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cd-my.sharepoint.com/personal/saurabh_kumar_ucd_ie/Documents/postdoc work/Simon Mathias Code/RE Code/1D RE Model Base Model/"/>
    </mc:Choice>
  </mc:AlternateContent>
  <xr:revisionPtr revIDLastSave="566" documentId="11_A07921D5E9C26DB1F3B8E14DEE3EFDC297494716" xr6:coauthVersionLast="47" xr6:coauthVersionMax="47" xr10:uidLastSave="{A7E09282-DBAF-45E2-8E23-ECF39C4EE1CB}"/>
  <bookViews>
    <workbookView xWindow="28680" yWindow="-1290" windowWidth="29040" windowHeight="15720" firstSheet="4" activeTab="9" xr2:uid="{00000000-000D-0000-FFFF-FFFF00000000}"/>
  </bookViews>
  <sheets>
    <sheet name="obs_data_15_cm" sheetId="1" r:id="rId1"/>
    <sheet name="obs_data_30_cm" sheetId="19" r:id="rId2"/>
    <sheet name="obs_data_45_cm" sheetId="2" r:id="rId3"/>
    <sheet name="obs_data_60_cm" sheetId="20" r:id="rId4"/>
    <sheet name="obs_data_90_cm" sheetId="11" r:id="rId5"/>
    <sheet name="obs_data_120_cm" sheetId="3" r:id="rId6"/>
    <sheet name="obsDateInterPolated" sheetId="21" r:id="rId7"/>
    <sheet name="met_data" sheetId="9" r:id="rId8"/>
    <sheet name="soilTexture" sheetId="16" r:id="rId9"/>
    <sheet name="VGParams_Rosetta" sheetId="8" r:id="rId10"/>
    <sheet name="vg_dist_rosetta" sheetId="1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6" l="1"/>
  <c r="E5" i="16"/>
  <c r="E4" i="16"/>
  <c r="E3" i="16"/>
  <c r="E2" i="16"/>
  <c r="P8" i="14"/>
  <c r="P7" i="14"/>
  <c r="P9" i="14"/>
  <c r="P6" i="14"/>
  <c r="P5" i="14"/>
  <c r="P4" i="14"/>
  <c r="P3" i="14"/>
  <c r="P2" i="14"/>
</calcChain>
</file>

<file path=xl/sharedStrings.xml><?xml version="1.0" encoding="utf-8"?>
<sst xmlns="http://schemas.openxmlformats.org/spreadsheetml/2006/main" count="92" uniqueCount="57">
  <si>
    <t>Day</t>
  </si>
  <si>
    <t>Date</t>
  </si>
  <si>
    <t>Tension_value_hPa</t>
  </si>
  <si>
    <t>date</t>
  </si>
  <si>
    <t>pet_mm_per_day</t>
  </si>
  <si>
    <t>rain_mm</t>
  </si>
  <si>
    <t>Horizon</t>
  </si>
  <si>
    <t>Depth_min</t>
  </si>
  <si>
    <t>Depth_max</t>
  </si>
  <si>
    <t>soil type</t>
  </si>
  <si>
    <t>thetas</t>
  </si>
  <si>
    <t>thetar</t>
  </si>
  <si>
    <t>alpha (m-1)</t>
  </si>
  <si>
    <t>N</t>
  </si>
  <si>
    <t>loam</t>
  </si>
  <si>
    <t>Loam</t>
  </si>
  <si>
    <t>layer length</t>
  </si>
  <si>
    <t>Ksat (m/day)</t>
  </si>
  <si>
    <t>n_eta</t>
  </si>
  <si>
    <t>mean_thetar</t>
  </si>
  <si>
    <t>mean_thetas</t>
  </si>
  <si>
    <t>mean_log10(alpha) (1/cm)</t>
  </si>
  <si>
    <t>mean_log10(n)</t>
  </si>
  <si>
    <t>mean_log10(Ksat) (cm/day)</t>
  </si>
  <si>
    <t>std_thetar</t>
  </si>
  <si>
    <t>std_thetas</t>
  </si>
  <si>
    <t>std_log10(alpha) (1/cm)</t>
  </si>
  <si>
    <t>std_log10(n)</t>
  </si>
  <si>
    <t>std_log10(Ksat) (cm/day)</t>
  </si>
  <si>
    <t>layer</t>
  </si>
  <si>
    <t>mean_n_eta</t>
  </si>
  <si>
    <t>std_n_eta</t>
  </si>
  <si>
    <t>temp_min</t>
  </si>
  <si>
    <t>temp_max</t>
  </si>
  <si>
    <t>sand</t>
  </si>
  <si>
    <t>silt</t>
  </si>
  <si>
    <t>clay</t>
  </si>
  <si>
    <t xml:space="preserve"> loam</t>
  </si>
  <si>
    <t>Tension_value_hPa_15cm</t>
  </si>
  <si>
    <t>theta_15cm</t>
  </si>
  <si>
    <t>Tension_value_hPa_30cm</t>
  </si>
  <si>
    <t>theta_30cm</t>
  </si>
  <si>
    <t>Tension_value_hPa_45cm</t>
  </si>
  <si>
    <t>theta_45cm</t>
  </si>
  <si>
    <t>Tension_value_hPa_60cm</t>
  </si>
  <si>
    <t>theta_60cm</t>
  </si>
  <si>
    <t>Tension_value_hPa_90cm</t>
  </si>
  <si>
    <t>theta_90cm</t>
  </si>
  <si>
    <t>Tension_value_hPa_120cm</t>
  </si>
  <si>
    <t>theta_120cm</t>
  </si>
  <si>
    <t>theta_depthAvgMean</t>
  </si>
  <si>
    <t>theta_depthAvgStd</t>
  </si>
  <si>
    <t>water_storage_10</t>
  </si>
  <si>
    <t>water_storage_100</t>
  </si>
  <si>
    <t>theta_obs</t>
  </si>
  <si>
    <t>h_depthAvgMean</t>
  </si>
  <si>
    <t>h_depthAvgStd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</si>
</sst>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0.000"/>
    <numFmt numFmtId="166" formatCode="0.0000"/>
    <numFmt numFmtId="167" formatCode="0.0000000000000"/>
    <numFmt numFmtId="168" formatCode="0.000000000000000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7EAED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5" fillId="3" borderId="0" applyNumberFormat="0" applyBorder="0" applyAlignment="0" applyProtection="0"/>
    <xf numFmtId="0" fontId="6" fillId="4" borderId="24" applyNumberFormat="0" applyAlignment="0" applyProtection="0"/>
    <xf numFmtId="0" fontId="7" fillId="5" borderId="0" applyNumberFormat="0" applyBorder="0" applyAlignment="0" applyProtection="0"/>
    <xf numFmtId="0" fontId="9" fillId="6" borderId="34" applyNumberFormat="0" applyAlignment="0" applyProtection="0"/>
  </cellStyleXfs>
  <cellXfs count="7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2" borderId="7" xfId="0" applyFont="1" applyFill="1" applyBorder="1" applyAlignment="1">
      <alignment horizontal="center" wrapText="1" readingOrder="1"/>
    </xf>
    <xf numFmtId="0" fontId="3" fillId="2" borderId="8" xfId="0" applyFont="1" applyFill="1" applyBorder="1" applyAlignment="1">
      <alignment horizontal="center" wrapText="1" readingOrder="1"/>
    </xf>
    <xf numFmtId="0" fontId="3" fillId="2" borderId="9" xfId="0" applyFont="1" applyFill="1" applyBorder="1" applyAlignment="1">
      <alignment horizontal="center" wrapText="1" readingOrder="1"/>
    </xf>
    <xf numFmtId="0" fontId="0" fillId="0" borderId="11" xfId="0" applyBorder="1" applyAlignment="1">
      <alignment horizontal="center"/>
    </xf>
    <xf numFmtId="0" fontId="3" fillId="2" borderId="12" xfId="0" applyFont="1" applyFill="1" applyBorder="1" applyAlignment="1">
      <alignment horizontal="center" wrapText="1" readingOrder="1"/>
    </xf>
    <xf numFmtId="0" fontId="3" fillId="2" borderId="13" xfId="0" applyFont="1" applyFill="1" applyBorder="1" applyAlignment="1">
      <alignment horizontal="center" wrapText="1" readingOrder="1"/>
    </xf>
    <xf numFmtId="0" fontId="3" fillId="2" borderId="14" xfId="0" applyFont="1" applyFill="1" applyBorder="1" applyAlignment="1">
      <alignment horizontal="center" wrapText="1" readingOrder="1"/>
    </xf>
    <xf numFmtId="0" fontId="0" fillId="0" borderId="15" xfId="0" applyBorder="1" applyAlignment="1">
      <alignment horizontal="center"/>
    </xf>
    <xf numFmtId="0" fontId="3" fillId="2" borderId="16" xfId="0" applyFont="1" applyFill="1" applyBorder="1" applyAlignment="1">
      <alignment horizontal="center" wrapText="1" readingOrder="1"/>
    </xf>
    <xf numFmtId="0" fontId="3" fillId="2" borderId="17" xfId="0" applyFont="1" applyFill="1" applyBorder="1" applyAlignment="1">
      <alignment horizontal="center" wrapText="1" readingOrder="1"/>
    </xf>
    <xf numFmtId="0" fontId="3" fillId="2" borderId="18" xfId="0" applyFont="1" applyFill="1" applyBorder="1" applyAlignment="1">
      <alignment horizontal="center" wrapText="1" readingOrder="1"/>
    </xf>
    <xf numFmtId="0" fontId="0" fillId="0" borderId="0" xfId="0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0" borderId="14" xfId="0" applyBorder="1" applyAlignment="1">
      <alignment horizontal="center"/>
    </xf>
    <xf numFmtId="0" fontId="5" fillId="3" borderId="12" xfId="2" applyBorder="1" applyAlignment="1">
      <alignment horizontal="center" wrapText="1" readingOrder="1"/>
    </xf>
    <xf numFmtId="0" fontId="5" fillId="3" borderId="13" xfId="2" applyBorder="1" applyAlignment="1">
      <alignment horizontal="center" wrapText="1" readingOrder="1"/>
    </xf>
    <xf numFmtId="0" fontId="5" fillId="3" borderId="12" xfId="2" applyBorder="1" applyAlignment="1">
      <alignment horizontal="center"/>
    </xf>
    <xf numFmtId="0" fontId="5" fillId="3" borderId="13" xfId="2" applyBorder="1" applyAlignment="1">
      <alignment horizontal="center"/>
    </xf>
    <xf numFmtId="0" fontId="0" fillId="0" borderId="18" xfId="0" applyBorder="1" applyAlignment="1">
      <alignment horizontal="center"/>
    </xf>
    <xf numFmtId="0" fontId="5" fillId="3" borderId="16" xfId="2" applyBorder="1" applyAlignment="1">
      <alignment horizontal="center"/>
    </xf>
    <xf numFmtId="0" fontId="5" fillId="3" borderId="17" xfId="2" applyBorder="1" applyAlignment="1">
      <alignment horizontal="center"/>
    </xf>
    <xf numFmtId="165" fontId="6" fillId="4" borderId="24" xfId="3" applyNumberFormat="1"/>
    <xf numFmtId="0" fontId="4" fillId="0" borderId="22" xfId="1" applyBorder="1" applyAlignment="1">
      <alignment horizontal="center"/>
    </xf>
    <xf numFmtId="0" fontId="4" fillId="0" borderId="23" xfId="1" applyBorder="1" applyAlignment="1">
      <alignment horizontal="center"/>
    </xf>
    <xf numFmtId="0" fontId="0" fillId="0" borderId="25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65" fontId="6" fillId="4" borderId="27" xfId="3" applyNumberFormat="1" applyBorder="1" applyAlignment="1">
      <alignment horizontal="center"/>
    </xf>
    <xf numFmtId="165" fontId="6" fillId="4" borderId="28" xfId="3" applyNumberFormat="1" applyBorder="1" applyAlignment="1">
      <alignment horizontal="center"/>
    </xf>
    <xf numFmtId="166" fontId="0" fillId="0" borderId="0" xfId="0" applyNumberFormat="1"/>
    <xf numFmtId="2" fontId="0" fillId="0" borderId="0" xfId="0" applyNumberFormat="1"/>
    <xf numFmtId="0" fontId="4" fillId="0" borderId="30" xfId="1" applyBorder="1" applyAlignment="1">
      <alignment horizontal="center"/>
    </xf>
    <xf numFmtId="0" fontId="8" fillId="4" borderId="31" xfId="3" applyFont="1" applyBorder="1" applyAlignment="1">
      <alignment horizontal="center"/>
    </xf>
    <xf numFmtId="0" fontId="8" fillId="4" borderId="32" xfId="3" applyFont="1" applyBorder="1" applyAlignment="1">
      <alignment horizontal="center"/>
    </xf>
    <xf numFmtId="0" fontId="8" fillId="4" borderId="33" xfId="3" applyFont="1" applyBorder="1" applyAlignment="1">
      <alignment horizontal="center"/>
    </xf>
    <xf numFmtId="165" fontId="6" fillId="4" borderId="35" xfId="3" applyNumberFormat="1" applyBorder="1"/>
    <xf numFmtId="165" fontId="6" fillId="4" borderId="36" xfId="3" applyNumberFormat="1" applyBorder="1"/>
    <xf numFmtId="165" fontId="6" fillId="4" borderId="37" xfId="3" applyNumberFormat="1" applyBorder="1"/>
    <xf numFmtId="165" fontId="6" fillId="4" borderId="26" xfId="3" applyNumberFormat="1" applyBorder="1"/>
    <xf numFmtId="165" fontId="6" fillId="4" borderId="27" xfId="3" applyNumberFormat="1" applyBorder="1"/>
    <xf numFmtId="165" fontId="7" fillId="5" borderId="38" xfId="4" applyNumberFormat="1" applyBorder="1"/>
    <xf numFmtId="165" fontId="7" fillId="5" borderId="0" xfId="4" applyNumberFormat="1" applyBorder="1"/>
    <xf numFmtId="165" fontId="7" fillId="5" borderId="29" xfId="4" applyNumberFormat="1" applyBorder="1"/>
    <xf numFmtId="0" fontId="10" fillId="3" borderId="12" xfId="2" applyFont="1" applyBorder="1" applyAlignment="1">
      <alignment horizontal="center" wrapText="1"/>
    </xf>
    <xf numFmtId="0" fontId="10" fillId="3" borderId="1" xfId="2" applyFont="1" applyBorder="1" applyAlignment="1">
      <alignment horizontal="center" wrapText="1"/>
    </xf>
    <xf numFmtId="0" fontId="10" fillId="3" borderId="39" xfId="2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9" fillId="6" borderId="1" xfId="5" applyBorder="1" applyAlignment="1">
      <alignment horizontal="center" wrapText="1" readingOrder="1"/>
    </xf>
    <xf numFmtId="0" fontId="9" fillId="6" borderId="1" xfId="5" applyBorder="1"/>
    <xf numFmtId="165" fontId="9" fillId="6" borderId="39" xfId="5" applyNumberFormat="1" applyBorder="1" applyAlignment="1">
      <alignment horizontal="center" wrapText="1" readingOrder="1"/>
    </xf>
    <xf numFmtId="0" fontId="0" fillId="0" borderId="16" xfId="0" applyBorder="1" applyAlignment="1">
      <alignment horizontal="center"/>
    </xf>
    <xf numFmtId="0" fontId="9" fillId="6" borderId="19" xfId="5" applyBorder="1" applyAlignment="1">
      <alignment horizontal="center" wrapText="1" readingOrder="1"/>
    </xf>
    <xf numFmtId="0" fontId="9" fillId="6" borderId="19" xfId="5" applyBorder="1"/>
    <xf numFmtId="165" fontId="9" fillId="6" borderId="40" xfId="5" applyNumberFormat="1" applyBorder="1" applyAlignment="1">
      <alignment horizontal="center" wrapText="1" readingOrder="1"/>
    </xf>
    <xf numFmtId="167" fontId="0" fillId="0" borderId="0" xfId="0" applyNumberFormat="1"/>
    <xf numFmtId="168" fontId="0" fillId="0" borderId="0" xfId="0" applyNumberFormat="1"/>
    <xf numFmtId="165" fontId="3" fillId="2" borderId="10" xfId="0" applyNumberFormat="1" applyFont="1" applyFill="1" applyBorder="1" applyAlignment="1">
      <alignment horizontal="center" wrapText="1" readingOrder="1"/>
    </xf>
    <xf numFmtId="165" fontId="3" fillId="2" borderId="20" xfId="0" applyNumberFormat="1" applyFont="1" applyFill="1" applyBorder="1" applyAlignment="1">
      <alignment horizontal="center" wrapText="1" readingOrder="1"/>
    </xf>
    <xf numFmtId="165" fontId="3" fillId="2" borderId="1" xfId="0" applyNumberFormat="1" applyFont="1" applyFill="1" applyBorder="1" applyAlignment="1">
      <alignment horizontal="center" wrapText="1" readingOrder="1"/>
    </xf>
    <xf numFmtId="165" fontId="3" fillId="2" borderId="19" xfId="0" applyNumberFormat="1" applyFont="1" applyFill="1" applyBorder="1" applyAlignment="1">
      <alignment horizontal="center" wrapText="1" readingOrder="1"/>
    </xf>
  </cellXfs>
  <cellStyles count="6">
    <cellStyle name="Good" xfId="2" builtinId="26"/>
    <cellStyle name="Heading 4" xfId="1" builtinId="19"/>
    <cellStyle name="Input" xfId="3" builtinId="20"/>
    <cellStyle name="Neutral" xfId="4" builtinId="28"/>
    <cellStyle name="Normal" xfId="0" builtinId="0"/>
    <cellStyle name="Output" xfId="5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2"/>
  <sheetViews>
    <sheetView workbookViewId="0">
      <selection activeCell="D1" sqref="D1:D1048576"/>
    </sheetView>
  </sheetViews>
  <sheetFormatPr defaultRowHeight="15" x14ac:dyDescent="0.25"/>
  <cols>
    <col min="2" max="2" width="18.42578125" bestFit="1" customWidth="1"/>
    <col min="3" max="3" width="18.28515625" bestFit="1" customWidth="1"/>
  </cols>
  <sheetData>
    <row r="1" spans="1:4" x14ac:dyDescent="0.25">
      <c r="A1" s="25" t="s">
        <v>0</v>
      </c>
      <c r="B1" s="25" t="s">
        <v>2</v>
      </c>
      <c r="C1" s="25" t="s">
        <v>1</v>
      </c>
      <c r="D1" s="25" t="s">
        <v>54</v>
      </c>
    </row>
    <row r="2" spans="1:4" x14ac:dyDescent="0.25">
      <c r="A2">
        <v>1.7088349137246499</v>
      </c>
      <c r="B2">
        <v>-10.3732999299603</v>
      </c>
      <c r="C2" s="2">
        <v>35797</v>
      </c>
      <c r="D2">
        <v>0.39032919159968738</v>
      </c>
    </row>
    <row r="3" spans="1:4" x14ac:dyDescent="0.25">
      <c r="A3">
        <v>3.23332321620429</v>
      </c>
      <c r="B3">
        <v>-11.140227185851799</v>
      </c>
      <c r="C3" s="2">
        <v>35799</v>
      </c>
      <c r="D3">
        <v>0.38995896077485959</v>
      </c>
    </row>
    <row r="4" spans="1:4" x14ac:dyDescent="0.25">
      <c r="A4">
        <v>7.8085787224805898</v>
      </c>
      <c r="B4">
        <v>-10.8911962090825</v>
      </c>
      <c r="C4" s="2">
        <v>35803</v>
      </c>
      <c r="D4">
        <v>0.39008006808213891</v>
      </c>
    </row>
    <row r="5" spans="1:4" x14ac:dyDescent="0.25">
      <c r="A5">
        <v>10.479188019262001</v>
      </c>
      <c r="B5">
        <v>-8.3105300692867505</v>
      </c>
      <c r="C5" s="2">
        <v>35806</v>
      </c>
      <c r="D5">
        <v>0.39128116382610573</v>
      </c>
    </row>
    <row r="6" spans="1:4" x14ac:dyDescent="0.25">
      <c r="A6">
        <v>13.1462620311595</v>
      </c>
      <c r="B6">
        <v>-10.764109604418501</v>
      </c>
      <c r="C6" s="2">
        <v>35809</v>
      </c>
      <c r="D6">
        <v>0.39014154684238511</v>
      </c>
    </row>
    <row r="7" spans="1:4" x14ac:dyDescent="0.25">
      <c r="A7">
        <v>16.486509380334201</v>
      </c>
      <c r="B7">
        <v>-4.7105999758997497</v>
      </c>
      <c r="C7" s="2">
        <v>35812</v>
      </c>
      <c r="D7">
        <v>0.39274876665914621</v>
      </c>
    </row>
    <row r="8" spans="1:4" x14ac:dyDescent="0.25">
      <c r="A8">
        <v>18.677835054974299</v>
      </c>
      <c r="B8">
        <v>-5.9928523946340402</v>
      </c>
      <c r="C8" s="2">
        <v>35814</v>
      </c>
      <c r="D8">
        <v>0.39225936499109681</v>
      </c>
    </row>
    <row r="9" spans="1:4" x14ac:dyDescent="0.25">
      <c r="A9">
        <v>21.092113241264698</v>
      </c>
      <c r="B9">
        <v>-6.4879759295677104</v>
      </c>
      <c r="C9" s="2">
        <v>35817</v>
      </c>
      <c r="D9">
        <v>0.39205975905556151</v>
      </c>
    </row>
    <row r="10" spans="1:4" x14ac:dyDescent="0.25">
      <c r="A10">
        <v>24.017676264816199</v>
      </c>
      <c r="B10">
        <v>-2.7929145338456398</v>
      </c>
      <c r="C10" s="2">
        <v>35820</v>
      </c>
      <c r="D10">
        <v>0.39339091332996801</v>
      </c>
    </row>
    <row r="11" spans="1:4" x14ac:dyDescent="0.25">
      <c r="A11">
        <v>26.504496660416301</v>
      </c>
      <c r="B11">
        <v>9.5271400720505408</v>
      </c>
      <c r="C11" s="2">
        <v>35822</v>
      </c>
      <c r="D11">
        <v>0.39072784090206941</v>
      </c>
    </row>
    <row r="12" spans="1:4" x14ac:dyDescent="0.25">
      <c r="A12">
        <v>27.460951916326898</v>
      </c>
      <c r="B12">
        <v>14.245505746946</v>
      </c>
      <c r="C12" s="2">
        <v>35823</v>
      </c>
      <c r="D12">
        <v>0.38838502365027161</v>
      </c>
    </row>
    <row r="13" spans="1:4" x14ac:dyDescent="0.25">
      <c r="A13">
        <v>30.133847670085402</v>
      </c>
      <c r="B13">
        <v>20.082086621954499</v>
      </c>
      <c r="C13" s="2">
        <v>35826</v>
      </c>
      <c r="D13">
        <v>0.38518103021630801</v>
      </c>
    </row>
    <row r="14" spans="1:4" x14ac:dyDescent="0.25">
      <c r="A14">
        <v>33.030761112238601</v>
      </c>
      <c r="B14">
        <v>19.1741152730255</v>
      </c>
      <c r="C14" s="2">
        <v>35829</v>
      </c>
      <c r="D14">
        <v>0.38569597767110392</v>
      </c>
    </row>
    <row r="15" spans="1:4" x14ac:dyDescent="0.25">
      <c r="A15">
        <v>35.284124149675598</v>
      </c>
      <c r="B15">
        <v>24.796632352663401</v>
      </c>
      <c r="C15" s="2">
        <v>35831</v>
      </c>
      <c r="D15">
        <v>0.38243607675419972</v>
      </c>
    </row>
    <row r="16" spans="1:4" x14ac:dyDescent="0.25">
      <c r="A16">
        <v>37.553180178974699</v>
      </c>
      <c r="B16">
        <v>-1.5249869058104599</v>
      </c>
      <c r="C16" s="2">
        <v>35833</v>
      </c>
      <c r="D16">
        <v>0.39373608743279331</v>
      </c>
    </row>
    <row r="17" spans="1:4" x14ac:dyDescent="0.25">
      <c r="A17">
        <v>39.657409289652499</v>
      </c>
      <c r="B17">
        <v>8.8946454673355202</v>
      </c>
      <c r="C17" s="2">
        <v>35835</v>
      </c>
      <c r="D17">
        <v>0.39101857562914749</v>
      </c>
    </row>
    <row r="18" spans="1:4" x14ac:dyDescent="0.25">
      <c r="A18">
        <v>43.479153257480498</v>
      </c>
      <c r="B18">
        <v>21.962380687260602</v>
      </c>
      <c r="C18" s="2">
        <v>35839</v>
      </c>
      <c r="D18">
        <v>0.38409934699805781</v>
      </c>
    </row>
    <row r="19" spans="1:4" x14ac:dyDescent="0.25">
      <c r="A19">
        <v>46.339924150792903</v>
      </c>
      <c r="B19">
        <v>23.8783765386172</v>
      </c>
      <c r="C19" s="2">
        <v>35842</v>
      </c>
      <c r="D19">
        <v>0.38297876522241753</v>
      </c>
    </row>
    <row r="20" spans="1:4" x14ac:dyDescent="0.25">
      <c r="A20">
        <v>49.014895162691097</v>
      </c>
      <c r="B20">
        <v>32.670125004621902</v>
      </c>
      <c r="C20" s="2">
        <v>35845</v>
      </c>
      <c r="D20">
        <v>0.37767872224943172</v>
      </c>
    </row>
    <row r="21" spans="1:4" x14ac:dyDescent="0.25">
      <c r="A21">
        <v>51.961991285081901</v>
      </c>
      <c r="B21">
        <v>21.785855189568402</v>
      </c>
      <c r="C21" s="2">
        <v>35847</v>
      </c>
      <c r="D21">
        <v>0.38420170671171489</v>
      </c>
    </row>
    <row r="22" spans="1:4" x14ac:dyDescent="0.25">
      <c r="A22">
        <v>53.969528058540597</v>
      </c>
      <c r="B22">
        <v>30.242991236934699</v>
      </c>
      <c r="C22" s="2">
        <v>35849</v>
      </c>
      <c r="D22">
        <v>0.3791605676992314</v>
      </c>
    </row>
    <row r="23" spans="1:4" x14ac:dyDescent="0.25">
      <c r="A23">
        <v>56.642754384392099</v>
      </c>
      <c r="B23">
        <v>36.550306772455798</v>
      </c>
      <c r="C23" s="2">
        <v>35852</v>
      </c>
      <c r="D23">
        <v>0.37529434013555002</v>
      </c>
    </row>
    <row r="24" spans="1:4" x14ac:dyDescent="0.25">
      <c r="A24">
        <v>58.932333431135199</v>
      </c>
      <c r="B24">
        <v>39.4534643541446</v>
      </c>
      <c r="C24" s="2">
        <v>35854</v>
      </c>
      <c r="D24">
        <v>0.37350453184623628</v>
      </c>
    </row>
    <row r="25" spans="1:4" x14ac:dyDescent="0.25">
      <c r="A25">
        <v>60.456729908033402</v>
      </c>
      <c r="B25">
        <v>38.555777470332799</v>
      </c>
      <c r="C25" s="2">
        <v>35856</v>
      </c>
      <c r="D25">
        <v>0.37405814952327548</v>
      </c>
    </row>
    <row r="26" spans="1:4" x14ac:dyDescent="0.25">
      <c r="A26">
        <v>61.390320594174199</v>
      </c>
      <c r="B26">
        <v>10.714995793100901</v>
      </c>
      <c r="C26" s="2">
        <v>35857</v>
      </c>
      <c r="D26">
        <v>0.39016524620091231</v>
      </c>
    </row>
    <row r="27" spans="1:4" x14ac:dyDescent="0.25">
      <c r="A27">
        <v>63.7404677944117</v>
      </c>
      <c r="B27">
        <v>-8.7147095483974208</v>
      </c>
      <c r="C27" s="2">
        <v>35859</v>
      </c>
      <c r="D27">
        <v>0.39110008733078538</v>
      </c>
    </row>
    <row r="28" spans="1:4" x14ac:dyDescent="0.25">
      <c r="A28">
        <v>65.377570989925999</v>
      </c>
      <c r="B28">
        <v>-11.990899371984201</v>
      </c>
      <c r="C28" s="2">
        <v>35861</v>
      </c>
      <c r="D28">
        <v>0.38953914013971569</v>
      </c>
    </row>
    <row r="29" spans="1:4" x14ac:dyDescent="0.25">
      <c r="A29">
        <v>68.817173618180604</v>
      </c>
      <c r="B29">
        <v>-0.18286420800029601</v>
      </c>
      <c r="C29" s="2">
        <v>35864</v>
      </c>
      <c r="D29">
        <v>0.39398602983455561</v>
      </c>
    </row>
    <row r="30" spans="1:4" x14ac:dyDescent="0.25">
      <c r="A30">
        <v>72.259255537133001</v>
      </c>
      <c r="B30">
        <v>15.1556809098286</v>
      </c>
      <c r="C30" s="2">
        <v>35868</v>
      </c>
      <c r="D30">
        <v>0.38790400170085571</v>
      </c>
    </row>
    <row r="31" spans="1:4" x14ac:dyDescent="0.25">
      <c r="A31">
        <v>76.398109967783796</v>
      </c>
      <c r="B31">
        <v>27.364075608736801</v>
      </c>
      <c r="C31" s="2">
        <v>35872</v>
      </c>
      <c r="D31">
        <v>0.38090256262814198</v>
      </c>
    </row>
    <row r="32" spans="1:4" x14ac:dyDescent="0.25">
      <c r="A32">
        <v>79.9020823286031</v>
      </c>
      <c r="B32">
        <v>40.349682028653703</v>
      </c>
      <c r="C32" s="2">
        <v>35875</v>
      </c>
      <c r="D32">
        <v>0.37295182657981563</v>
      </c>
    </row>
    <row r="33" spans="1:4" x14ac:dyDescent="0.25">
      <c r="A33">
        <v>81.807968183446803</v>
      </c>
      <c r="B33">
        <v>39.783301842550003</v>
      </c>
      <c r="C33" s="2">
        <v>35877</v>
      </c>
      <c r="D33">
        <v>0.3733011111377475</v>
      </c>
    </row>
    <row r="34" spans="1:4" x14ac:dyDescent="0.25">
      <c r="A34">
        <v>83.136454782418298</v>
      </c>
      <c r="B34">
        <v>31.364732539373598</v>
      </c>
      <c r="C34" s="2">
        <v>35879</v>
      </c>
      <c r="D34">
        <v>0.37847693800218463</v>
      </c>
    </row>
    <row r="35" spans="1:4" x14ac:dyDescent="0.25">
      <c r="A35">
        <v>83.316341096389905</v>
      </c>
      <c r="B35">
        <v>16.068059886665001</v>
      </c>
      <c r="C35" s="2">
        <v>35879</v>
      </c>
      <c r="D35">
        <v>0.38741409176415081</v>
      </c>
    </row>
    <row r="36" spans="1:4" x14ac:dyDescent="0.25">
      <c r="A36">
        <v>85.779929619894702</v>
      </c>
      <c r="B36">
        <v>-4.6940713712468698</v>
      </c>
      <c r="C36" s="2">
        <v>35881</v>
      </c>
      <c r="D36">
        <v>0.39275479326468821</v>
      </c>
    </row>
    <row r="37" spans="1:4" x14ac:dyDescent="0.25">
      <c r="A37">
        <v>88.263490207355005</v>
      </c>
      <c r="B37">
        <v>2.9840164434824601</v>
      </c>
      <c r="C37" s="2">
        <v>35884</v>
      </c>
      <c r="D37">
        <v>0.39333266972075298</v>
      </c>
    </row>
    <row r="38" spans="1:4" x14ac:dyDescent="0.25">
      <c r="A38">
        <v>90.6470527366656</v>
      </c>
      <c r="B38">
        <v>3.9922613273052998</v>
      </c>
      <c r="C38" s="2">
        <v>35886</v>
      </c>
      <c r="D38">
        <v>0.3930033549223082</v>
      </c>
    </row>
    <row r="39" spans="1:4" x14ac:dyDescent="0.25">
      <c r="A39">
        <v>92.944859355502501</v>
      </c>
      <c r="B39">
        <v>-8.5339968041930607</v>
      </c>
      <c r="C39" s="2">
        <v>35888</v>
      </c>
      <c r="D39">
        <v>0.39118139812030461</v>
      </c>
    </row>
    <row r="40" spans="1:4" x14ac:dyDescent="0.25">
      <c r="A40">
        <v>94.163788853300105</v>
      </c>
      <c r="B40">
        <v>-10.089007929931601</v>
      </c>
      <c r="C40" s="2">
        <v>35890</v>
      </c>
      <c r="D40">
        <v>0.39046431933557252</v>
      </c>
    </row>
    <row r="41" spans="1:4" x14ac:dyDescent="0.25">
      <c r="A41">
        <v>102.945620156513</v>
      </c>
      <c r="B41">
        <v>8.3187154207656704</v>
      </c>
      <c r="C41" s="2">
        <v>35898</v>
      </c>
      <c r="D41">
        <v>0.39127752498605761</v>
      </c>
    </row>
    <row r="42" spans="1:4" x14ac:dyDescent="0.25">
      <c r="A42">
        <v>104.732178668321</v>
      </c>
      <c r="B42">
        <v>18.800054584615602</v>
      </c>
      <c r="C42" s="2">
        <v>35900</v>
      </c>
      <c r="D42">
        <v>0.38590658531780248</v>
      </c>
    </row>
    <row r="43" spans="1:4" x14ac:dyDescent="0.25">
      <c r="A43">
        <v>106.467351584775</v>
      </c>
      <c r="B43">
        <v>28.4962482972233</v>
      </c>
      <c r="C43" s="2">
        <v>35902</v>
      </c>
      <c r="D43">
        <v>0.38021992980317249</v>
      </c>
    </row>
    <row r="44" spans="1:4" x14ac:dyDescent="0.25">
      <c r="A44">
        <v>107.919444598876</v>
      </c>
      <c r="B44">
        <v>33.220343888398403</v>
      </c>
      <c r="C44" s="2">
        <v>35903</v>
      </c>
      <c r="D44">
        <v>0.37734154841178658</v>
      </c>
    </row>
    <row r="45" spans="1:4" x14ac:dyDescent="0.25">
      <c r="A45">
        <v>109.811694354881</v>
      </c>
      <c r="B45">
        <v>13.236158956146401</v>
      </c>
      <c r="C45" s="2">
        <v>35905</v>
      </c>
      <c r="D45">
        <v>0.3889086753627361</v>
      </c>
    </row>
    <row r="46" spans="1:4" x14ac:dyDescent="0.25">
      <c r="A46">
        <v>111.899808076022</v>
      </c>
      <c r="B46">
        <v>0.70747662929898003</v>
      </c>
      <c r="C46" s="2">
        <v>35907</v>
      </c>
      <c r="D46">
        <v>0.393908887412935</v>
      </c>
    </row>
    <row r="47" spans="1:4" x14ac:dyDescent="0.25">
      <c r="A47">
        <v>115.707539460128</v>
      </c>
      <c r="B47">
        <v>-6.1787073713968503</v>
      </c>
      <c r="C47" s="2">
        <v>35911</v>
      </c>
      <c r="D47">
        <v>0.3921850882131559</v>
      </c>
    </row>
    <row r="48" spans="1:4" x14ac:dyDescent="0.25">
      <c r="A48">
        <v>117.95781715803</v>
      </c>
      <c r="B48">
        <v>-4.94971378987736</v>
      </c>
      <c r="C48" s="2">
        <v>35913</v>
      </c>
      <c r="D48">
        <v>0.39266073743557472</v>
      </c>
    </row>
    <row r="49" spans="1:4" x14ac:dyDescent="0.25">
      <c r="A49">
        <v>120.225725367561</v>
      </c>
      <c r="B49">
        <v>3.2881427690946299</v>
      </c>
      <c r="C49" s="2">
        <v>35916</v>
      </c>
      <c r="D49">
        <v>0.39323709989125771</v>
      </c>
    </row>
    <row r="50" spans="1:4" x14ac:dyDescent="0.25">
      <c r="A50">
        <v>121.43984320489299</v>
      </c>
      <c r="B50">
        <v>12.978312723562199</v>
      </c>
      <c r="C50" s="2">
        <v>35917</v>
      </c>
      <c r="D50">
        <v>0.38904068749274701</v>
      </c>
    </row>
    <row r="51" spans="1:4" x14ac:dyDescent="0.25">
      <c r="A51">
        <v>122.974110931792</v>
      </c>
      <c r="B51">
        <v>26.1372858411709</v>
      </c>
      <c r="C51" s="2">
        <v>35918</v>
      </c>
      <c r="D51">
        <v>0.38163805152383978</v>
      </c>
    </row>
    <row r="52" spans="1:4" x14ac:dyDescent="0.25">
      <c r="A52">
        <v>124.50369555403999</v>
      </c>
      <c r="B52">
        <v>32.627517934850097</v>
      </c>
      <c r="C52" s="2">
        <v>35920</v>
      </c>
      <c r="D52">
        <v>0.37770481513254878</v>
      </c>
    </row>
    <row r="53" spans="1:4" x14ac:dyDescent="0.25">
      <c r="A53">
        <v>126.77472583333901</v>
      </c>
      <c r="B53">
        <v>9.1172306766604798</v>
      </c>
      <c r="C53" s="2">
        <v>35922</v>
      </c>
      <c r="D53">
        <v>0.39091699890822762</v>
      </c>
    </row>
    <row r="54" spans="1:4" x14ac:dyDescent="0.25">
      <c r="A54">
        <v>128.50471978700199</v>
      </c>
      <c r="B54">
        <v>29.535566957793499</v>
      </c>
      <c r="C54" s="2">
        <v>35924</v>
      </c>
      <c r="D54">
        <v>0.3795904277798578</v>
      </c>
    </row>
    <row r="55" spans="1:4" x14ac:dyDescent="0.25">
      <c r="A55">
        <v>129.631786973163</v>
      </c>
      <c r="B55">
        <v>5.7505375600411499</v>
      </c>
      <c r="C55" s="2">
        <v>35925</v>
      </c>
      <c r="D55">
        <v>0.39235499558674058</v>
      </c>
    </row>
    <row r="56" spans="1:4" x14ac:dyDescent="0.25">
      <c r="A56">
        <v>135.157069944651</v>
      </c>
      <c r="B56">
        <v>1.5647602572924999</v>
      </c>
      <c r="C56" s="2">
        <v>35931</v>
      </c>
      <c r="D56">
        <v>0.39372651628404931</v>
      </c>
    </row>
    <row r="57" spans="1:4" x14ac:dyDescent="0.25">
      <c r="A57">
        <v>137.40680587162299</v>
      </c>
      <c r="B57">
        <v>2.0222720340830098</v>
      </c>
      <c r="C57" s="2">
        <v>35933</v>
      </c>
      <c r="D57">
        <v>0.39361006789589692</v>
      </c>
    </row>
    <row r="58" spans="1:4" x14ac:dyDescent="0.25">
      <c r="A58">
        <v>138.23896602054401</v>
      </c>
      <c r="B58">
        <v>46.908232354897898</v>
      </c>
      <c r="C58" s="2">
        <v>35934</v>
      </c>
      <c r="D58">
        <v>0.36891750764576781</v>
      </c>
    </row>
    <row r="59" spans="1:4" x14ac:dyDescent="0.25">
      <c r="A59">
        <v>138.23235457868299</v>
      </c>
      <c r="B59">
        <v>37.493539144644203</v>
      </c>
      <c r="C59" s="2">
        <v>35934</v>
      </c>
      <c r="D59">
        <v>0.37471308774419237</v>
      </c>
    </row>
    <row r="60" spans="1:4" x14ac:dyDescent="0.25">
      <c r="A60">
        <v>138.22574313682199</v>
      </c>
      <c r="B60">
        <v>28.0788459343905</v>
      </c>
      <c r="C60" s="2">
        <v>35934</v>
      </c>
      <c r="D60">
        <v>0.38047199879592158</v>
      </c>
    </row>
    <row r="61" spans="1:4" x14ac:dyDescent="0.25">
      <c r="A61">
        <v>140.179699683531</v>
      </c>
      <c r="B61">
        <v>95.9651309645064</v>
      </c>
      <c r="C61" s="2">
        <v>35936</v>
      </c>
      <c r="D61">
        <v>0.34124813431189571</v>
      </c>
    </row>
    <row r="62" spans="1:4" x14ac:dyDescent="0.25">
      <c r="A62">
        <v>139.413047904384</v>
      </c>
      <c r="B62">
        <v>90.072132452282901</v>
      </c>
      <c r="C62" s="2">
        <v>35935</v>
      </c>
      <c r="D62">
        <v>0.3442662586250666</v>
      </c>
    </row>
    <row r="63" spans="1:4" x14ac:dyDescent="0.25">
      <c r="A63">
        <v>141.52815834645801</v>
      </c>
      <c r="B63">
        <v>115.986780733971</v>
      </c>
      <c r="C63" s="2">
        <v>35937</v>
      </c>
      <c r="D63">
        <v>0.33164027958509562</v>
      </c>
    </row>
    <row r="64" spans="1:4" x14ac:dyDescent="0.25">
      <c r="A64">
        <v>142.68350781169099</v>
      </c>
      <c r="B64">
        <v>132.47571673563701</v>
      </c>
      <c r="C64" s="2">
        <v>35938</v>
      </c>
      <c r="D64">
        <v>0.32443607608655289</v>
      </c>
    </row>
    <row r="65" spans="1:4" x14ac:dyDescent="0.25">
      <c r="A65">
        <v>144.22727948626601</v>
      </c>
      <c r="B65">
        <v>159.16831134298599</v>
      </c>
      <c r="C65" s="2">
        <v>35940</v>
      </c>
      <c r="D65">
        <v>0.31398045982497219</v>
      </c>
    </row>
    <row r="66" spans="1:4" x14ac:dyDescent="0.25">
      <c r="A66">
        <v>145.189519753805</v>
      </c>
      <c r="B66">
        <v>172.124533576853</v>
      </c>
      <c r="C66" s="2">
        <v>35941</v>
      </c>
      <c r="D66">
        <v>0.30938221368971042</v>
      </c>
    </row>
    <row r="67" spans="1:4" x14ac:dyDescent="0.25">
      <c r="A67">
        <v>146.860286207462</v>
      </c>
      <c r="B67">
        <v>108.20290984946401</v>
      </c>
      <c r="C67" s="2">
        <v>35942</v>
      </c>
      <c r="D67">
        <v>0.33525922574257111</v>
      </c>
    </row>
    <row r="68" spans="1:4" x14ac:dyDescent="0.25">
      <c r="A68">
        <v>146.851470951647</v>
      </c>
      <c r="B68">
        <v>95.649985569125704</v>
      </c>
      <c r="C68" s="2">
        <v>35942</v>
      </c>
      <c r="D68">
        <v>0.34140730708502798</v>
      </c>
    </row>
    <row r="69" spans="1:4" x14ac:dyDescent="0.25">
      <c r="A69">
        <v>147.71077474243199</v>
      </c>
      <c r="B69">
        <v>52.509592820580202</v>
      </c>
      <c r="C69" s="2">
        <v>35943</v>
      </c>
      <c r="D69">
        <v>0.3655048052754053</v>
      </c>
    </row>
    <row r="70" spans="1:4" x14ac:dyDescent="0.25">
      <c r="A70">
        <v>149.28723632398601</v>
      </c>
      <c r="B70">
        <v>35.267687051396003</v>
      </c>
      <c r="C70" s="2">
        <v>35945</v>
      </c>
      <c r="D70">
        <v>0.37608396649015102</v>
      </c>
    </row>
    <row r="71" spans="1:4" x14ac:dyDescent="0.25">
      <c r="A71">
        <v>151.951096440535</v>
      </c>
      <c r="B71">
        <v>28.237520539057599</v>
      </c>
      <c r="C71" s="2">
        <v>35947</v>
      </c>
      <c r="D71">
        <v>0.38037622846115943</v>
      </c>
    </row>
    <row r="72" spans="1:4" x14ac:dyDescent="0.25">
      <c r="A72">
        <v>153.85133502212199</v>
      </c>
      <c r="B72">
        <v>19.629423235862099</v>
      </c>
      <c r="C72" s="2">
        <v>35949</v>
      </c>
      <c r="D72">
        <v>0.38543839843817568</v>
      </c>
    </row>
    <row r="73" spans="1:4" x14ac:dyDescent="0.25">
      <c r="A73">
        <v>156.139995813051</v>
      </c>
      <c r="B73">
        <v>21.224984538348998</v>
      </c>
      <c r="C73" s="2">
        <v>35952</v>
      </c>
      <c r="D73">
        <v>0.3845258585407364</v>
      </c>
    </row>
    <row r="74" spans="1:4" x14ac:dyDescent="0.25">
      <c r="A74">
        <v>157.46614085969699</v>
      </c>
      <c r="B74">
        <v>9.4720447232078797</v>
      </c>
      <c r="C74" s="2">
        <v>35953</v>
      </c>
      <c r="D74">
        <v>0.39075342032305099</v>
      </c>
    </row>
    <row r="75" spans="1:4" x14ac:dyDescent="0.25">
      <c r="A75">
        <v>159.75076132504401</v>
      </c>
      <c r="B75">
        <v>5.3141823972062996</v>
      </c>
      <c r="C75" s="2">
        <v>35955</v>
      </c>
      <c r="D75">
        <v>0.39252361375310069</v>
      </c>
    </row>
    <row r="76" spans="1:4" x14ac:dyDescent="0.25">
      <c r="A76">
        <v>163.17925305794799</v>
      </c>
      <c r="B76">
        <v>1.3003025828472801</v>
      </c>
      <c r="C76" s="2">
        <v>35959</v>
      </c>
      <c r="D76">
        <v>0.39378832978779998</v>
      </c>
    </row>
    <row r="77" spans="1:4" x14ac:dyDescent="0.25">
      <c r="A77">
        <v>165.46609570236501</v>
      </c>
      <c r="B77">
        <v>0.30682325251439102</v>
      </c>
      <c r="C77" s="2">
        <v>35961</v>
      </c>
      <c r="D77">
        <v>0.39397137398162391</v>
      </c>
    </row>
    <row r="78" spans="1:4" x14ac:dyDescent="0.25">
      <c r="A78">
        <v>167.200662569983</v>
      </c>
      <c r="B78">
        <v>27.2369890040728</v>
      </c>
      <c r="C78" s="2">
        <v>35963</v>
      </c>
      <c r="D78">
        <v>0.38097896631331052</v>
      </c>
    </row>
    <row r="79" spans="1:4" x14ac:dyDescent="0.25">
      <c r="A79">
        <v>168.52432832593001</v>
      </c>
      <c r="B79">
        <v>11.953539235086501</v>
      </c>
      <c r="C79" s="2">
        <v>35964</v>
      </c>
      <c r="D79">
        <v>0.38955777049436591</v>
      </c>
    </row>
    <row r="80" spans="1:4" x14ac:dyDescent="0.25">
      <c r="A80">
        <v>170.04183788422301</v>
      </c>
      <c r="B80">
        <v>1.24888025726056</v>
      </c>
      <c r="C80" s="2">
        <v>35966</v>
      </c>
      <c r="D80">
        <v>0.39379982856577522</v>
      </c>
    </row>
    <row r="81" spans="1:4" x14ac:dyDescent="0.25">
      <c r="A81">
        <v>171.19204511689799</v>
      </c>
      <c r="B81">
        <v>10.4152770953961</v>
      </c>
      <c r="C81" s="2">
        <v>35967</v>
      </c>
      <c r="D81">
        <v>0.39030914020270879</v>
      </c>
    </row>
    <row r="82" spans="1:4" x14ac:dyDescent="0.25">
      <c r="A82">
        <v>172.15153061699499</v>
      </c>
      <c r="B82">
        <v>19.448710491657899</v>
      </c>
      <c r="C82" s="2">
        <v>35968</v>
      </c>
      <c r="D82">
        <v>0.38554079032635957</v>
      </c>
    </row>
    <row r="83" spans="1:4" x14ac:dyDescent="0.25">
      <c r="A83">
        <v>174.26030509395201</v>
      </c>
      <c r="B83">
        <v>36.3409444468533</v>
      </c>
      <c r="C83" s="2">
        <v>35970</v>
      </c>
      <c r="D83">
        <v>0.37542330000722862</v>
      </c>
    </row>
    <row r="84" spans="1:4" x14ac:dyDescent="0.25">
      <c r="A84">
        <v>174.822346521334</v>
      </c>
      <c r="B84">
        <v>22.3235857942739</v>
      </c>
      <c r="C84" s="2">
        <v>35970</v>
      </c>
      <c r="D84">
        <v>0.38388941229976647</v>
      </c>
    </row>
    <row r="85" spans="1:4" x14ac:dyDescent="0.25">
      <c r="A85">
        <v>175.56909510571199</v>
      </c>
      <c r="B85">
        <v>-0.12556504520386999</v>
      </c>
      <c r="C85" s="2">
        <v>35971</v>
      </c>
      <c r="D85">
        <v>0.39399170385666582</v>
      </c>
    </row>
    <row r="86" spans="1:4" x14ac:dyDescent="0.25">
      <c r="A86">
        <v>176.973971405854</v>
      </c>
      <c r="B86">
        <v>-8.3471133809183495</v>
      </c>
      <c r="C86" s="2">
        <v>35972</v>
      </c>
      <c r="D86">
        <v>0.39126489134396658</v>
      </c>
    </row>
    <row r="87" spans="1:4" x14ac:dyDescent="0.25">
      <c r="A87">
        <v>179.185719089798</v>
      </c>
      <c r="B87">
        <v>-7.6939029250385103</v>
      </c>
      <c r="C87" s="2">
        <v>35975</v>
      </c>
      <c r="D87">
        <v>0.39155180115436711</v>
      </c>
    </row>
    <row r="88" spans="1:4" x14ac:dyDescent="0.25">
      <c r="A88">
        <v>181.68770907144699</v>
      </c>
      <c r="B88">
        <v>26.227642213273199</v>
      </c>
      <c r="C88" s="2">
        <v>35977</v>
      </c>
      <c r="D88">
        <v>0.38158404279453279</v>
      </c>
    </row>
    <row r="89" spans="1:4" x14ac:dyDescent="0.25">
      <c r="A89">
        <v>182.64691909479899</v>
      </c>
      <c r="B89">
        <v>34.868796725774303</v>
      </c>
      <c r="C89" s="2">
        <v>35978</v>
      </c>
      <c r="D89">
        <v>0.37632929803032072</v>
      </c>
    </row>
    <row r="90" spans="1:4" x14ac:dyDescent="0.25">
      <c r="A90">
        <v>186.85785660685301</v>
      </c>
      <c r="B90">
        <v>59.238571425911402</v>
      </c>
      <c r="C90" s="2">
        <v>35982</v>
      </c>
      <c r="D90">
        <v>0.36146957163886079</v>
      </c>
    </row>
    <row r="91" spans="1:4" x14ac:dyDescent="0.25">
      <c r="A91">
        <v>191.07595651425601</v>
      </c>
      <c r="B91">
        <v>93.807597103823198</v>
      </c>
      <c r="C91" s="2">
        <v>35987</v>
      </c>
      <c r="D91">
        <v>0.34234288872573521</v>
      </c>
    </row>
    <row r="92" spans="1:4" x14ac:dyDescent="0.25">
      <c r="A92">
        <v>193.72641009591899</v>
      </c>
      <c r="B92">
        <v>67.686524915137099</v>
      </c>
      <c r="C92" s="2">
        <v>35989</v>
      </c>
      <c r="D92">
        <v>0.35653090628072032</v>
      </c>
    </row>
    <row r="93" spans="1:4" x14ac:dyDescent="0.25">
      <c r="A93">
        <v>195.65107428216001</v>
      </c>
      <c r="B93">
        <v>93.860488638712297</v>
      </c>
      <c r="C93" s="2">
        <v>35991</v>
      </c>
      <c r="D93">
        <v>0.34231590992230643</v>
      </c>
    </row>
    <row r="94" spans="1:4" x14ac:dyDescent="0.25">
      <c r="A94">
        <v>197.061515212535</v>
      </c>
      <c r="B94">
        <v>111.659959338185</v>
      </c>
      <c r="C94" s="2">
        <v>35993</v>
      </c>
      <c r="D94">
        <v>0.33363406667613421</v>
      </c>
    </row>
    <row r="95" spans="1:4" x14ac:dyDescent="0.25">
      <c r="A95">
        <v>200.003882317483</v>
      </c>
      <c r="B95">
        <v>48.799104727181998</v>
      </c>
      <c r="C95" s="2">
        <v>35996</v>
      </c>
      <c r="D95">
        <v>0.36776101956047541</v>
      </c>
    </row>
    <row r="96" spans="1:4" x14ac:dyDescent="0.25">
      <c r="A96">
        <v>201.51964718972999</v>
      </c>
      <c r="B96">
        <v>35.610012818872498</v>
      </c>
      <c r="C96" s="2">
        <v>35997</v>
      </c>
      <c r="D96">
        <v>0.37587332530169598</v>
      </c>
    </row>
    <row r="97" spans="1:4" x14ac:dyDescent="0.25">
      <c r="A97">
        <v>204.18727215511601</v>
      </c>
      <c r="B97">
        <v>33.940991051262003</v>
      </c>
      <c r="C97" s="2">
        <v>36000</v>
      </c>
      <c r="D97">
        <v>0.37689937815749852</v>
      </c>
    </row>
    <row r="98" spans="1:4" x14ac:dyDescent="0.25">
      <c r="A98">
        <v>206.28888423672299</v>
      </c>
      <c r="B98">
        <v>40.633974028682402</v>
      </c>
      <c r="C98" s="2">
        <v>36002</v>
      </c>
      <c r="D98">
        <v>0.37277652151773139</v>
      </c>
    </row>
    <row r="99" spans="1:4" x14ac:dyDescent="0.25">
      <c r="A99">
        <v>209.140344016081</v>
      </c>
      <c r="B99">
        <v>29.290943608931499</v>
      </c>
      <c r="C99" s="2">
        <v>36005</v>
      </c>
      <c r="D99">
        <v>0.37973881960335559</v>
      </c>
    </row>
    <row r="100" spans="1:4" x14ac:dyDescent="0.25">
      <c r="A100">
        <v>214.497815737553</v>
      </c>
      <c r="B100">
        <v>57.5967300303966</v>
      </c>
      <c r="C100" s="2">
        <v>36010</v>
      </c>
      <c r="D100">
        <v>0.36244658627962778</v>
      </c>
    </row>
    <row r="101" spans="1:4" x14ac:dyDescent="0.25">
      <c r="A101">
        <v>214.870535772474</v>
      </c>
      <c r="B101">
        <v>45.440492261726298</v>
      </c>
      <c r="C101" s="2">
        <v>36010</v>
      </c>
      <c r="D101">
        <v>0.3698177460235833</v>
      </c>
    </row>
    <row r="102" spans="1:4" x14ac:dyDescent="0.25">
      <c r="A102">
        <v>215.41487781904101</v>
      </c>
      <c r="B102">
        <v>6.2192153275303701</v>
      </c>
      <c r="C102" s="2">
        <v>36011</v>
      </c>
      <c r="D102">
        <v>0.39216879444439601</v>
      </c>
    </row>
    <row r="103" spans="1:4" x14ac:dyDescent="0.25">
      <c r="A103">
        <v>216.19006937725899</v>
      </c>
      <c r="B103">
        <v>24.272859236331399</v>
      </c>
      <c r="C103" s="2">
        <v>36012</v>
      </c>
      <c r="D103">
        <v>0.38274604048125788</v>
      </c>
    </row>
    <row r="104" spans="1:4" x14ac:dyDescent="0.25">
      <c r="A104">
        <v>220.026358517181</v>
      </c>
      <c r="B104">
        <v>58.052919518814797</v>
      </c>
      <c r="C104" s="2">
        <v>36016</v>
      </c>
      <c r="D104">
        <v>0.36217460034839583</v>
      </c>
    </row>
    <row r="105" spans="1:4" x14ac:dyDescent="0.25">
      <c r="A105">
        <v>222.71941916861601</v>
      </c>
      <c r="B105">
        <v>92.604314685097094</v>
      </c>
      <c r="C105" s="2">
        <v>36018</v>
      </c>
      <c r="D105">
        <v>0.3429585761272782</v>
      </c>
    </row>
    <row r="106" spans="1:4" x14ac:dyDescent="0.25">
      <c r="A106">
        <v>226.95404768067201</v>
      </c>
      <c r="B106">
        <v>150.710073388643</v>
      </c>
      <c r="C106" s="2">
        <v>36022</v>
      </c>
      <c r="D106">
        <v>0.31714361119906292</v>
      </c>
    </row>
    <row r="107" spans="1:4" x14ac:dyDescent="0.25">
      <c r="A107">
        <v>228.617559913398</v>
      </c>
      <c r="B107">
        <v>166.94336697167901</v>
      </c>
      <c r="C107" s="2">
        <v>36024</v>
      </c>
      <c r="D107">
        <v>0.31118647735428889</v>
      </c>
    </row>
    <row r="108" spans="1:4" x14ac:dyDescent="0.25">
      <c r="A108">
        <v>230.410729867068</v>
      </c>
      <c r="B108">
        <v>186.839399345782</v>
      </c>
      <c r="C108" s="2">
        <v>36026</v>
      </c>
      <c r="D108">
        <v>0.30449390054685771</v>
      </c>
    </row>
    <row r="109" spans="1:4" x14ac:dyDescent="0.25">
      <c r="A109">
        <v>233.44882514063099</v>
      </c>
      <c r="B109">
        <v>169.81052892545699</v>
      </c>
      <c r="C109" s="2">
        <v>36029</v>
      </c>
      <c r="D109">
        <v>0.3101824751283454</v>
      </c>
    </row>
    <row r="110" spans="1:4" x14ac:dyDescent="0.25">
      <c r="A110">
        <v>233.03271751849601</v>
      </c>
      <c r="B110">
        <v>120.182842501837</v>
      </c>
      <c r="C110" s="2">
        <v>36029</v>
      </c>
      <c r="D110">
        <v>0.32974867642938932</v>
      </c>
    </row>
    <row r="111" spans="1:4" x14ac:dyDescent="0.25">
      <c r="A111">
        <v>233.026657030123</v>
      </c>
      <c r="B111">
        <v>111.55270705910399</v>
      </c>
      <c r="C111" s="2">
        <v>36029</v>
      </c>
      <c r="D111">
        <v>0.33368405368213599</v>
      </c>
    </row>
    <row r="112" spans="1:4" x14ac:dyDescent="0.25">
      <c r="A112">
        <v>234.20487106512601</v>
      </c>
      <c r="B112">
        <v>160.60079041289799</v>
      </c>
      <c r="C112" s="2">
        <v>36030</v>
      </c>
      <c r="D112">
        <v>0.31345769399671358</v>
      </c>
    </row>
    <row r="113" spans="1:4" x14ac:dyDescent="0.25">
      <c r="A113">
        <v>234.57759110004699</v>
      </c>
      <c r="B113">
        <v>148.444552644228</v>
      </c>
      <c r="C113" s="2">
        <v>36030</v>
      </c>
      <c r="D113">
        <v>0.31801365760800587</v>
      </c>
    </row>
    <row r="114" spans="1:4" x14ac:dyDescent="0.25">
      <c r="A114">
        <v>234.57097965818599</v>
      </c>
      <c r="B114">
        <v>139.029859433974</v>
      </c>
      <c r="C114" s="2">
        <v>36030</v>
      </c>
      <c r="D114">
        <v>0.32173714508830359</v>
      </c>
    </row>
    <row r="115" spans="1:4" x14ac:dyDescent="0.25">
      <c r="A115">
        <v>234.56491916981301</v>
      </c>
      <c r="B115">
        <v>130.39972399124099</v>
      </c>
      <c r="C115" s="2">
        <v>36030</v>
      </c>
      <c r="D115">
        <v>0.32530992802500408</v>
      </c>
    </row>
    <row r="116" spans="1:4" x14ac:dyDescent="0.25">
      <c r="A116">
        <v>236.049532213568</v>
      </c>
      <c r="B116">
        <v>72.850428311007803</v>
      </c>
      <c r="C116" s="2">
        <v>36032</v>
      </c>
      <c r="D116">
        <v>0.35359171077709489</v>
      </c>
    </row>
    <row r="117" spans="1:4" x14ac:dyDescent="0.25">
      <c r="A117">
        <v>236.63237213513801</v>
      </c>
      <c r="B117">
        <v>88.4501253823517</v>
      </c>
      <c r="C117" s="2">
        <v>36032</v>
      </c>
      <c r="D117">
        <v>0.34511249003542799</v>
      </c>
    </row>
    <row r="118" spans="1:4" x14ac:dyDescent="0.25">
      <c r="A118">
        <v>238.37586444926799</v>
      </c>
      <c r="B118">
        <v>128.09012696775201</v>
      </c>
      <c r="C118" s="2">
        <v>36034</v>
      </c>
      <c r="D118">
        <v>0.32629308070584517</v>
      </c>
    </row>
    <row r="119" spans="1:4" x14ac:dyDescent="0.25">
      <c r="A119">
        <v>239.91688135640101</v>
      </c>
      <c r="B119">
        <v>150.859932737495</v>
      </c>
      <c r="C119" s="2">
        <v>36035</v>
      </c>
      <c r="D119">
        <v>0.31708640551175582</v>
      </c>
    </row>
    <row r="120" spans="1:4" x14ac:dyDescent="0.25">
      <c r="A120">
        <v>241.46561161237099</v>
      </c>
      <c r="B120">
        <v>184.613547252534</v>
      </c>
      <c r="C120" s="2">
        <v>36037</v>
      </c>
      <c r="D120">
        <v>0.30521182274257019</v>
      </c>
    </row>
    <row r="121" spans="1:4" x14ac:dyDescent="0.25">
      <c r="A121">
        <v>243.694218473061</v>
      </c>
      <c r="B121">
        <v>100.69231189521599</v>
      </c>
      <c r="C121" s="2">
        <v>36039</v>
      </c>
      <c r="D121">
        <v>0.33889056947032498</v>
      </c>
    </row>
    <row r="122" spans="1:4" x14ac:dyDescent="0.25">
      <c r="A122">
        <v>244.44847379871899</v>
      </c>
      <c r="B122">
        <v>88.932760638214504</v>
      </c>
      <c r="C122" s="2">
        <v>36040</v>
      </c>
      <c r="D122">
        <v>0.34485998894633679</v>
      </c>
    </row>
    <row r="123" spans="1:4" x14ac:dyDescent="0.25">
      <c r="A123">
        <v>245.61116931046399</v>
      </c>
      <c r="B123">
        <v>115.88246687349501</v>
      </c>
      <c r="C123" s="2">
        <v>36041</v>
      </c>
      <c r="D123">
        <v>0.33168782699575738</v>
      </c>
    </row>
    <row r="124" spans="1:4" x14ac:dyDescent="0.25">
      <c r="A124">
        <v>246.932034386179</v>
      </c>
      <c r="B124">
        <v>96.610848452943799</v>
      </c>
      <c r="C124" s="2">
        <v>36042</v>
      </c>
      <c r="D124">
        <v>0.34092278121455072</v>
      </c>
    </row>
    <row r="125" spans="1:4" x14ac:dyDescent="0.25">
      <c r="A125">
        <v>252.41393895301201</v>
      </c>
      <c r="B125">
        <v>30.654222920697102</v>
      </c>
      <c r="C125" s="2">
        <v>36048</v>
      </c>
      <c r="D125">
        <v>0.37891021983384721</v>
      </c>
    </row>
    <row r="126" spans="1:4" x14ac:dyDescent="0.25">
      <c r="A126">
        <v>254.52265833462101</v>
      </c>
      <c r="B126">
        <v>47.468001099140501</v>
      </c>
      <c r="C126" s="2">
        <v>36050</v>
      </c>
      <c r="D126">
        <v>0.36857473233932869</v>
      </c>
    </row>
    <row r="127" spans="1:4" x14ac:dyDescent="0.25">
      <c r="A127">
        <v>261.34658459112399</v>
      </c>
      <c r="B127">
        <v>82.851703335274294</v>
      </c>
      <c r="C127" s="2">
        <v>36057</v>
      </c>
      <c r="D127">
        <v>0.34808482515974509</v>
      </c>
    </row>
    <row r="128" spans="1:4" x14ac:dyDescent="0.25">
      <c r="A128">
        <v>263.12414419595501</v>
      </c>
      <c r="B128">
        <v>80.518598962945504</v>
      </c>
      <c r="C128" s="2">
        <v>36059</v>
      </c>
      <c r="D128">
        <v>0.34934705023860407</v>
      </c>
    </row>
    <row r="129" spans="1:4" x14ac:dyDescent="0.25">
      <c r="A129">
        <v>266.31985807999899</v>
      </c>
      <c r="B129">
        <v>106.968774035385</v>
      </c>
      <c r="C129" s="2">
        <v>36062</v>
      </c>
      <c r="D129">
        <v>0.33584640553966449</v>
      </c>
    </row>
    <row r="130" spans="1:4" x14ac:dyDescent="0.25">
      <c r="A130">
        <v>268.11082421971503</v>
      </c>
      <c r="B130">
        <v>123.72657533940399</v>
      </c>
      <c r="C130" s="2">
        <v>36064</v>
      </c>
      <c r="D130">
        <v>0.32818264422130078</v>
      </c>
    </row>
    <row r="131" spans="1:4" x14ac:dyDescent="0.25">
      <c r="A131">
        <v>268.642494336048</v>
      </c>
      <c r="B131">
        <v>66.460469752222593</v>
      </c>
      <c r="C131" s="2">
        <v>36064</v>
      </c>
      <c r="D131">
        <v>0.35723792484811268</v>
      </c>
    </row>
    <row r="132" spans="1:4" x14ac:dyDescent="0.25">
      <c r="A132">
        <v>268.82761470815899</v>
      </c>
      <c r="B132">
        <v>58.617095890964798</v>
      </c>
      <c r="C132" s="2">
        <v>36064</v>
      </c>
      <c r="D132">
        <v>0.36183878157101118</v>
      </c>
    </row>
    <row r="133" spans="1:4" x14ac:dyDescent="0.25">
      <c r="A133">
        <v>269.583522894282</v>
      </c>
      <c r="B133">
        <v>49.211217936525898</v>
      </c>
      <c r="C133" s="2">
        <v>36065</v>
      </c>
      <c r="D133">
        <v>0.36750951692928707</v>
      </c>
    </row>
    <row r="134" spans="1:4" x14ac:dyDescent="0.25">
      <c r="A134">
        <v>271.46646153633299</v>
      </c>
      <c r="B134">
        <v>15.968006733166501</v>
      </c>
      <c r="C134" s="2">
        <v>36067</v>
      </c>
      <c r="D134">
        <v>0.3874681749561783</v>
      </c>
    </row>
    <row r="135" spans="1:4" x14ac:dyDescent="0.25">
      <c r="A135">
        <v>272.98786449927701</v>
      </c>
      <c r="B135">
        <v>10.807555979156801</v>
      </c>
      <c r="C135" s="2">
        <v>36068</v>
      </c>
      <c r="D135">
        <v>0.39012055443719051</v>
      </c>
    </row>
    <row r="136" spans="1:4" x14ac:dyDescent="0.25">
      <c r="A136">
        <v>273.933300685419</v>
      </c>
      <c r="B136">
        <v>-0.16523369637070501</v>
      </c>
      <c r="C136" s="2">
        <v>36069</v>
      </c>
      <c r="D136">
        <v>0.39398786152474641</v>
      </c>
    </row>
    <row r="137" spans="1:4" x14ac:dyDescent="0.25">
      <c r="A137">
        <v>276.805558958966</v>
      </c>
      <c r="B137">
        <v>18.108791607801599</v>
      </c>
      <c r="C137" s="2">
        <v>36072</v>
      </c>
      <c r="D137">
        <v>0.38629328404117169</v>
      </c>
    </row>
    <row r="138" spans="1:4" x14ac:dyDescent="0.25">
      <c r="A138">
        <v>279.47159534179298</v>
      </c>
      <c r="B138">
        <v>14.177628277171801</v>
      </c>
      <c r="C138" s="2">
        <v>36075</v>
      </c>
      <c r="D138">
        <v>0.38842057062895252</v>
      </c>
    </row>
    <row r="139" spans="1:4" x14ac:dyDescent="0.25">
      <c r="A139">
        <v>281.962437697859</v>
      </c>
      <c r="B139">
        <v>32.224954585972299</v>
      </c>
      <c r="C139" s="2">
        <v>36077</v>
      </c>
      <c r="D139">
        <v>0.37795122210796972</v>
      </c>
    </row>
    <row r="140" spans="1:4" x14ac:dyDescent="0.25">
      <c r="A140">
        <v>284.31785568646899</v>
      </c>
      <c r="B140">
        <v>38.397837470316901</v>
      </c>
      <c r="C140" s="2">
        <v>36080</v>
      </c>
      <c r="D140">
        <v>0.37415554513446508</v>
      </c>
    </row>
    <row r="141" spans="1:4" x14ac:dyDescent="0.25">
      <c r="A141">
        <v>288.38389243106599</v>
      </c>
      <c r="B141">
        <v>37.398775144634598</v>
      </c>
      <c r="C141" s="2">
        <v>36084</v>
      </c>
      <c r="D141">
        <v>0.37477150068906928</v>
      </c>
    </row>
    <row r="142" spans="1:4" x14ac:dyDescent="0.25">
      <c r="A142">
        <v>289.77156061725299</v>
      </c>
      <c r="B142">
        <v>22.769858119900601</v>
      </c>
      <c r="C142" s="2">
        <v>36085</v>
      </c>
      <c r="D142">
        <v>0.38362916003741149</v>
      </c>
    </row>
    <row r="143" spans="1:4" x14ac:dyDescent="0.25">
      <c r="A143">
        <v>290.33573698940302</v>
      </c>
      <c r="B143">
        <v>11.792660816465601</v>
      </c>
      <c r="C143" s="2">
        <v>36086</v>
      </c>
      <c r="D143">
        <v>0.38963779763070078</v>
      </c>
    </row>
    <row r="144" spans="1:4" x14ac:dyDescent="0.25">
      <c r="A144">
        <v>292.81484403616503</v>
      </c>
      <c r="B144">
        <v>13.1289066770658</v>
      </c>
      <c r="C144" s="2">
        <v>36088</v>
      </c>
      <c r="D144">
        <v>0.38896367627255279</v>
      </c>
    </row>
    <row r="145" spans="1:4" x14ac:dyDescent="0.25">
      <c r="A145">
        <v>295.091898073604</v>
      </c>
      <c r="B145">
        <v>-1.80354898955954</v>
      </c>
      <c r="C145" s="2">
        <v>36091</v>
      </c>
      <c r="D145">
        <v>0.39366714650175461</v>
      </c>
    </row>
    <row r="146" spans="1:4" x14ac:dyDescent="0.25">
      <c r="A146">
        <v>297.18711909474598</v>
      </c>
      <c r="B146">
        <v>-4.2114361153842301</v>
      </c>
      <c r="C146" s="2">
        <v>36093</v>
      </c>
      <c r="D146">
        <v>0.39292730995864578</v>
      </c>
    </row>
    <row r="147" spans="1:4" x14ac:dyDescent="0.25">
      <c r="A147">
        <v>301.00724693234099</v>
      </c>
      <c r="B147">
        <v>6.5549296531457903</v>
      </c>
      <c r="C147" s="2">
        <v>36097</v>
      </c>
      <c r="D147">
        <v>0.39203234854610741</v>
      </c>
    </row>
    <row r="148" spans="1:4" x14ac:dyDescent="0.25">
      <c r="A148">
        <v>305.00340440948901</v>
      </c>
      <c r="B148">
        <v>-3.4672816036811498</v>
      </c>
      <c r="C148" s="2">
        <v>36101</v>
      </c>
      <c r="D148">
        <v>0.39317923105232011</v>
      </c>
    </row>
    <row r="149" spans="1:4" x14ac:dyDescent="0.25">
      <c r="A149">
        <v>307.41915180508198</v>
      </c>
      <c r="B149">
        <v>-1.8702510918917501</v>
      </c>
      <c r="C149" s="2">
        <v>36103</v>
      </c>
      <c r="D149">
        <v>0.39365000323572819</v>
      </c>
    </row>
    <row r="150" spans="1:4" x14ac:dyDescent="0.25">
      <c r="A150">
        <v>310.48116764260101</v>
      </c>
      <c r="B150">
        <v>15.163761560992301</v>
      </c>
      <c r="C150" s="2">
        <v>36106</v>
      </c>
      <c r="D150">
        <v>0.38789969574930661</v>
      </c>
    </row>
    <row r="151" spans="1:4" x14ac:dyDescent="0.25">
      <c r="A151">
        <v>313.08791224751599</v>
      </c>
      <c r="B151">
        <v>-0.81095118480800399</v>
      </c>
      <c r="C151" s="2">
        <v>36109</v>
      </c>
      <c r="D151">
        <v>0.39388992045800941</v>
      </c>
    </row>
    <row r="152" spans="1:4" x14ac:dyDescent="0.25">
      <c r="A152">
        <v>314.53802182905798</v>
      </c>
      <c r="B152">
        <v>1.0887364432909401</v>
      </c>
      <c r="C152" s="2">
        <v>36110</v>
      </c>
      <c r="D152">
        <v>0.39383446602260519</v>
      </c>
    </row>
    <row r="153" spans="1:4" x14ac:dyDescent="0.25">
      <c r="A153">
        <v>317.39939877120702</v>
      </c>
      <c r="B153">
        <v>3.86774583892065</v>
      </c>
      <c r="C153" s="2">
        <v>36113</v>
      </c>
      <c r="D153">
        <v>0.39304588663415002</v>
      </c>
    </row>
    <row r="154" spans="1:4" x14ac:dyDescent="0.25">
      <c r="A154">
        <v>319.50450022490799</v>
      </c>
      <c r="B154">
        <v>15.529594677308401</v>
      </c>
      <c r="C154" s="2">
        <v>36115</v>
      </c>
      <c r="D154">
        <v>0.38770412562093298</v>
      </c>
    </row>
    <row r="155" spans="1:4" x14ac:dyDescent="0.25">
      <c r="A155">
        <v>321.97010891120402</v>
      </c>
      <c r="B155">
        <v>-2.3558247663594298</v>
      </c>
      <c r="C155" s="2">
        <v>36117</v>
      </c>
      <c r="D155">
        <v>0.39351847799570971</v>
      </c>
    </row>
    <row r="156" spans="1:4" x14ac:dyDescent="0.25">
      <c r="A156">
        <v>325.39993211503901</v>
      </c>
      <c r="B156">
        <v>-4.4736899758758</v>
      </c>
      <c r="C156" s="2">
        <v>36121</v>
      </c>
      <c r="D156">
        <v>0.39283440872225328</v>
      </c>
    </row>
    <row r="157" spans="1:4" x14ac:dyDescent="0.25">
      <c r="A157">
        <v>330.54955663300098</v>
      </c>
      <c r="B157">
        <v>-0.68753760340007297</v>
      </c>
      <c r="C157" s="2">
        <v>36126</v>
      </c>
      <c r="D157">
        <v>0.3939124256858344</v>
      </c>
    </row>
    <row r="158" spans="1:4" x14ac:dyDescent="0.25">
      <c r="A158">
        <v>333.09064594721099</v>
      </c>
      <c r="B158">
        <v>-1.57347081279203</v>
      </c>
      <c r="C158" s="2">
        <v>36129</v>
      </c>
      <c r="D158">
        <v>0.39372440767736722</v>
      </c>
    </row>
    <row r="159" spans="1:4" x14ac:dyDescent="0.25">
      <c r="A159">
        <v>335.32182392418099</v>
      </c>
      <c r="B159">
        <v>8.6514913277760499</v>
      </c>
      <c r="C159" s="2">
        <v>36131</v>
      </c>
      <c r="D159">
        <v>0.39112859559189161</v>
      </c>
    </row>
    <row r="160" spans="1:4" x14ac:dyDescent="0.25">
      <c r="A160">
        <v>339.337209678075</v>
      </c>
      <c r="B160">
        <v>26.0103461574374</v>
      </c>
      <c r="C160" s="2">
        <v>36135</v>
      </c>
      <c r="D160">
        <v>0.38171388147451563</v>
      </c>
    </row>
    <row r="161" spans="1:4" x14ac:dyDescent="0.25">
      <c r="A161">
        <v>342.93388914588098</v>
      </c>
      <c r="B161">
        <v>-9.9589829066626407</v>
      </c>
      <c r="C161" s="2">
        <v>36138</v>
      </c>
      <c r="D161">
        <v>0.39052572632629762</v>
      </c>
    </row>
    <row r="162" spans="1:4" x14ac:dyDescent="0.25">
      <c r="A162">
        <v>346.557455143921</v>
      </c>
      <c r="B162">
        <v>-7.6418929157306303</v>
      </c>
      <c r="C162" s="2">
        <v>36142</v>
      </c>
      <c r="D162">
        <v>0.39157430563475548</v>
      </c>
    </row>
    <row r="163" spans="1:4" x14ac:dyDescent="0.25">
      <c r="A163">
        <v>350.56321757688403</v>
      </c>
      <c r="B163">
        <v>-3.9866470921056099</v>
      </c>
      <c r="C163" s="2">
        <v>36146</v>
      </c>
      <c r="D163">
        <v>0.3930052832134282</v>
      </c>
    </row>
    <row r="164" spans="1:4" x14ac:dyDescent="0.25">
      <c r="A164">
        <v>352.08825683285198</v>
      </c>
      <c r="B164">
        <v>-3.9690165804759001</v>
      </c>
      <c r="C164" s="2">
        <v>36148</v>
      </c>
      <c r="D164">
        <v>0.3930113322059437</v>
      </c>
    </row>
    <row r="165" spans="1:4" x14ac:dyDescent="0.25">
      <c r="A165">
        <v>355.90581355416799</v>
      </c>
      <c r="B165">
        <v>3.1360796062885998</v>
      </c>
      <c r="C165" s="2">
        <v>36151</v>
      </c>
      <c r="D165">
        <v>0.39328531559100971</v>
      </c>
    </row>
    <row r="166" spans="1:4" x14ac:dyDescent="0.25">
      <c r="A166">
        <v>357.74728376365698</v>
      </c>
      <c r="B166">
        <v>1.32674835029183</v>
      </c>
      <c r="C166" s="2">
        <v>36153</v>
      </c>
      <c r="D166">
        <v>0.39378234767939091</v>
      </c>
    </row>
    <row r="167" spans="1:4" x14ac:dyDescent="0.25">
      <c r="A167">
        <v>369.69417587560213</v>
      </c>
      <c r="B167">
        <v>-12.2399309928736</v>
      </c>
      <c r="C167" s="2">
        <v>36165</v>
      </c>
      <c r="D167">
        <v>0.3894145189573528</v>
      </c>
    </row>
    <row r="168" spans="1:4" x14ac:dyDescent="0.25">
      <c r="A168">
        <v>370.81751276613107</v>
      </c>
      <c r="B168">
        <v>-13.6762778401025</v>
      </c>
      <c r="C168" s="2">
        <v>36166</v>
      </c>
      <c r="D168">
        <v>0.38868166145399419</v>
      </c>
    </row>
    <row r="169" spans="1:4" x14ac:dyDescent="0.25">
      <c r="A169">
        <v>375.15038362959979</v>
      </c>
      <c r="B169">
        <v>1.5710963843274599</v>
      </c>
      <c r="C169" s="2">
        <v>36171</v>
      </c>
      <c r="D169">
        <v>0.39372498290860458</v>
      </c>
    </row>
    <row r="170" spans="1:4" x14ac:dyDescent="0.25">
      <c r="A170">
        <v>376.59467391742271</v>
      </c>
      <c r="B170">
        <v>0.68719063218668397</v>
      </c>
      <c r="C170" s="2">
        <v>36172</v>
      </c>
      <c r="D170">
        <v>0.39391248691209751</v>
      </c>
    </row>
    <row r="171" spans="1:4" x14ac:dyDescent="0.25">
      <c r="A171">
        <v>378.03896420524569</v>
      </c>
      <c r="B171">
        <v>-4.17429100458821</v>
      </c>
      <c r="C171" s="2">
        <v>36174</v>
      </c>
      <c r="D171">
        <v>0.39294030184723749</v>
      </c>
    </row>
    <row r="172" spans="1:4" x14ac:dyDescent="0.25">
      <c r="A172">
        <v>379.96468458900961</v>
      </c>
      <c r="B172">
        <v>-4.0638027855705996</v>
      </c>
      <c r="C172" s="2">
        <v>36175</v>
      </c>
      <c r="D172">
        <v>0.39297869638153993</v>
      </c>
    </row>
    <row r="173" spans="1:4" x14ac:dyDescent="0.25">
      <c r="A173">
        <v>381.89040497277352</v>
      </c>
      <c r="B173">
        <v>-5.9421025088698798</v>
      </c>
      <c r="C173" s="2">
        <v>36177</v>
      </c>
      <c r="D173">
        <v>0.39227950824263652</v>
      </c>
    </row>
    <row r="174" spans="1:4" x14ac:dyDescent="0.25">
      <c r="A174">
        <v>383.81612535653738</v>
      </c>
      <c r="B174">
        <v>-6.0525907278876003</v>
      </c>
      <c r="C174" s="2">
        <v>36179</v>
      </c>
      <c r="D174">
        <v>0.39223557734741987</v>
      </c>
    </row>
    <row r="175" spans="1:4" x14ac:dyDescent="0.25">
      <c r="A175">
        <v>385.26041564436031</v>
      </c>
      <c r="B175">
        <v>-2.4064795003064301</v>
      </c>
      <c r="C175" s="2">
        <v>36181</v>
      </c>
      <c r="D175">
        <v>0.39350411732476348</v>
      </c>
    </row>
    <row r="176" spans="1:4" x14ac:dyDescent="0.25">
      <c r="A176">
        <v>387.02565932947721</v>
      </c>
      <c r="B176">
        <v>4.55427829780285</v>
      </c>
      <c r="C176" s="2">
        <v>36183</v>
      </c>
      <c r="D176">
        <v>0.39280545605478412</v>
      </c>
    </row>
    <row r="177" spans="1:4" x14ac:dyDescent="0.25">
      <c r="A177">
        <v>388.68391854882941</v>
      </c>
      <c r="B177">
        <v>2.2340256984331202</v>
      </c>
      <c r="C177" s="2">
        <v>36184</v>
      </c>
      <c r="D177">
        <v>0.39355253098599252</v>
      </c>
    </row>
    <row r="178" spans="1:4" x14ac:dyDescent="0.25">
      <c r="A178">
        <v>390.55614669971101</v>
      </c>
      <c r="B178">
        <v>-2.62745593834165</v>
      </c>
      <c r="C178" s="2">
        <v>36186</v>
      </c>
      <c r="D178">
        <v>0.3934401548695437</v>
      </c>
    </row>
    <row r="179" spans="1:4" x14ac:dyDescent="0.25">
      <c r="A179">
        <v>392.48186708347492</v>
      </c>
      <c r="B179">
        <v>1.46060816530973</v>
      </c>
      <c r="C179" s="2">
        <v>36188</v>
      </c>
      <c r="D179">
        <v>0.39375137840718583</v>
      </c>
    </row>
    <row r="180" spans="1:4" x14ac:dyDescent="0.25">
      <c r="A180">
        <v>394.40758746723878</v>
      </c>
      <c r="B180">
        <v>6.7640426781549596</v>
      </c>
      <c r="C180" s="2">
        <v>36190</v>
      </c>
      <c r="D180">
        <v>0.3919461170910406</v>
      </c>
    </row>
    <row r="181" spans="1:4" x14ac:dyDescent="0.25">
      <c r="A181">
        <v>396.01235445370872</v>
      </c>
      <c r="B181">
        <v>14.8296826664404</v>
      </c>
      <c r="C181" s="2">
        <v>36192</v>
      </c>
      <c r="D181">
        <v>0.38807720665453338</v>
      </c>
    </row>
    <row r="182" spans="1:4" x14ac:dyDescent="0.25">
      <c r="A182">
        <v>397.61712144017861</v>
      </c>
      <c r="B182">
        <v>23.2267873117788</v>
      </c>
      <c r="C182" s="2">
        <v>36193</v>
      </c>
      <c r="D182">
        <v>0.38336172952203018</v>
      </c>
    </row>
    <row r="183" spans="1:4" x14ac:dyDescent="0.25">
      <c r="A183">
        <v>399.54284182394252</v>
      </c>
      <c r="B183">
        <v>28.309245386588699</v>
      </c>
      <c r="C183" s="2">
        <v>36195</v>
      </c>
      <c r="D183">
        <v>0.38033291634364669</v>
      </c>
    </row>
    <row r="184" spans="1:4" x14ac:dyDescent="0.25">
      <c r="A184">
        <v>401.46856220770638</v>
      </c>
      <c r="B184">
        <v>34.828050308627603</v>
      </c>
      <c r="C184" s="2">
        <v>36197</v>
      </c>
      <c r="D184">
        <v>0.37635435103385939</v>
      </c>
    </row>
    <row r="185" spans="1:4" x14ac:dyDescent="0.25">
      <c r="A185">
        <v>402.91285249552942</v>
      </c>
      <c r="B185">
        <v>35.5278090290726</v>
      </c>
      <c r="C185" s="2">
        <v>36198</v>
      </c>
      <c r="D185">
        <v>0.37592391508581019</v>
      </c>
    </row>
    <row r="186" spans="1:4" x14ac:dyDescent="0.25">
      <c r="A186">
        <v>404.5176194819993</v>
      </c>
      <c r="B186">
        <v>7.7584366493134604</v>
      </c>
      <c r="C186" s="2">
        <v>36200</v>
      </c>
      <c r="D186">
        <v>0.3915238065058268</v>
      </c>
    </row>
    <row r="187" spans="1:4" x14ac:dyDescent="0.25">
      <c r="A187">
        <v>405.07928792726369</v>
      </c>
      <c r="B187">
        <v>2.0682933699066499</v>
      </c>
      <c r="C187" s="2">
        <v>36201</v>
      </c>
      <c r="D187">
        <v>0.39359774830564831</v>
      </c>
    </row>
    <row r="188" spans="1:4" x14ac:dyDescent="0.25">
      <c r="A188">
        <v>406.60381656441018</v>
      </c>
      <c r="B188">
        <v>11.017839110332901</v>
      </c>
      <c r="C188" s="2">
        <v>36202</v>
      </c>
      <c r="D188">
        <v>0.3900185844636368</v>
      </c>
    </row>
    <row r="189" spans="1:4" x14ac:dyDescent="0.25">
      <c r="A189">
        <v>408.0481068522331</v>
      </c>
      <c r="B189">
        <v>20.796046493391302</v>
      </c>
      <c r="C189" s="2">
        <v>36204</v>
      </c>
      <c r="D189">
        <v>0.38477261798134682</v>
      </c>
    </row>
    <row r="190" spans="1:4" x14ac:dyDescent="0.25">
      <c r="A190">
        <v>409.81335053735</v>
      </c>
      <c r="B190">
        <v>27.7568042915006</v>
      </c>
      <c r="C190" s="2">
        <v>36205</v>
      </c>
      <c r="D190">
        <v>0.38066616514583951</v>
      </c>
    </row>
    <row r="191" spans="1:4" x14ac:dyDescent="0.25">
      <c r="A191">
        <v>411.41811752381989</v>
      </c>
      <c r="B191">
        <v>30.242789219396801</v>
      </c>
      <c r="C191" s="2">
        <v>36207</v>
      </c>
      <c r="D191">
        <v>0.37916069060107099</v>
      </c>
    </row>
    <row r="192" spans="1:4" x14ac:dyDescent="0.25">
      <c r="A192">
        <v>413.66479130487778</v>
      </c>
      <c r="B192">
        <v>35.270003184697998</v>
      </c>
      <c r="C192" s="2">
        <v>36209</v>
      </c>
      <c r="D192">
        <v>0.37608254161389859</v>
      </c>
    </row>
    <row r="193" spans="1:4" x14ac:dyDescent="0.25">
      <c r="A193">
        <v>415.1090815927007</v>
      </c>
      <c r="B193">
        <v>38.474161536208797</v>
      </c>
      <c r="C193" s="2">
        <v>36211</v>
      </c>
      <c r="D193">
        <v>0.37410847946885017</v>
      </c>
    </row>
    <row r="194" spans="1:4" x14ac:dyDescent="0.25">
      <c r="A194">
        <v>417.83718546969959</v>
      </c>
      <c r="B194">
        <v>44.661501801194802</v>
      </c>
      <c r="C194" s="2">
        <v>36213</v>
      </c>
      <c r="D194">
        <v>0.37029630833673199</v>
      </c>
    </row>
    <row r="195" spans="1:4" x14ac:dyDescent="0.25">
      <c r="A195">
        <v>418.47909226428749</v>
      </c>
      <c r="B195">
        <v>36.374885374874196</v>
      </c>
      <c r="C195" s="2">
        <v>36214</v>
      </c>
      <c r="D195">
        <v>0.37540239519003982</v>
      </c>
    </row>
    <row r="196" spans="1:4" x14ac:dyDescent="0.25">
      <c r="A196">
        <v>419.76290585346351</v>
      </c>
      <c r="B196">
        <v>24.773622378025198</v>
      </c>
      <c r="C196" s="2">
        <v>36215</v>
      </c>
      <c r="D196">
        <v>0.38244971623551988</v>
      </c>
    </row>
    <row r="197" spans="1:4" x14ac:dyDescent="0.25">
      <c r="A197">
        <v>421.36767283993339</v>
      </c>
      <c r="B197">
        <v>28.751198262659099</v>
      </c>
      <c r="C197" s="2">
        <v>36217</v>
      </c>
      <c r="D197">
        <v>0.38006574840048302</v>
      </c>
    </row>
    <row r="198" spans="1:4" x14ac:dyDescent="0.25">
      <c r="A198">
        <v>424.89816021016719</v>
      </c>
      <c r="B198">
        <v>19.967384850759199</v>
      </c>
      <c r="C198" s="2">
        <v>36220</v>
      </c>
      <c r="D198">
        <v>0.38524636388071037</v>
      </c>
    </row>
    <row r="199" spans="1:4" x14ac:dyDescent="0.25">
      <c r="A199">
        <v>425.5400670047552</v>
      </c>
      <c r="B199">
        <v>11.349303767385701</v>
      </c>
      <c r="C199" s="2">
        <v>36221</v>
      </c>
      <c r="D199">
        <v>0.38985664401312642</v>
      </c>
    </row>
    <row r="200" spans="1:4" x14ac:dyDescent="0.25">
      <c r="A200">
        <v>427.14483399122508</v>
      </c>
      <c r="B200">
        <v>5.5486722689613499</v>
      </c>
      <c r="C200" s="2">
        <v>36223</v>
      </c>
      <c r="D200">
        <v>0.39243358692153552</v>
      </c>
    </row>
    <row r="201" spans="1:4" x14ac:dyDescent="0.25">
      <c r="A201">
        <v>428.74960097769502</v>
      </c>
      <c r="B201">
        <v>16.487005951704599</v>
      </c>
      <c r="C201" s="2">
        <v>36224</v>
      </c>
      <c r="D201">
        <v>0.38718670971541808</v>
      </c>
    </row>
    <row r="202" spans="1:4" x14ac:dyDescent="0.25">
      <c r="A202">
        <v>430.03341456687087</v>
      </c>
      <c r="B202">
        <v>27.646316072483</v>
      </c>
      <c r="C202" s="2">
        <v>36226</v>
      </c>
      <c r="D202">
        <v>0.38073271577675322</v>
      </c>
    </row>
    <row r="203" spans="1:4" x14ac:dyDescent="0.25">
      <c r="A203">
        <v>431.95913495063479</v>
      </c>
      <c r="B203">
        <v>33.170727023363597</v>
      </c>
      <c r="C203" s="2">
        <v>36227</v>
      </c>
      <c r="D203">
        <v>0.37737196948768098</v>
      </c>
    </row>
    <row r="204" spans="1:4" x14ac:dyDescent="0.25">
      <c r="A204">
        <v>433.88485533439871</v>
      </c>
      <c r="B204">
        <v>35.822444279786097</v>
      </c>
      <c r="C204" s="2">
        <v>36229</v>
      </c>
      <c r="D204">
        <v>0.3757425691769708</v>
      </c>
    </row>
    <row r="205" spans="1:4" x14ac:dyDescent="0.25">
      <c r="A205">
        <v>435.81057571816262</v>
      </c>
      <c r="B205">
        <v>28.4197336056063</v>
      </c>
      <c r="C205" s="2">
        <v>36231</v>
      </c>
      <c r="D205">
        <v>0.38026617048769668</v>
      </c>
    </row>
    <row r="206" spans="1:4" x14ac:dyDescent="0.25">
      <c r="A206">
        <v>436.93391260869163</v>
      </c>
      <c r="B206">
        <v>18.055938661754499</v>
      </c>
      <c r="C206" s="2">
        <v>36232</v>
      </c>
      <c r="D206">
        <v>0.38632271226003151</v>
      </c>
    </row>
    <row r="207" spans="1:4" x14ac:dyDescent="0.25">
      <c r="A207">
        <v>438.05724949922052</v>
      </c>
      <c r="B207">
        <v>30.077056890870399</v>
      </c>
      <c r="C207" s="2">
        <v>36234</v>
      </c>
      <c r="D207">
        <v>0.37926148981237728</v>
      </c>
    </row>
    <row r="208" spans="1:4" x14ac:dyDescent="0.25">
      <c r="A208">
        <v>439.6620164856904</v>
      </c>
      <c r="B208">
        <v>42.562225639860202</v>
      </c>
      <c r="C208" s="2">
        <v>36235</v>
      </c>
      <c r="D208">
        <v>0.37158808874840882</v>
      </c>
    </row>
    <row r="209" spans="1:4" x14ac:dyDescent="0.25">
      <c r="A209">
        <v>441.26678347216028</v>
      </c>
      <c r="B209">
        <v>45.655895772353297</v>
      </c>
      <c r="C209" s="2">
        <v>36237</v>
      </c>
      <c r="D209">
        <v>0.36968550460252658</v>
      </c>
    </row>
    <row r="210" spans="1:4" x14ac:dyDescent="0.25">
      <c r="A210">
        <v>443.1925038559242</v>
      </c>
      <c r="B210">
        <v>41.346855230666499</v>
      </c>
      <c r="C210" s="2">
        <v>36239</v>
      </c>
      <c r="D210">
        <v>0.3723370105510867</v>
      </c>
    </row>
    <row r="211" spans="1:4" x14ac:dyDescent="0.25">
      <c r="A211">
        <v>443.7541723011887</v>
      </c>
      <c r="B211">
        <v>27.922536620027099</v>
      </c>
      <c r="C211" s="2">
        <v>36239</v>
      </c>
      <c r="D211">
        <v>0.3805662762881829</v>
      </c>
    </row>
    <row r="212" spans="1:4" x14ac:dyDescent="0.25">
      <c r="A212">
        <v>445.49266986986453</v>
      </c>
      <c r="B212">
        <v>31.1819390810466</v>
      </c>
      <c r="C212" s="2">
        <v>36241</v>
      </c>
      <c r="D212">
        <v>0.37858849438251679</v>
      </c>
    </row>
    <row r="213" spans="1:4" x14ac:dyDescent="0.25">
      <c r="A213">
        <v>447.36489802074601</v>
      </c>
      <c r="B213">
        <v>39.579043726384697</v>
      </c>
      <c r="C213" s="2">
        <v>36243</v>
      </c>
      <c r="D213">
        <v>0.37342708283551301</v>
      </c>
    </row>
    <row r="214" spans="1:4" x14ac:dyDescent="0.25">
      <c r="A214">
        <v>449.13014170586291</v>
      </c>
      <c r="B214">
        <v>40.5181935880344</v>
      </c>
      <c r="C214" s="2">
        <v>36245</v>
      </c>
      <c r="D214">
        <v>0.3728479143307577</v>
      </c>
    </row>
    <row r="215" spans="1:4" x14ac:dyDescent="0.25">
      <c r="A215">
        <v>451.53729218556782</v>
      </c>
      <c r="B215">
        <v>37.5902557840678</v>
      </c>
      <c r="C215" s="2">
        <v>36247</v>
      </c>
      <c r="D215">
        <v>0.37465346808015088</v>
      </c>
    </row>
    <row r="216" spans="1:4" x14ac:dyDescent="0.25">
      <c r="A216">
        <v>453.4309172296023</v>
      </c>
      <c r="B216">
        <v>40.816511779381997</v>
      </c>
      <c r="C216" s="2">
        <v>36249</v>
      </c>
      <c r="D216">
        <v>0.37266397013957309</v>
      </c>
    </row>
    <row r="217" spans="1:4" x14ac:dyDescent="0.25">
      <c r="A217">
        <v>455.3887329530956</v>
      </c>
      <c r="B217">
        <v>45.103454677265198</v>
      </c>
      <c r="C217" s="2">
        <v>36251</v>
      </c>
      <c r="D217">
        <v>0.37002474040278488</v>
      </c>
    </row>
    <row r="218" spans="1:4" x14ac:dyDescent="0.25">
      <c r="A218">
        <v>457.31445333685951</v>
      </c>
      <c r="B218">
        <v>46.650289743511699</v>
      </c>
      <c r="C218" s="2">
        <v>36253</v>
      </c>
      <c r="D218">
        <v>0.36907556779512107</v>
      </c>
    </row>
    <row r="219" spans="1:4" x14ac:dyDescent="0.25">
      <c r="A219">
        <v>459.24017372062337</v>
      </c>
      <c r="B219">
        <v>46.539801524494102</v>
      </c>
      <c r="C219" s="2">
        <v>36255</v>
      </c>
      <c r="D219">
        <v>0.36914329220884151</v>
      </c>
    </row>
    <row r="220" spans="1:4" x14ac:dyDescent="0.25">
      <c r="A220">
        <v>461.16589410438729</v>
      </c>
      <c r="B220">
        <v>42.893690296913</v>
      </c>
      <c r="C220" s="2">
        <v>36257</v>
      </c>
      <c r="D220">
        <v>0.37138395015205039</v>
      </c>
    </row>
    <row r="221" spans="1:4" x14ac:dyDescent="0.25">
      <c r="A221">
        <v>463.25209118679822</v>
      </c>
      <c r="B221">
        <v>43.004178515930597</v>
      </c>
      <c r="C221" s="2">
        <v>36259</v>
      </c>
      <c r="D221">
        <v>0.37131591658750263</v>
      </c>
    </row>
    <row r="222" spans="1:4" x14ac:dyDescent="0.25">
      <c r="A222">
        <v>462.93113778950419</v>
      </c>
      <c r="B222">
        <v>49.522983437969501</v>
      </c>
      <c r="C222" s="2">
        <v>36258</v>
      </c>
      <c r="D222">
        <v>0.36731939513843997</v>
      </c>
    </row>
    <row r="223" spans="1:4" x14ac:dyDescent="0.25">
      <c r="A223">
        <v>465.01733487191501</v>
      </c>
      <c r="B223">
        <v>33.281215242381101</v>
      </c>
      <c r="C223" s="2">
        <v>36261</v>
      </c>
      <c r="D223">
        <v>0.37730422284863641</v>
      </c>
    </row>
    <row r="224" spans="1:4" x14ac:dyDescent="0.25">
      <c r="A224">
        <v>466.87427952768701</v>
      </c>
      <c r="B224">
        <v>23.3530595620845</v>
      </c>
      <c r="C224" s="2">
        <v>36262</v>
      </c>
      <c r="D224">
        <v>0.38328765888229488</v>
      </c>
    </row>
    <row r="225" spans="1:4" x14ac:dyDescent="0.25">
      <c r="A225">
        <v>467.74543874891299</v>
      </c>
      <c r="B225">
        <v>20.133117179285701</v>
      </c>
      <c r="C225" s="2">
        <v>36263</v>
      </c>
      <c r="D225">
        <v>0.38515193798997521</v>
      </c>
    </row>
    <row r="226" spans="1:4" x14ac:dyDescent="0.25">
      <c r="A226">
        <v>469.30435525005601</v>
      </c>
      <c r="B226">
        <v>31.024098768164201</v>
      </c>
      <c r="C226" s="2">
        <v>36265</v>
      </c>
      <c r="D226">
        <v>0.37868477539076267</v>
      </c>
    </row>
    <row r="227" spans="1:4" x14ac:dyDescent="0.25">
      <c r="A227">
        <v>471.1154494205</v>
      </c>
      <c r="B227">
        <v>28.585465934132799</v>
      </c>
      <c r="C227" s="2">
        <v>36267</v>
      </c>
      <c r="D227">
        <v>0.38016599364691489</v>
      </c>
    </row>
    <row r="228" spans="1:4" x14ac:dyDescent="0.25">
      <c r="A228">
        <v>471.27592611914702</v>
      </c>
      <c r="B228">
        <v>19.838481928572101</v>
      </c>
      <c r="C228" s="2">
        <v>36267</v>
      </c>
      <c r="D228">
        <v>0.38531969120935738</v>
      </c>
    </row>
    <row r="229" spans="1:4" x14ac:dyDescent="0.25">
      <c r="A229">
        <v>473.04116980426397</v>
      </c>
      <c r="B229">
        <v>34.717562089609999</v>
      </c>
      <c r="C229" s="2">
        <v>36269</v>
      </c>
      <c r="D229">
        <v>0.37642227760385533</v>
      </c>
    </row>
    <row r="230" spans="1:4" x14ac:dyDescent="0.25">
      <c r="A230">
        <v>472.88069310561701</v>
      </c>
      <c r="B230">
        <v>45.103454677265198</v>
      </c>
      <c r="C230" s="2">
        <v>36268</v>
      </c>
      <c r="D230">
        <v>0.37002474040278488</v>
      </c>
    </row>
    <row r="231" spans="1:4" x14ac:dyDescent="0.25">
      <c r="A231">
        <v>474.27149116055801</v>
      </c>
      <c r="B231">
        <v>26.762410320342202</v>
      </c>
      <c r="C231" s="2">
        <v>36270</v>
      </c>
      <c r="D231">
        <v>0.38126385657597961</v>
      </c>
    </row>
    <row r="232" spans="1:4" x14ac:dyDescent="0.25">
      <c r="A232">
        <v>474.93479484829902</v>
      </c>
      <c r="B232">
        <v>17.229486783502999</v>
      </c>
      <c r="C232" s="2">
        <v>36270</v>
      </c>
      <c r="D232">
        <v>0.386780201277238</v>
      </c>
    </row>
    <row r="233" spans="1:4" x14ac:dyDescent="0.25">
      <c r="A233">
        <v>476.09022707855701</v>
      </c>
      <c r="B233">
        <v>11.294059657877</v>
      </c>
      <c r="C233" s="2">
        <v>36272</v>
      </c>
      <c r="D233">
        <v>0.38988373513216168</v>
      </c>
    </row>
    <row r="234" spans="1:4" x14ac:dyDescent="0.25">
      <c r="A234">
        <v>478.65785425690899</v>
      </c>
      <c r="B234">
        <v>25.436551692130902</v>
      </c>
      <c r="C234" s="2">
        <v>36274</v>
      </c>
      <c r="D234">
        <v>0.38205596309531292</v>
      </c>
    </row>
    <row r="235" spans="1:4" x14ac:dyDescent="0.25">
      <c r="A235">
        <v>481.06500473661401</v>
      </c>
      <c r="B235">
        <v>-2.8484323763769899</v>
      </c>
      <c r="C235" s="2">
        <v>36277</v>
      </c>
      <c r="D235">
        <v>0.39337414146018151</v>
      </c>
    </row>
    <row r="236" spans="1:4" x14ac:dyDescent="0.25">
      <c r="A236">
        <v>482.99072512037799</v>
      </c>
      <c r="B236">
        <v>10.6863744532801</v>
      </c>
      <c r="C236" s="2">
        <v>36278</v>
      </c>
      <c r="D236">
        <v>0.39017904168535578</v>
      </c>
    </row>
    <row r="237" spans="1:4" x14ac:dyDescent="0.25">
      <c r="A237">
        <v>484.11406201090699</v>
      </c>
      <c r="B237">
        <v>19.470187865180002</v>
      </c>
      <c r="C237" s="2">
        <v>36280</v>
      </c>
      <c r="D237">
        <v>0.38552863204167642</v>
      </c>
    </row>
    <row r="238" spans="1:4" x14ac:dyDescent="0.25">
      <c r="A238">
        <v>488.12597947708099</v>
      </c>
      <c r="B238">
        <v>45.490163443826802</v>
      </c>
      <c r="C238" s="2">
        <v>36284</v>
      </c>
      <c r="D238">
        <v>0.36978724813491692</v>
      </c>
    </row>
    <row r="239" spans="1:4" x14ac:dyDescent="0.25">
      <c r="A239">
        <v>489.79952219154302</v>
      </c>
      <c r="B239">
        <v>50.943546253910199</v>
      </c>
      <c r="C239" s="2">
        <v>36285</v>
      </c>
      <c r="D239">
        <v>0.36645472354805902</v>
      </c>
    </row>
    <row r="240" spans="1:4" x14ac:dyDescent="0.25">
      <c r="A240">
        <v>489.57026976490403</v>
      </c>
      <c r="B240">
        <v>57.920088083307803</v>
      </c>
      <c r="C240" s="2">
        <v>36285</v>
      </c>
      <c r="D240">
        <v>0.36225375534710941</v>
      </c>
    </row>
    <row r="241" spans="1:4" x14ac:dyDescent="0.25">
      <c r="A241">
        <v>491.01456005272701</v>
      </c>
      <c r="B241">
        <v>42.009784544772103</v>
      </c>
      <c r="C241" s="2">
        <v>36287</v>
      </c>
      <c r="D241">
        <v>0.37192843484537952</v>
      </c>
    </row>
    <row r="242" spans="1:4" x14ac:dyDescent="0.25">
      <c r="A242">
        <v>490.85408335407999</v>
      </c>
      <c r="B242">
        <v>34.054632775504302</v>
      </c>
      <c r="C242" s="2">
        <v>36286</v>
      </c>
      <c r="D242">
        <v>0.37682959789488202</v>
      </c>
    </row>
    <row r="243" spans="1:4" x14ac:dyDescent="0.25">
      <c r="A243">
        <v>491.17503675137402</v>
      </c>
      <c r="B243">
        <v>21.9009286835674</v>
      </c>
      <c r="C243" s="2">
        <v>36287</v>
      </c>
      <c r="D243">
        <v>0.3841349983998335</v>
      </c>
    </row>
    <row r="244" spans="1:4" x14ac:dyDescent="0.25">
      <c r="A244">
        <v>492.29837364190303</v>
      </c>
      <c r="B244">
        <v>15.326879652019599</v>
      </c>
      <c r="C244" s="2">
        <v>36288</v>
      </c>
      <c r="D244">
        <v>0.38781264575165592</v>
      </c>
    </row>
    <row r="245" spans="1:4" x14ac:dyDescent="0.25">
      <c r="A245">
        <v>493.42171053243197</v>
      </c>
      <c r="B245">
        <v>8.6423424014544707</v>
      </c>
      <c r="C245" s="2">
        <v>36289</v>
      </c>
      <c r="D245">
        <v>0.3911327156586471</v>
      </c>
    </row>
    <row r="246" spans="1:4" x14ac:dyDescent="0.25">
      <c r="A246">
        <v>494.751374606936</v>
      </c>
      <c r="B246">
        <v>-4.6793800058114803</v>
      </c>
      <c r="C246" s="2">
        <v>36290</v>
      </c>
      <c r="D246">
        <v>0.39276014355785172</v>
      </c>
    </row>
    <row r="247" spans="1:4" x14ac:dyDescent="0.25">
      <c r="A247">
        <v>494.54504742296098</v>
      </c>
      <c r="B247">
        <v>-10.0301666125214</v>
      </c>
      <c r="C247" s="2">
        <v>36290</v>
      </c>
      <c r="D247">
        <v>0.39049213946230499</v>
      </c>
    </row>
    <row r="248" spans="1:4" x14ac:dyDescent="0.25">
      <c r="A248">
        <v>496.14981440943097</v>
      </c>
      <c r="B248">
        <v>2.2340256984331202</v>
      </c>
      <c r="C248" s="2">
        <v>36292</v>
      </c>
      <c r="D248">
        <v>0.39355253098599252</v>
      </c>
    </row>
    <row r="249" spans="1:4" x14ac:dyDescent="0.25">
      <c r="A249">
        <v>497.43362799860699</v>
      </c>
      <c r="B249">
        <v>14.6087062284053</v>
      </c>
      <c r="C249" s="2">
        <v>36293</v>
      </c>
      <c r="D249">
        <v>0.38819403715277101</v>
      </c>
    </row>
    <row r="250" spans="1:4" x14ac:dyDescent="0.25">
      <c r="A250">
        <v>499.03839498507699</v>
      </c>
      <c r="B250">
        <v>20.133117179285701</v>
      </c>
      <c r="C250" s="2">
        <v>36295</v>
      </c>
      <c r="D250">
        <v>0.38515193798997521</v>
      </c>
    </row>
    <row r="251" spans="1:4" x14ac:dyDescent="0.25">
      <c r="A251">
        <v>500.16173187560599</v>
      </c>
      <c r="B251">
        <v>31.402915519081802</v>
      </c>
      <c r="C251" s="2">
        <v>36296</v>
      </c>
      <c r="D251">
        <v>0.37845362824128831</v>
      </c>
    </row>
    <row r="252" spans="1:4" x14ac:dyDescent="0.25">
      <c r="A252">
        <v>501.12459206748798</v>
      </c>
      <c r="B252">
        <v>38.695137974243899</v>
      </c>
      <c r="C252" s="2">
        <v>36297</v>
      </c>
      <c r="D252">
        <v>0.37397220817270799</v>
      </c>
    </row>
    <row r="253" spans="1:4" x14ac:dyDescent="0.25">
      <c r="A253">
        <v>502.56888235531102</v>
      </c>
      <c r="B253">
        <v>51.9537242563569</v>
      </c>
      <c r="C253" s="2">
        <v>36298</v>
      </c>
      <c r="D253">
        <v>0.36584156268221818</v>
      </c>
    </row>
    <row r="254" spans="1:4" x14ac:dyDescent="0.25">
      <c r="A254">
        <v>504.60922895239401</v>
      </c>
      <c r="B254">
        <v>49.302006999934399</v>
      </c>
      <c r="C254" s="2">
        <v>36300</v>
      </c>
      <c r="D254">
        <v>0.36745413896287249</v>
      </c>
    </row>
    <row r="255" spans="1:4" x14ac:dyDescent="0.25">
      <c r="A255">
        <v>505.617939629604</v>
      </c>
      <c r="B255">
        <v>51.9537242563569</v>
      </c>
      <c r="C255" s="2">
        <v>36301</v>
      </c>
      <c r="D255">
        <v>0.36584156268221818</v>
      </c>
    </row>
    <row r="256" spans="1:4" x14ac:dyDescent="0.25">
      <c r="A256">
        <v>506.09936972554402</v>
      </c>
      <c r="B256">
        <v>70.515745051315207</v>
      </c>
      <c r="C256" s="2">
        <v>36302</v>
      </c>
      <c r="D256">
        <v>0.35491272340170621</v>
      </c>
    </row>
    <row r="257" spans="1:4" x14ac:dyDescent="0.25">
      <c r="A257">
        <v>507.06222991742601</v>
      </c>
      <c r="B257">
        <v>82.117008048164095</v>
      </c>
      <c r="C257" s="2">
        <v>36303</v>
      </c>
      <c r="D257">
        <v>0.3484808125304103</v>
      </c>
    </row>
    <row r="258" spans="1:4" x14ac:dyDescent="0.25">
      <c r="A258">
        <v>508.025090109308</v>
      </c>
      <c r="B258">
        <v>94.049735702065803</v>
      </c>
      <c r="C258" s="2">
        <v>36304</v>
      </c>
      <c r="D258">
        <v>0.34221943732815507</v>
      </c>
    </row>
    <row r="259" spans="1:4" x14ac:dyDescent="0.25">
      <c r="A259">
        <v>508.82747360254302</v>
      </c>
      <c r="B259">
        <v>102.336352128386</v>
      </c>
      <c r="C259" s="2">
        <v>36304</v>
      </c>
      <c r="D259">
        <v>0.33808376199544671</v>
      </c>
    </row>
    <row r="260" spans="1:4" x14ac:dyDescent="0.25">
      <c r="A260">
        <v>509.62985709577799</v>
      </c>
      <c r="B260">
        <v>112.280291839971</v>
      </c>
      <c r="C260" s="2">
        <v>36305</v>
      </c>
      <c r="D260">
        <v>0.33334548845018092</v>
      </c>
    </row>
    <row r="261" spans="1:4" x14ac:dyDescent="0.25">
      <c r="A261">
        <v>511.23462408224799</v>
      </c>
      <c r="B261">
        <v>125.207413465031</v>
      </c>
      <c r="C261" s="2">
        <v>36307</v>
      </c>
      <c r="D261">
        <v>0.3275366416306722</v>
      </c>
    </row>
    <row r="262" spans="1:4" x14ac:dyDescent="0.25">
      <c r="A262">
        <v>511.63581582886599</v>
      </c>
      <c r="B262">
        <v>129.12974524015601</v>
      </c>
      <c r="C262" s="2">
        <v>36307</v>
      </c>
      <c r="D262">
        <v>0.32584909512972882</v>
      </c>
    </row>
    <row r="263" spans="1:4" x14ac:dyDescent="0.25">
      <c r="A263">
        <v>512.999867767365</v>
      </c>
      <c r="B263">
        <v>55.235224361180002</v>
      </c>
      <c r="C263" s="2">
        <v>36308</v>
      </c>
      <c r="D263">
        <v>0.36386068729704751</v>
      </c>
    </row>
    <row r="264" spans="1:4" x14ac:dyDescent="0.25">
      <c r="A264">
        <v>512.999867767365</v>
      </c>
      <c r="B264">
        <v>108.30271595533701</v>
      </c>
      <c r="C264" s="2">
        <v>36308</v>
      </c>
      <c r="D264">
        <v>0.3352119018010794</v>
      </c>
    </row>
    <row r="265" spans="1:4" x14ac:dyDescent="0.25">
      <c r="A265">
        <v>512.999867767365</v>
      </c>
      <c r="B265">
        <v>100.34756418606899</v>
      </c>
      <c r="C265" s="2">
        <v>36308</v>
      </c>
      <c r="D265">
        <v>0.33906060828658507</v>
      </c>
    </row>
    <row r="266" spans="1:4" x14ac:dyDescent="0.25">
      <c r="A266">
        <v>512.999867767365</v>
      </c>
      <c r="B266">
        <v>92.392412416801704</v>
      </c>
      <c r="C266" s="2">
        <v>36308</v>
      </c>
      <c r="D266">
        <v>0.34306738196284758</v>
      </c>
    </row>
    <row r="267" spans="1:4" x14ac:dyDescent="0.25">
      <c r="A267">
        <v>512.999867767365</v>
      </c>
      <c r="B267">
        <v>84.437260647533805</v>
      </c>
      <c r="C267" s="2">
        <v>36308</v>
      </c>
      <c r="D267">
        <v>0.34723491172146648</v>
      </c>
    </row>
    <row r="268" spans="1:4" x14ac:dyDescent="0.25">
      <c r="A268">
        <v>512.999867767365</v>
      </c>
      <c r="B268">
        <v>76.482108878266104</v>
      </c>
      <c r="C268" s="2">
        <v>36308</v>
      </c>
      <c r="D268">
        <v>0.35156320870202301</v>
      </c>
    </row>
    <row r="269" spans="1:4" x14ac:dyDescent="0.25">
      <c r="A269">
        <v>512.999867767365</v>
      </c>
      <c r="B269">
        <v>68.526957108998303</v>
      </c>
      <c r="C269" s="2">
        <v>36308</v>
      </c>
      <c r="D269">
        <v>0.35604826192569899</v>
      </c>
    </row>
    <row r="270" spans="1:4" x14ac:dyDescent="0.25">
      <c r="A270">
        <v>513.56153621263002</v>
      </c>
      <c r="B270">
        <v>42.009784544772103</v>
      </c>
      <c r="C270" s="2">
        <v>36309</v>
      </c>
      <c r="D270">
        <v>0.37192843484537952</v>
      </c>
    </row>
    <row r="271" spans="1:4" x14ac:dyDescent="0.25">
      <c r="A271">
        <v>513.64177456195307</v>
      </c>
      <c r="B271">
        <v>35.2479055408945</v>
      </c>
      <c r="C271" s="2">
        <v>36309</v>
      </c>
      <c r="D271">
        <v>0.37609613582929002</v>
      </c>
    </row>
    <row r="272" spans="1:4" x14ac:dyDescent="0.25">
      <c r="A272">
        <v>513.96272795924699</v>
      </c>
      <c r="B272">
        <v>26.099481006236601</v>
      </c>
      <c r="C272" s="2">
        <v>36309</v>
      </c>
      <c r="D272">
        <v>0.38166064060797911</v>
      </c>
    </row>
    <row r="273" spans="1:4" x14ac:dyDescent="0.25">
      <c r="A273">
        <v>515.72797164436406</v>
      </c>
      <c r="B273">
        <v>43.446131392001099</v>
      </c>
      <c r="C273" s="2">
        <v>36311</v>
      </c>
      <c r="D273">
        <v>0.3710438503955984</v>
      </c>
    </row>
    <row r="274" spans="1:4" x14ac:dyDescent="0.25">
      <c r="A274">
        <v>517.49321532948102</v>
      </c>
      <c r="B274">
        <v>44.263744212731403</v>
      </c>
      <c r="C274" s="2">
        <v>36313</v>
      </c>
      <c r="D274">
        <v>0.37054084629081252</v>
      </c>
    </row>
    <row r="275" spans="1:4" x14ac:dyDescent="0.25">
      <c r="A275">
        <v>519.41893571324499</v>
      </c>
      <c r="B275">
        <v>16.6858847459362</v>
      </c>
      <c r="C275" s="2">
        <v>36315</v>
      </c>
      <c r="D275">
        <v>0.387078257923963</v>
      </c>
    </row>
    <row r="276" spans="1:4" x14ac:dyDescent="0.25">
      <c r="A276">
        <v>520.70274930242101</v>
      </c>
      <c r="B276">
        <v>24.552645939990001</v>
      </c>
      <c r="C276" s="2">
        <v>36316</v>
      </c>
      <c r="D276">
        <v>0.38258059923942428</v>
      </c>
    </row>
    <row r="277" spans="1:4" x14ac:dyDescent="0.25">
      <c r="A277">
        <v>521.50513279565598</v>
      </c>
      <c r="B277">
        <v>36.043420717821299</v>
      </c>
      <c r="C277" s="2">
        <v>36317</v>
      </c>
      <c r="D277">
        <v>0.37560652185059878</v>
      </c>
    </row>
    <row r="278" spans="1:4" x14ac:dyDescent="0.25">
      <c r="A278">
        <v>523.59132987806697</v>
      </c>
      <c r="B278">
        <v>52.616653570462603</v>
      </c>
      <c r="C278" s="2">
        <v>36319</v>
      </c>
      <c r="D278">
        <v>0.36543999973713748</v>
      </c>
    </row>
    <row r="279" spans="1:4" x14ac:dyDescent="0.25">
      <c r="A279">
        <v>524.23323667265504</v>
      </c>
      <c r="B279">
        <v>57.2571587692021</v>
      </c>
      <c r="C279" s="2">
        <v>36320</v>
      </c>
      <c r="D279">
        <v>0.36264929779454469</v>
      </c>
    </row>
    <row r="280" spans="1:4" x14ac:dyDescent="0.25">
      <c r="A280">
        <v>525.03562016588899</v>
      </c>
      <c r="B280">
        <v>65.875239852575604</v>
      </c>
      <c r="C280" s="2">
        <v>36321</v>
      </c>
      <c r="D280">
        <v>0.35757661118599038</v>
      </c>
    </row>
    <row r="281" spans="1:4" x14ac:dyDescent="0.25">
      <c r="A281">
        <v>525.83800365912407</v>
      </c>
      <c r="B281">
        <v>73.830391621843503</v>
      </c>
      <c r="C281" s="2">
        <v>36321</v>
      </c>
      <c r="D281">
        <v>0.35304115623237409</v>
      </c>
    </row>
    <row r="282" spans="1:4" x14ac:dyDescent="0.25">
      <c r="A282">
        <v>527.12181724829998</v>
      </c>
      <c r="B282">
        <v>86.426048589850893</v>
      </c>
      <c r="C282" s="2">
        <v>36323</v>
      </c>
      <c r="D282">
        <v>0.34617790111165792</v>
      </c>
    </row>
    <row r="283" spans="1:4" x14ac:dyDescent="0.25">
      <c r="A283">
        <v>528.72658423477003</v>
      </c>
      <c r="B283">
        <v>100.34756418606899</v>
      </c>
      <c r="C283" s="2">
        <v>36324</v>
      </c>
      <c r="D283">
        <v>0.33906060828658507</v>
      </c>
    </row>
    <row r="284" spans="1:4" x14ac:dyDescent="0.25">
      <c r="A284">
        <v>530.17087452259307</v>
      </c>
      <c r="B284">
        <v>107.418810203196</v>
      </c>
      <c r="C284" s="2">
        <v>36326</v>
      </c>
      <c r="D284">
        <v>0.33563185640503668</v>
      </c>
    </row>
    <row r="285" spans="1:4" x14ac:dyDescent="0.25">
      <c r="A285">
        <v>531.61516481041599</v>
      </c>
      <c r="B285">
        <v>112.280291839971</v>
      </c>
      <c r="C285" s="2">
        <v>36327</v>
      </c>
      <c r="D285">
        <v>0.33334548845018092</v>
      </c>
    </row>
    <row r="286" spans="1:4" x14ac:dyDescent="0.25">
      <c r="A286">
        <v>532.57802500229798</v>
      </c>
      <c r="B286">
        <v>122.224231551556</v>
      </c>
      <c r="C286" s="2">
        <v>36328</v>
      </c>
      <c r="D286">
        <v>0.32884307113714162</v>
      </c>
    </row>
    <row r="287" spans="1:4" x14ac:dyDescent="0.25">
      <c r="A287">
        <v>533.54088519417996</v>
      </c>
      <c r="B287">
        <v>130.17938332082301</v>
      </c>
      <c r="C287" s="2">
        <v>36329</v>
      </c>
      <c r="D287">
        <v>0.32540322215358258</v>
      </c>
    </row>
    <row r="288" spans="1:4" x14ac:dyDescent="0.25">
      <c r="A288">
        <v>534.18279198876803</v>
      </c>
      <c r="B288">
        <v>138.797464404197</v>
      </c>
      <c r="C288" s="2">
        <v>36330</v>
      </c>
      <c r="D288">
        <v>0.3218313135077181</v>
      </c>
    </row>
    <row r="289" spans="1:4" x14ac:dyDescent="0.25">
      <c r="A289">
        <v>535.94803567388499</v>
      </c>
      <c r="B289">
        <v>149.625309867922</v>
      </c>
      <c r="C289" s="2">
        <v>36331</v>
      </c>
      <c r="D289">
        <v>0.31755897403409822</v>
      </c>
    </row>
    <row r="290" spans="1:4" x14ac:dyDescent="0.25">
      <c r="A290">
        <v>537.07137256441399</v>
      </c>
      <c r="B290">
        <v>153.38190931452101</v>
      </c>
      <c r="C290" s="2">
        <v>36333</v>
      </c>
      <c r="D290">
        <v>0.31613006502445617</v>
      </c>
    </row>
    <row r="291" spans="1:4" x14ac:dyDescent="0.25">
      <c r="A291">
        <v>537.71327935900194</v>
      </c>
      <c r="B291">
        <v>161.999990397895</v>
      </c>
      <c r="C291" s="2">
        <v>36333</v>
      </c>
      <c r="D291">
        <v>0.31295060129226843</v>
      </c>
    </row>
    <row r="292" spans="1:4" x14ac:dyDescent="0.25">
      <c r="A292">
        <v>539.57480906330693</v>
      </c>
      <c r="B292">
        <v>175.788920131292</v>
      </c>
      <c r="C292" s="2">
        <v>36335</v>
      </c>
      <c r="D292">
        <v>0.30813292384635288</v>
      </c>
    </row>
    <row r="293" spans="1:4" x14ac:dyDescent="0.25">
      <c r="A293">
        <v>540.92281333194205</v>
      </c>
      <c r="B293">
        <v>182.55079913517</v>
      </c>
      <c r="C293" s="2">
        <v>36336</v>
      </c>
      <c r="D293">
        <v>0.30588382044477957</v>
      </c>
    </row>
    <row r="294" spans="1:4" x14ac:dyDescent="0.25">
      <c r="A294">
        <v>542.04615022247094</v>
      </c>
      <c r="B294">
        <v>194.15206213201901</v>
      </c>
      <c r="C294" s="2">
        <v>36338</v>
      </c>
      <c r="D294">
        <v>0.30218660806955627</v>
      </c>
    </row>
    <row r="295" spans="1:4" x14ac:dyDescent="0.25">
      <c r="A295">
        <v>543.00901041435304</v>
      </c>
      <c r="B295">
        <v>207.410648414132</v>
      </c>
      <c r="C295" s="2">
        <v>36339</v>
      </c>
      <c r="D295">
        <v>0.29819385309333052</v>
      </c>
    </row>
    <row r="296" spans="1:4" x14ac:dyDescent="0.25">
      <c r="A296">
        <v>544.93473079811599</v>
      </c>
      <c r="B296">
        <v>207.742113071185</v>
      </c>
      <c r="C296" s="2">
        <v>36340</v>
      </c>
      <c r="D296">
        <v>0.29809703597583131</v>
      </c>
    </row>
    <row r="297" spans="1:4" x14ac:dyDescent="0.25">
      <c r="A297">
        <v>545.86549565026894</v>
      </c>
      <c r="B297">
        <v>224.713103512289</v>
      </c>
      <c r="C297" s="2">
        <v>36341</v>
      </c>
      <c r="D297">
        <v>0.29332272895392492</v>
      </c>
    </row>
    <row r="298" spans="1:4" x14ac:dyDescent="0.25">
      <c r="A298">
        <v>546.00457545576296</v>
      </c>
      <c r="B298">
        <v>213.92945333617101</v>
      </c>
      <c r="C298" s="2">
        <v>36342</v>
      </c>
      <c r="D298">
        <v>0.29631548591504248</v>
      </c>
    </row>
    <row r="299" spans="1:4" x14ac:dyDescent="0.25">
      <c r="A299">
        <v>546.37902108593903</v>
      </c>
      <c r="B299">
        <v>231.82854481702299</v>
      </c>
      <c r="C299" s="2">
        <v>36342</v>
      </c>
      <c r="D299">
        <v>0.29142204881738948</v>
      </c>
    </row>
    <row r="300" spans="1:4" x14ac:dyDescent="0.25">
      <c r="A300">
        <v>547.41320425499794</v>
      </c>
      <c r="B300">
        <v>97.032917615541294</v>
      </c>
      <c r="C300" s="2">
        <v>36343</v>
      </c>
      <c r="D300">
        <v>0.34071068521135067</v>
      </c>
    </row>
    <row r="301" spans="1:4" x14ac:dyDescent="0.25">
      <c r="A301">
        <v>547.50235797646803</v>
      </c>
      <c r="B301">
        <v>86.8900991097249</v>
      </c>
      <c r="C301" s="2">
        <v>36343</v>
      </c>
      <c r="D301">
        <v>0.34593271606077031</v>
      </c>
    </row>
    <row r="302" spans="1:4" x14ac:dyDescent="0.25">
      <c r="A302">
        <v>547.34188127782102</v>
      </c>
      <c r="B302">
        <v>78.470896820583107</v>
      </c>
      <c r="C302" s="2">
        <v>36343</v>
      </c>
      <c r="D302">
        <v>0.35046619747727148</v>
      </c>
    </row>
    <row r="303" spans="1:4" x14ac:dyDescent="0.25">
      <c r="A303">
        <v>547.02092788052698</v>
      </c>
      <c r="B303">
        <v>201.24540579294899</v>
      </c>
      <c r="C303" s="2">
        <v>36343</v>
      </c>
      <c r="D303">
        <v>0.30002091346134518</v>
      </c>
    </row>
    <row r="304" spans="1:4" x14ac:dyDescent="0.25">
      <c r="A304">
        <v>547.02092788052698</v>
      </c>
      <c r="B304">
        <v>193.15766816086</v>
      </c>
      <c r="C304" s="2">
        <v>36343</v>
      </c>
      <c r="D304">
        <v>0.30249582609422621</v>
      </c>
    </row>
    <row r="305" spans="1:4" x14ac:dyDescent="0.25">
      <c r="A305">
        <v>547.02092788052698</v>
      </c>
      <c r="B305">
        <v>185.20251639159301</v>
      </c>
      <c r="C305" s="2">
        <v>36343</v>
      </c>
      <c r="D305">
        <v>0.30502113384776408</v>
      </c>
    </row>
    <row r="306" spans="1:4" x14ac:dyDescent="0.25">
      <c r="A306">
        <v>547.02092788052698</v>
      </c>
      <c r="B306">
        <v>176.58443530821901</v>
      </c>
      <c r="C306" s="2">
        <v>36343</v>
      </c>
      <c r="D306">
        <v>0.3078645780330575</v>
      </c>
    </row>
    <row r="307" spans="1:4" x14ac:dyDescent="0.25">
      <c r="A307">
        <v>547.02092788052698</v>
      </c>
      <c r="B307">
        <v>169.29221285305701</v>
      </c>
      <c r="C307" s="2">
        <v>36343</v>
      </c>
      <c r="D307">
        <v>0.31036294923326913</v>
      </c>
    </row>
    <row r="308" spans="1:4" x14ac:dyDescent="0.25">
      <c r="A308">
        <v>547.02092788052698</v>
      </c>
      <c r="B308">
        <v>161.337061083789</v>
      </c>
      <c r="C308" s="2">
        <v>36343</v>
      </c>
      <c r="D308">
        <v>0.31319042506190309</v>
      </c>
    </row>
    <row r="309" spans="1:4" x14ac:dyDescent="0.25">
      <c r="A309">
        <v>547.02092788052698</v>
      </c>
      <c r="B309">
        <v>150.73019205809899</v>
      </c>
      <c r="C309" s="2">
        <v>36343</v>
      </c>
      <c r="D309">
        <v>0.31713592883308528</v>
      </c>
    </row>
    <row r="310" spans="1:4" x14ac:dyDescent="0.25">
      <c r="A310">
        <v>547.66283467511494</v>
      </c>
      <c r="B310">
        <v>123.77106661780201</v>
      </c>
      <c r="C310" s="2">
        <v>36343</v>
      </c>
      <c r="D310">
        <v>0.32816316359750369</v>
      </c>
    </row>
    <row r="311" spans="1:4" x14ac:dyDescent="0.25">
      <c r="A311">
        <v>547.50235797646803</v>
      </c>
      <c r="B311">
        <v>114.60054443934099</v>
      </c>
      <c r="C311" s="2">
        <v>36343</v>
      </c>
      <c r="D311">
        <v>0.33227422983519778</v>
      </c>
    </row>
    <row r="312" spans="1:4" x14ac:dyDescent="0.25">
      <c r="A312">
        <v>547.55585020935098</v>
      </c>
      <c r="B312">
        <v>107.86076307926599</v>
      </c>
      <c r="C312" s="2">
        <v>36343</v>
      </c>
      <c r="D312">
        <v>0.33542164143503927</v>
      </c>
    </row>
    <row r="313" spans="1:4" x14ac:dyDescent="0.25">
      <c r="A313">
        <v>548.14426477105599</v>
      </c>
      <c r="B313">
        <v>71.8416036795265</v>
      </c>
      <c r="C313" s="2">
        <v>36344</v>
      </c>
      <c r="D313">
        <v>0.35416091556428009</v>
      </c>
    </row>
    <row r="314" spans="1:4" x14ac:dyDescent="0.25">
      <c r="A314">
        <v>548.94664826429107</v>
      </c>
      <c r="B314">
        <v>125.870342779137</v>
      </c>
      <c r="C314" s="2">
        <v>36344</v>
      </c>
      <c r="D314">
        <v>0.32724903268261663</v>
      </c>
    </row>
    <row r="315" spans="1:4" x14ac:dyDescent="0.25">
      <c r="A315">
        <v>550.06998515481996</v>
      </c>
      <c r="B315">
        <v>141.44918166061899</v>
      </c>
      <c r="C315" s="2">
        <v>36346</v>
      </c>
      <c r="D315">
        <v>0.3207633698716903</v>
      </c>
    </row>
    <row r="316" spans="1:4" x14ac:dyDescent="0.25">
      <c r="A316">
        <v>551.35379874399598</v>
      </c>
      <c r="B316">
        <v>152.22178301483601</v>
      </c>
      <c r="C316" s="2">
        <v>36347</v>
      </c>
      <c r="D316">
        <v>0.31656849918858138</v>
      </c>
    </row>
    <row r="317" spans="1:4" x14ac:dyDescent="0.25">
      <c r="A317">
        <v>552.15618223723095</v>
      </c>
      <c r="B317">
        <v>194.48352678907199</v>
      </c>
      <c r="C317" s="2">
        <v>36348</v>
      </c>
      <c r="D317">
        <v>0.30208384700446328</v>
      </c>
    </row>
    <row r="318" spans="1:4" x14ac:dyDescent="0.25">
      <c r="A318">
        <v>552.31665893587797</v>
      </c>
      <c r="B318">
        <v>183.54519310632801</v>
      </c>
      <c r="C318" s="2">
        <v>36348</v>
      </c>
      <c r="D318">
        <v>0.30555906029651708</v>
      </c>
    </row>
    <row r="319" spans="1:4" x14ac:dyDescent="0.25">
      <c r="A319">
        <v>552.15618223723095</v>
      </c>
      <c r="B319">
        <v>178.57322325053599</v>
      </c>
      <c r="C319" s="2">
        <v>36348</v>
      </c>
      <c r="D319">
        <v>0.30719812284527398</v>
      </c>
    </row>
    <row r="320" spans="1:4" x14ac:dyDescent="0.25">
      <c r="A320">
        <v>553.11904242911305</v>
      </c>
      <c r="B320">
        <v>222.32655798150901</v>
      </c>
      <c r="C320" s="2">
        <v>36349</v>
      </c>
      <c r="D320">
        <v>0.29397316443148652</v>
      </c>
    </row>
    <row r="321" spans="1:4" x14ac:dyDescent="0.25">
      <c r="A321">
        <v>553.11904242911305</v>
      </c>
      <c r="B321">
        <v>214.371406212241</v>
      </c>
      <c r="C321" s="2">
        <v>36349</v>
      </c>
      <c r="D321">
        <v>0.29619007050738372</v>
      </c>
    </row>
    <row r="322" spans="1:4" x14ac:dyDescent="0.25">
      <c r="A322">
        <v>553.92142592234802</v>
      </c>
      <c r="B322">
        <v>235.25367960656899</v>
      </c>
      <c r="C322" s="2">
        <v>36349</v>
      </c>
      <c r="D322">
        <v>0.29052715284039538</v>
      </c>
    </row>
    <row r="323" spans="1:4" x14ac:dyDescent="0.25">
      <c r="A323">
        <v>554.72380941558299</v>
      </c>
      <c r="B323">
        <v>242.21443740467899</v>
      </c>
      <c r="C323" s="2">
        <v>36350</v>
      </c>
      <c r="D323">
        <v>0.28874710228457201</v>
      </c>
    </row>
    <row r="324" spans="1:4" x14ac:dyDescent="0.25">
      <c r="A324">
        <v>555.84714630611199</v>
      </c>
      <c r="B324">
        <v>253.484235744475</v>
      </c>
      <c r="C324" s="2">
        <v>36351</v>
      </c>
      <c r="D324">
        <v>0.28596987721878497</v>
      </c>
    </row>
    <row r="325" spans="1:4" x14ac:dyDescent="0.25">
      <c r="A325">
        <v>556.22159193628795</v>
      </c>
      <c r="B325">
        <v>278.45457324245399</v>
      </c>
      <c r="C325" s="2">
        <v>36352</v>
      </c>
      <c r="D325">
        <v>0.28023807620735891</v>
      </c>
    </row>
    <row r="326" spans="1:4" x14ac:dyDescent="0.25">
      <c r="A326">
        <v>556.16809970340603</v>
      </c>
      <c r="B326">
        <v>268.40014531185199</v>
      </c>
      <c r="C326" s="2">
        <v>36352</v>
      </c>
      <c r="D326">
        <v>0.28247987024026072</v>
      </c>
    </row>
    <row r="327" spans="1:4" x14ac:dyDescent="0.25">
      <c r="A327">
        <v>556.22159193628795</v>
      </c>
      <c r="B327">
        <v>262.32329326588302</v>
      </c>
      <c r="C327" s="2">
        <v>36352</v>
      </c>
      <c r="D327">
        <v>0.28387724344911758</v>
      </c>
    </row>
    <row r="328" spans="1:4" x14ac:dyDescent="0.25">
      <c r="A328">
        <v>556.32857640205293</v>
      </c>
      <c r="B328">
        <v>285.96777213565201</v>
      </c>
      <c r="C328" s="2">
        <v>36352</v>
      </c>
      <c r="D328">
        <v>0.27861736331829279</v>
      </c>
    </row>
    <row r="329" spans="1:4" x14ac:dyDescent="0.25">
      <c r="A329">
        <v>557.93334338852299</v>
      </c>
      <c r="B329">
        <v>218.56995853491</v>
      </c>
      <c r="C329" s="2">
        <v>36353</v>
      </c>
      <c r="D329">
        <v>0.29501055586739722</v>
      </c>
    </row>
    <row r="330" spans="1:4" x14ac:dyDescent="0.25">
      <c r="A330">
        <v>557.45191329258205</v>
      </c>
      <c r="B330">
        <v>209.067971699396</v>
      </c>
      <c r="C330" s="2">
        <v>36353</v>
      </c>
      <c r="D330">
        <v>0.29771118305626182</v>
      </c>
    </row>
    <row r="331" spans="1:4" x14ac:dyDescent="0.25">
      <c r="A331">
        <v>557.45191329258205</v>
      </c>
      <c r="B331">
        <v>201.11281993012801</v>
      </c>
      <c r="C331" s="2">
        <v>36353</v>
      </c>
      <c r="D331">
        <v>0.30006076080837141</v>
      </c>
    </row>
    <row r="332" spans="1:4" x14ac:dyDescent="0.25">
      <c r="A332">
        <v>557.67658067068805</v>
      </c>
      <c r="B332">
        <v>191.831809532649</v>
      </c>
      <c r="C332" s="2">
        <v>36353</v>
      </c>
      <c r="D332">
        <v>0.3029103112658707</v>
      </c>
    </row>
    <row r="333" spans="1:4" x14ac:dyDescent="0.25">
      <c r="A333">
        <v>558.02504435917797</v>
      </c>
      <c r="B333">
        <v>182.607621647808</v>
      </c>
      <c r="C333" s="2">
        <v>36354</v>
      </c>
      <c r="D333">
        <v>0.30586522198689131</v>
      </c>
    </row>
    <row r="334" spans="1:4" x14ac:dyDescent="0.25">
      <c r="A334">
        <v>559.37763367634602</v>
      </c>
      <c r="B334">
        <v>240.72284644794101</v>
      </c>
      <c r="C334" s="2">
        <v>36355</v>
      </c>
      <c r="D334">
        <v>0.28912426798768631</v>
      </c>
    </row>
    <row r="335" spans="1:4" x14ac:dyDescent="0.25">
      <c r="A335">
        <v>559.21715697769901</v>
      </c>
      <c r="B335">
        <v>233.37537988327</v>
      </c>
      <c r="C335" s="2">
        <v>36355</v>
      </c>
      <c r="D335">
        <v>0.29101632076562378</v>
      </c>
    </row>
    <row r="336" spans="1:4" x14ac:dyDescent="0.25">
      <c r="A336">
        <v>559.21715697769901</v>
      </c>
      <c r="B336">
        <v>225.42022811400199</v>
      </c>
      <c r="C336" s="2">
        <v>36355</v>
      </c>
      <c r="D336">
        <v>0.29313127324211991</v>
      </c>
    </row>
    <row r="337" spans="1:4" x14ac:dyDescent="0.25">
      <c r="A337">
        <v>559.53811037499304</v>
      </c>
      <c r="B337">
        <v>217.02312346866401</v>
      </c>
      <c r="C337" s="2">
        <v>36355</v>
      </c>
      <c r="D337">
        <v>0.29544261919716519</v>
      </c>
    </row>
    <row r="338" spans="1:4" x14ac:dyDescent="0.25">
      <c r="A338">
        <v>559.53811037499304</v>
      </c>
      <c r="B338">
        <v>209.067971699396</v>
      </c>
      <c r="C338" s="2">
        <v>36355</v>
      </c>
      <c r="D338">
        <v>0.29771118305626182</v>
      </c>
    </row>
    <row r="339" spans="1:4" x14ac:dyDescent="0.25">
      <c r="A339">
        <v>559.69858707364006</v>
      </c>
      <c r="B339">
        <v>200.78135527307501</v>
      </c>
      <c r="C339" s="2">
        <v>36355</v>
      </c>
      <c r="D339">
        <v>0.30016048308525511</v>
      </c>
    </row>
    <row r="340" spans="1:4" x14ac:dyDescent="0.25">
      <c r="A340">
        <v>560.50097056687503</v>
      </c>
      <c r="B340">
        <v>163.98877834021201</v>
      </c>
      <c r="C340" s="2">
        <v>36356</v>
      </c>
      <c r="D340">
        <v>0.31223576775634593</v>
      </c>
    </row>
    <row r="341" spans="1:4" x14ac:dyDescent="0.25">
      <c r="A341">
        <v>564.09564861656702</v>
      </c>
      <c r="B341">
        <v>79.398997860330994</v>
      </c>
      <c r="C341" s="2">
        <v>36360</v>
      </c>
      <c r="D341">
        <v>0.3499576474787347</v>
      </c>
    </row>
    <row r="342" spans="1:4" x14ac:dyDescent="0.25">
      <c r="A342">
        <v>564.99431812899002</v>
      </c>
      <c r="B342">
        <v>99.518902543437505</v>
      </c>
      <c r="C342" s="2">
        <v>36360</v>
      </c>
      <c r="D342">
        <v>0.33947054244231101</v>
      </c>
    </row>
    <row r="343" spans="1:4" x14ac:dyDescent="0.25">
      <c r="A343">
        <v>565.44365288520203</v>
      </c>
      <c r="B343">
        <v>88.680008257810101</v>
      </c>
      <c r="C343" s="2">
        <v>36361</v>
      </c>
      <c r="D343">
        <v>0.34499214772245812</v>
      </c>
    </row>
    <row r="344" spans="1:4" x14ac:dyDescent="0.25">
      <c r="A344">
        <v>566.32398220349398</v>
      </c>
      <c r="B344">
        <v>79.702051261064895</v>
      </c>
      <c r="C344" s="2">
        <v>36362</v>
      </c>
      <c r="D344">
        <v>0.3497920593459487</v>
      </c>
    </row>
    <row r="345" spans="1:4" x14ac:dyDescent="0.25">
      <c r="A345">
        <v>566.53489443600097</v>
      </c>
      <c r="B345">
        <v>102.99928144249201</v>
      </c>
      <c r="C345" s="2">
        <v>36362</v>
      </c>
      <c r="D345">
        <v>0.33776033329430599</v>
      </c>
    </row>
    <row r="346" spans="1:4" x14ac:dyDescent="0.25">
      <c r="A346">
        <v>566.43860841681294</v>
      </c>
      <c r="B346">
        <v>91.729483102696094</v>
      </c>
      <c r="C346" s="2">
        <v>36362</v>
      </c>
      <c r="D346">
        <v>0.34340851519836668</v>
      </c>
    </row>
    <row r="347" spans="1:4" x14ac:dyDescent="0.25">
      <c r="A347">
        <v>566.92003851275399</v>
      </c>
      <c r="B347">
        <v>116.25786772460501</v>
      </c>
      <c r="C347" s="2">
        <v>36362</v>
      </c>
      <c r="D347">
        <v>0.33151683440822621</v>
      </c>
    </row>
    <row r="348" spans="1:4" x14ac:dyDescent="0.25">
      <c r="A348">
        <v>568.63178996498903</v>
      </c>
      <c r="B348">
        <v>205.31137225279701</v>
      </c>
      <c r="C348" s="2">
        <v>36364</v>
      </c>
      <c r="D348">
        <v>0.29881034327254508</v>
      </c>
    </row>
    <row r="349" spans="1:4" x14ac:dyDescent="0.25">
      <c r="A349">
        <v>568.71737753760101</v>
      </c>
      <c r="B349">
        <v>186.13061743134</v>
      </c>
      <c r="C349" s="2">
        <v>36364</v>
      </c>
      <c r="D349">
        <v>0.30472170407868798</v>
      </c>
    </row>
    <row r="350" spans="1:4" x14ac:dyDescent="0.25">
      <c r="A350">
        <v>568.52480549922393</v>
      </c>
      <c r="B350">
        <v>211.22249197023899</v>
      </c>
      <c r="C350" s="2">
        <v>36364</v>
      </c>
      <c r="D350">
        <v>0.29708896153475822</v>
      </c>
    </row>
    <row r="351" spans="1:4" x14ac:dyDescent="0.25">
      <c r="A351">
        <v>568.90994957597695</v>
      </c>
      <c r="B351">
        <v>245.39649811238601</v>
      </c>
      <c r="C351" s="2">
        <v>36364</v>
      </c>
      <c r="D351">
        <v>0.28795010527406872</v>
      </c>
    </row>
    <row r="352" spans="1:4" x14ac:dyDescent="0.25">
      <c r="A352">
        <v>568.84575889651796</v>
      </c>
      <c r="B352">
        <v>235.14319138755201</v>
      </c>
      <c r="C352" s="2">
        <v>36364</v>
      </c>
      <c r="D352">
        <v>0.29055582186858703</v>
      </c>
    </row>
    <row r="353" spans="1:4" x14ac:dyDescent="0.25">
      <c r="A353">
        <v>568.84575889651796</v>
      </c>
      <c r="B353">
        <v>227.18803961828399</v>
      </c>
      <c r="C353" s="2">
        <v>36364</v>
      </c>
      <c r="D353">
        <v>0.29265513886231731</v>
      </c>
    </row>
    <row r="354" spans="1:4" x14ac:dyDescent="0.25">
      <c r="A354">
        <v>568.84575889651796</v>
      </c>
      <c r="B354">
        <v>219.23288784901601</v>
      </c>
      <c r="C354" s="2">
        <v>36364</v>
      </c>
      <c r="D354">
        <v>0.29482626725281802</v>
      </c>
    </row>
    <row r="355" spans="1:4" x14ac:dyDescent="0.25">
      <c r="A355">
        <v>569.48766569110603</v>
      </c>
      <c r="B355">
        <v>190.50595090443801</v>
      </c>
      <c r="C355" s="2">
        <v>36365</v>
      </c>
      <c r="D355">
        <v>0.30332732530819928</v>
      </c>
    </row>
    <row r="356" spans="1:4" x14ac:dyDescent="0.25">
      <c r="A356">
        <v>569.96909578704697</v>
      </c>
      <c r="B356">
        <v>179.40188489316799</v>
      </c>
      <c r="C356" s="2">
        <v>36365</v>
      </c>
      <c r="D356">
        <v>0.30692227699856112</v>
      </c>
    </row>
    <row r="357" spans="1:4" x14ac:dyDescent="0.25">
      <c r="A357">
        <v>570.12957248569398</v>
      </c>
      <c r="B357">
        <v>173.932718051797</v>
      </c>
      <c r="C357" s="2">
        <v>36366</v>
      </c>
      <c r="D357">
        <v>0.30876302526252319</v>
      </c>
    </row>
    <row r="358" spans="1:4" x14ac:dyDescent="0.25">
      <c r="A358">
        <v>570.12957248569398</v>
      </c>
      <c r="B358">
        <v>165.97756628252901</v>
      </c>
      <c r="C358" s="2">
        <v>36366</v>
      </c>
      <c r="D358">
        <v>0.3115278182223376</v>
      </c>
    </row>
    <row r="359" spans="1:4" x14ac:dyDescent="0.25">
      <c r="A359">
        <v>570.12957248569398</v>
      </c>
      <c r="B359">
        <v>158.022414513261</v>
      </c>
      <c r="C359" s="2">
        <v>36366</v>
      </c>
      <c r="D359">
        <v>0.31440129572880637</v>
      </c>
    </row>
    <row r="360" spans="1:4" x14ac:dyDescent="0.25">
      <c r="A360">
        <v>570.12957248569398</v>
      </c>
      <c r="B360">
        <v>148.07847480167601</v>
      </c>
      <c r="C360" s="2">
        <v>36366</v>
      </c>
      <c r="D360">
        <v>0.31815517205094002</v>
      </c>
    </row>
    <row r="361" spans="1:4" x14ac:dyDescent="0.25">
      <c r="A361">
        <v>571.02824199811698</v>
      </c>
      <c r="B361">
        <v>234.39187149823201</v>
      </c>
      <c r="C361" s="2">
        <v>36367</v>
      </c>
      <c r="D361">
        <v>0.29075112040614931</v>
      </c>
    </row>
    <row r="362" spans="1:4" x14ac:dyDescent="0.25">
      <c r="A362">
        <v>571.36753558954206</v>
      </c>
      <c r="B362">
        <v>296.00641603496598</v>
      </c>
      <c r="C362" s="2">
        <v>36367</v>
      </c>
      <c r="D362">
        <v>0.27652069166412518</v>
      </c>
    </row>
    <row r="363" spans="1:4" x14ac:dyDescent="0.25">
      <c r="A363">
        <v>571.09243267757597</v>
      </c>
      <c r="B363">
        <v>283.75800775529899</v>
      </c>
      <c r="C363" s="2">
        <v>36367</v>
      </c>
      <c r="D363">
        <v>0.27908935460017192</v>
      </c>
    </row>
    <row r="364" spans="1:4" x14ac:dyDescent="0.25">
      <c r="A364">
        <v>571.01219432825303</v>
      </c>
      <c r="B364">
        <v>275.36090310996099</v>
      </c>
      <c r="C364" s="2">
        <v>36367</v>
      </c>
      <c r="D364">
        <v>0.2809187808287617</v>
      </c>
    </row>
    <row r="365" spans="1:4" x14ac:dyDescent="0.25">
      <c r="A365">
        <v>570.77147928028194</v>
      </c>
      <c r="B365">
        <v>250.16958917394601</v>
      </c>
      <c r="C365" s="2">
        <v>36366</v>
      </c>
      <c r="D365">
        <v>0.28677368559636041</v>
      </c>
    </row>
    <row r="366" spans="1:4" x14ac:dyDescent="0.25">
      <c r="A366">
        <v>570.77147928028194</v>
      </c>
      <c r="B366">
        <v>242.21443740467899</v>
      </c>
      <c r="C366" s="2">
        <v>36366</v>
      </c>
      <c r="D366">
        <v>0.28874710228457201</v>
      </c>
    </row>
    <row r="367" spans="1:4" x14ac:dyDescent="0.25">
      <c r="A367">
        <v>571.62735500639906</v>
      </c>
      <c r="B367">
        <v>336.23991178866402</v>
      </c>
      <c r="C367" s="2">
        <v>36367</v>
      </c>
      <c r="D367">
        <v>0.26882511593132757</v>
      </c>
    </row>
    <row r="368" spans="1:4" x14ac:dyDescent="0.25">
      <c r="A368">
        <v>571.57386277351702</v>
      </c>
      <c r="B368">
        <v>325.743530981991</v>
      </c>
      <c r="C368" s="2">
        <v>36367</v>
      </c>
      <c r="D368">
        <v>0.27073158895656729</v>
      </c>
    </row>
    <row r="369" spans="1:4" x14ac:dyDescent="0.25">
      <c r="A369">
        <v>571.57386277351702</v>
      </c>
      <c r="B369">
        <v>317.78837921272299</v>
      </c>
      <c r="C369" s="2">
        <v>36367</v>
      </c>
      <c r="D369">
        <v>0.27222214826648727</v>
      </c>
    </row>
    <row r="370" spans="1:4" x14ac:dyDescent="0.25">
      <c r="A370">
        <v>571.57386277351702</v>
      </c>
      <c r="B370">
        <v>308.83883347229698</v>
      </c>
      <c r="C370" s="2">
        <v>36367</v>
      </c>
      <c r="D370">
        <v>0.27394853253786983</v>
      </c>
    </row>
    <row r="371" spans="1:4" x14ac:dyDescent="0.25">
      <c r="A371">
        <v>571.09243267757597</v>
      </c>
      <c r="B371">
        <v>304.662378793431</v>
      </c>
      <c r="C371" s="2">
        <v>36367</v>
      </c>
      <c r="D371">
        <v>0.27477284132610719</v>
      </c>
    </row>
    <row r="372" spans="1:4" x14ac:dyDescent="0.25">
      <c r="A372">
        <v>573.33910645863398</v>
      </c>
      <c r="B372">
        <v>280.66433762280599</v>
      </c>
      <c r="C372" s="2">
        <v>36369</v>
      </c>
      <c r="D372">
        <v>0.27975667791432518</v>
      </c>
    </row>
    <row r="373" spans="1:4" x14ac:dyDescent="0.25">
      <c r="A373">
        <v>573.33910645863398</v>
      </c>
      <c r="B373">
        <v>271.82528010139799</v>
      </c>
      <c r="C373" s="2">
        <v>36369</v>
      </c>
      <c r="D373">
        <v>0.28170654107214133</v>
      </c>
    </row>
    <row r="374" spans="1:4" x14ac:dyDescent="0.25">
      <c r="A374">
        <v>573.44609092439896</v>
      </c>
      <c r="B374">
        <v>262.65475792293603</v>
      </c>
      <c r="C374" s="2">
        <v>36369</v>
      </c>
      <c r="D374">
        <v>0.28380017156860909</v>
      </c>
    </row>
    <row r="375" spans="1:4" x14ac:dyDescent="0.25">
      <c r="A375">
        <v>573.49958315728099</v>
      </c>
      <c r="B375">
        <v>240.888578776467</v>
      </c>
      <c r="C375" s="2">
        <v>36369</v>
      </c>
      <c r="D375">
        <v>0.2890822469617681</v>
      </c>
    </row>
    <row r="376" spans="1:4" x14ac:dyDescent="0.25">
      <c r="A376">
        <v>574.78339674645702</v>
      </c>
      <c r="B376">
        <v>310.49615675756098</v>
      </c>
      <c r="C376" s="2">
        <v>36370</v>
      </c>
      <c r="D376">
        <v>0.27362476284756182</v>
      </c>
    </row>
    <row r="377" spans="1:4" x14ac:dyDescent="0.25">
      <c r="A377">
        <v>574.78339674645702</v>
      </c>
      <c r="B377">
        <v>302.54100498829303</v>
      </c>
      <c r="C377" s="2">
        <v>36370</v>
      </c>
      <c r="D377">
        <v>0.2751962194911059</v>
      </c>
    </row>
    <row r="378" spans="1:4" x14ac:dyDescent="0.25">
      <c r="A378">
        <v>574.67641228069203</v>
      </c>
      <c r="B378">
        <v>293.03901815277902</v>
      </c>
      <c r="C378" s="2">
        <v>36370</v>
      </c>
      <c r="D378">
        <v>0.2771325007352442</v>
      </c>
    </row>
    <row r="379" spans="1:4" x14ac:dyDescent="0.25">
      <c r="A379">
        <v>575.58578023969199</v>
      </c>
      <c r="B379">
        <v>283.316054879229</v>
      </c>
      <c r="C379" s="2">
        <v>36371</v>
      </c>
      <c r="D379">
        <v>0.27918421721282799</v>
      </c>
    </row>
    <row r="380" spans="1:4" x14ac:dyDescent="0.25">
      <c r="A380">
        <v>575.32901752185694</v>
      </c>
      <c r="B380">
        <v>270.58781204840102</v>
      </c>
      <c r="C380" s="2">
        <v>36371</v>
      </c>
      <c r="D380">
        <v>0.28198476950368212</v>
      </c>
    </row>
    <row r="381" spans="1:4" x14ac:dyDescent="0.25">
      <c r="A381">
        <v>575.58578023969199</v>
      </c>
      <c r="B381">
        <v>261.43938751374299</v>
      </c>
      <c r="C381" s="2">
        <v>36371</v>
      </c>
      <c r="D381">
        <v>0.28408325574491211</v>
      </c>
    </row>
    <row r="382" spans="1:4" x14ac:dyDescent="0.25">
      <c r="A382">
        <v>576.22768703428005</v>
      </c>
      <c r="B382">
        <v>336.12942356964601</v>
      </c>
      <c r="C382" s="2">
        <v>36372</v>
      </c>
      <c r="D382">
        <v>0.26884483899005701</v>
      </c>
    </row>
    <row r="383" spans="1:4" x14ac:dyDescent="0.25">
      <c r="A383">
        <v>576.86959382886801</v>
      </c>
      <c r="B383">
        <v>368.171007084753</v>
      </c>
      <c r="C383" s="2">
        <v>36372</v>
      </c>
      <c r="D383">
        <v>0.26341054300536182</v>
      </c>
    </row>
    <row r="384" spans="1:4" x14ac:dyDescent="0.25">
      <c r="A384">
        <v>576.86959382886801</v>
      </c>
      <c r="B384">
        <v>359.37614485095099</v>
      </c>
      <c r="C384" s="2">
        <v>36372</v>
      </c>
      <c r="D384">
        <v>0.26484741849680071</v>
      </c>
    </row>
    <row r="385" spans="1:4" x14ac:dyDescent="0.25">
      <c r="A385">
        <v>576.86959382886801</v>
      </c>
      <c r="B385">
        <v>354.24949148853398</v>
      </c>
      <c r="C385" s="2">
        <v>36372</v>
      </c>
      <c r="D385">
        <v>0.26570349997096099</v>
      </c>
    </row>
    <row r="386" spans="1:4" x14ac:dyDescent="0.25">
      <c r="A386">
        <v>577.35102392480894</v>
      </c>
      <c r="B386">
        <v>385.90436623707899</v>
      </c>
      <c r="C386" s="2">
        <v>36373</v>
      </c>
      <c r="D386">
        <v>0.26062892233180629</v>
      </c>
    </row>
    <row r="387" spans="1:4" x14ac:dyDescent="0.25">
      <c r="A387">
        <v>577.72546955498501</v>
      </c>
      <c r="B387">
        <v>459.21329955526198</v>
      </c>
      <c r="C387" s="2">
        <v>36373</v>
      </c>
      <c r="D387">
        <v>0.25052916406270948</v>
      </c>
    </row>
    <row r="388" spans="1:4" x14ac:dyDescent="0.25">
      <c r="A388">
        <v>577.61848508922003</v>
      </c>
      <c r="B388">
        <v>449.26935984367702</v>
      </c>
      <c r="C388" s="2">
        <v>36373</v>
      </c>
      <c r="D388">
        <v>0.25178295889173069</v>
      </c>
    </row>
    <row r="389" spans="1:4" x14ac:dyDescent="0.25">
      <c r="A389">
        <v>579.35698265789597</v>
      </c>
      <c r="B389">
        <v>492.80171813661502</v>
      </c>
      <c r="C389" s="2">
        <v>36375</v>
      </c>
      <c r="D389">
        <v>0.24652368941010519</v>
      </c>
    </row>
    <row r="390" spans="1:4" x14ac:dyDescent="0.25">
      <c r="A390">
        <v>578.92369557154893</v>
      </c>
      <c r="B390">
        <v>481.26674807117701</v>
      </c>
      <c r="C390" s="2">
        <v>36374</v>
      </c>
      <c r="D390">
        <v>0.2478611104633501</v>
      </c>
    </row>
    <row r="391" spans="1:4" x14ac:dyDescent="0.25">
      <c r="A391">
        <v>579.67793605519</v>
      </c>
      <c r="B391">
        <v>500.75686990588298</v>
      </c>
      <c r="C391" s="2">
        <v>36375</v>
      </c>
      <c r="D391">
        <v>0.24562326051478381</v>
      </c>
    </row>
    <row r="392" spans="1:4" x14ac:dyDescent="0.25">
      <c r="A392">
        <v>580.29309673333705</v>
      </c>
      <c r="B392">
        <v>476.00750884593799</v>
      </c>
      <c r="C392" s="2">
        <v>36376</v>
      </c>
      <c r="D392">
        <v>0.2484838216731014</v>
      </c>
    </row>
    <row r="393" spans="1:4" x14ac:dyDescent="0.25">
      <c r="A393">
        <v>580.23960450045502</v>
      </c>
      <c r="B393">
        <v>465.95308091533599</v>
      </c>
      <c r="C393" s="2">
        <v>36376</v>
      </c>
      <c r="D393">
        <v>0.2496977050531031</v>
      </c>
    </row>
    <row r="394" spans="1:4" x14ac:dyDescent="0.25">
      <c r="A394">
        <v>580.40008119910203</v>
      </c>
      <c r="B394">
        <v>488.82414225198102</v>
      </c>
      <c r="C394" s="2">
        <v>36376</v>
      </c>
      <c r="D394">
        <v>0.24698054700505609</v>
      </c>
    </row>
    <row r="395" spans="1:4" x14ac:dyDescent="0.25">
      <c r="A395">
        <v>581.04198799368999</v>
      </c>
      <c r="B395">
        <v>299.00538197972901</v>
      </c>
      <c r="C395" s="2">
        <v>36377</v>
      </c>
      <c r="D395">
        <v>0.27590899197477242</v>
      </c>
    </row>
    <row r="396" spans="1:4" x14ac:dyDescent="0.25">
      <c r="A396">
        <v>581.10617867314795</v>
      </c>
      <c r="B396">
        <v>278.80813554331098</v>
      </c>
      <c r="C396" s="2">
        <v>36377</v>
      </c>
      <c r="D396">
        <v>0.28016078446891518</v>
      </c>
    </row>
    <row r="397" spans="1:4" x14ac:dyDescent="0.25">
      <c r="A397">
        <v>581.10617867314795</v>
      </c>
      <c r="B397">
        <v>263.16300373041702</v>
      </c>
      <c r="C397" s="2">
        <v>36377</v>
      </c>
      <c r="D397">
        <v>0.28368218757938651</v>
      </c>
    </row>
    <row r="398" spans="1:4" x14ac:dyDescent="0.25">
      <c r="A398">
        <v>581.202464692337</v>
      </c>
      <c r="B398">
        <v>386.73302787971102</v>
      </c>
      <c r="C398" s="2">
        <v>36377</v>
      </c>
      <c r="D398">
        <v>0.26050254916806448</v>
      </c>
    </row>
    <row r="399" spans="1:4" x14ac:dyDescent="0.25">
      <c r="A399">
        <v>581.202464692337</v>
      </c>
      <c r="B399">
        <v>378.777876110443</v>
      </c>
      <c r="C399" s="2">
        <v>36377</v>
      </c>
      <c r="D399">
        <v>0.26172879806165261</v>
      </c>
    </row>
    <row r="400" spans="1:4" x14ac:dyDescent="0.25">
      <c r="A400">
        <v>581.202464692337</v>
      </c>
      <c r="B400">
        <v>370.82272434117499</v>
      </c>
      <c r="C400" s="2">
        <v>36377</v>
      </c>
      <c r="D400">
        <v>0.26298496328573512</v>
      </c>
    </row>
    <row r="401" spans="1:4" x14ac:dyDescent="0.25">
      <c r="A401">
        <v>581.202464692337</v>
      </c>
      <c r="B401">
        <v>362.86757257190698</v>
      </c>
      <c r="C401" s="2">
        <v>36377</v>
      </c>
      <c r="D401">
        <v>0.26427227055793578</v>
      </c>
    </row>
    <row r="402" spans="1:4" x14ac:dyDescent="0.25">
      <c r="A402">
        <v>581.202464692337</v>
      </c>
      <c r="B402">
        <v>354.91242080263902</v>
      </c>
      <c r="C402" s="2">
        <v>36377</v>
      </c>
      <c r="D402">
        <v>0.26559201476418659</v>
      </c>
    </row>
    <row r="403" spans="1:4" x14ac:dyDescent="0.25">
      <c r="A403">
        <v>581.202464692337</v>
      </c>
      <c r="B403">
        <v>346.95726903337197</v>
      </c>
      <c r="C403" s="2">
        <v>36377</v>
      </c>
      <c r="D403">
        <v>0.26694556479900178</v>
      </c>
    </row>
    <row r="404" spans="1:4" x14ac:dyDescent="0.25">
      <c r="A404">
        <v>581.202464692337</v>
      </c>
      <c r="B404">
        <v>339.00211726410402</v>
      </c>
      <c r="C404" s="2">
        <v>36377</v>
      </c>
      <c r="D404">
        <v>0.2683343687919687</v>
      </c>
    </row>
    <row r="405" spans="1:4" x14ac:dyDescent="0.25">
      <c r="A405">
        <v>581.202464692337</v>
      </c>
      <c r="B405">
        <v>331.046965494836</v>
      </c>
      <c r="C405" s="2">
        <v>36377</v>
      </c>
      <c r="D405">
        <v>0.26975995975179112</v>
      </c>
    </row>
    <row r="406" spans="1:4" x14ac:dyDescent="0.25">
      <c r="A406">
        <v>581.202464692337</v>
      </c>
      <c r="B406">
        <v>323.09181372556799</v>
      </c>
      <c r="C406" s="2">
        <v>36377</v>
      </c>
      <c r="D406">
        <v>0.27122396166102808</v>
      </c>
    </row>
    <row r="407" spans="1:4" x14ac:dyDescent="0.25">
      <c r="A407">
        <v>581.202464692337</v>
      </c>
      <c r="B407">
        <v>315.13666195629997</v>
      </c>
      <c r="C407" s="2">
        <v>36377</v>
      </c>
      <c r="D407">
        <v>0.27272809605624287</v>
      </c>
    </row>
    <row r="408" spans="1:4" x14ac:dyDescent="0.25">
      <c r="A408">
        <v>581.202464692337</v>
      </c>
      <c r="B408">
        <v>307.18151018703202</v>
      </c>
      <c r="C408" s="2">
        <v>36377</v>
      </c>
      <c r="D408">
        <v>0.27427418912949358</v>
      </c>
    </row>
    <row r="409" spans="1:4" x14ac:dyDescent="0.25">
      <c r="A409">
        <v>581.202464692337</v>
      </c>
      <c r="B409">
        <v>291.27120664849701</v>
      </c>
      <c r="C409" s="2">
        <v>36377</v>
      </c>
      <c r="D409">
        <v>0.27750012590652567</v>
      </c>
    </row>
    <row r="410" spans="1:4" x14ac:dyDescent="0.25">
      <c r="A410">
        <v>581.202464692337</v>
      </c>
      <c r="B410">
        <v>249.17519520278799</v>
      </c>
      <c r="C410" s="2">
        <v>36377</v>
      </c>
      <c r="D410">
        <v>0.28701691309777611</v>
      </c>
    </row>
    <row r="411" spans="1:4" x14ac:dyDescent="0.25">
      <c r="A411">
        <v>581.84437148692405</v>
      </c>
      <c r="B411">
        <v>226.967063180249</v>
      </c>
      <c r="C411" s="2">
        <v>36377</v>
      </c>
      <c r="D411">
        <v>0.29271446093065312</v>
      </c>
    </row>
    <row r="412" spans="1:4" x14ac:dyDescent="0.25">
      <c r="A412">
        <v>581.84437148692405</v>
      </c>
      <c r="B412">
        <v>219.01191141098101</v>
      </c>
      <c r="C412" s="2">
        <v>36377</v>
      </c>
      <c r="D412">
        <v>0.29488763829092168</v>
      </c>
    </row>
    <row r="413" spans="1:4" x14ac:dyDescent="0.25">
      <c r="A413">
        <v>581.84437148692405</v>
      </c>
      <c r="B413">
        <v>211.056759641713</v>
      </c>
      <c r="C413" s="2">
        <v>36377</v>
      </c>
      <c r="D413">
        <v>0.29713661576193989</v>
      </c>
    </row>
    <row r="414" spans="1:4" x14ac:dyDescent="0.25">
      <c r="A414">
        <v>581.84437148692405</v>
      </c>
      <c r="B414">
        <v>203.10160787244499</v>
      </c>
      <c r="C414" s="2">
        <v>36377</v>
      </c>
      <c r="D414">
        <v>0.2994655313941666</v>
      </c>
    </row>
    <row r="415" spans="1:4" x14ac:dyDescent="0.25">
      <c r="A415">
        <v>581.84437148692405</v>
      </c>
      <c r="B415">
        <v>195.146456103177</v>
      </c>
      <c r="C415" s="2">
        <v>36377</v>
      </c>
      <c r="D415">
        <v>0.30187879018008829</v>
      </c>
    </row>
    <row r="416" spans="1:4" x14ac:dyDescent="0.25">
      <c r="A416">
        <v>581.84437148692405</v>
      </c>
      <c r="B416">
        <v>187.19130433391001</v>
      </c>
      <c r="C416" s="2">
        <v>36377</v>
      </c>
      <c r="D416">
        <v>0.304381075806409</v>
      </c>
    </row>
    <row r="417" spans="1:4" x14ac:dyDescent="0.25">
      <c r="A417">
        <v>581.84437148692405</v>
      </c>
      <c r="B417">
        <v>179.236152564642</v>
      </c>
      <c r="C417" s="2">
        <v>36377</v>
      </c>
      <c r="D417">
        <v>0.30697735992497388</v>
      </c>
    </row>
    <row r="418" spans="1:4" x14ac:dyDescent="0.25">
      <c r="A418">
        <v>581.79087925404201</v>
      </c>
      <c r="B418">
        <v>169.734165729127</v>
      </c>
      <c r="C418" s="2">
        <v>36377</v>
      </c>
      <c r="D418">
        <v>0.31020903600575561</v>
      </c>
    </row>
    <row r="419" spans="1:4" x14ac:dyDescent="0.25">
      <c r="A419">
        <v>582.00484818557106</v>
      </c>
      <c r="B419">
        <v>106.976857327126</v>
      </c>
      <c r="C419" s="2">
        <v>36378</v>
      </c>
      <c r="D419">
        <v>0.3358425475710215</v>
      </c>
    </row>
    <row r="420" spans="1:4" x14ac:dyDescent="0.25">
      <c r="A420">
        <v>582.00484818557106</v>
      </c>
      <c r="B420">
        <v>98.137799805717407</v>
      </c>
      <c r="C420" s="2">
        <v>36378</v>
      </c>
      <c r="D420">
        <v>0.34015759198530438</v>
      </c>
    </row>
    <row r="421" spans="1:4" x14ac:dyDescent="0.25">
      <c r="A421">
        <v>582.00484818557106</v>
      </c>
      <c r="B421">
        <v>89.210351709094596</v>
      </c>
      <c r="C421" s="2">
        <v>36378</v>
      </c>
      <c r="D421">
        <v>0.34471503030849432</v>
      </c>
    </row>
    <row r="422" spans="1:4" x14ac:dyDescent="0.25">
      <c r="A422">
        <v>583.44913847339399</v>
      </c>
      <c r="B422">
        <v>72.504532993632196</v>
      </c>
      <c r="C422" s="2">
        <v>36379</v>
      </c>
      <c r="D422">
        <v>0.35378659638524967</v>
      </c>
    </row>
    <row r="423" spans="1:4" x14ac:dyDescent="0.25">
      <c r="A423">
        <v>582.80723167880603</v>
      </c>
      <c r="B423">
        <v>58.914482054466298</v>
      </c>
      <c r="C423" s="2">
        <v>36378</v>
      </c>
      <c r="D423">
        <v>0.36166201428431738</v>
      </c>
    </row>
    <row r="424" spans="1:4" x14ac:dyDescent="0.25">
      <c r="A424">
        <v>583.28866177474697</v>
      </c>
      <c r="B424">
        <v>49.964936314040003</v>
      </c>
      <c r="C424" s="2">
        <v>36379</v>
      </c>
      <c r="D424">
        <v>0.36705009644310099</v>
      </c>
    </row>
    <row r="425" spans="1:4" x14ac:dyDescent="0.25">
      <c r="A425">
        <v>584.57247536392299</v>
      </c>
      <c r="B425">
        <v>86.868001465921296</v>
      </c>
      <c r="C425" s="2">
        <v>36380</v>
      </c>
      <c r="D425">
        <v>0.34594437908563558</v>
      </c>
    </row>
    <row r="426" spans="1:4" x14ac:dyDescent="0.25">
      <c r="A426">
        <v>584.57247536392299</v>
      </c>
      <c r="B426">
        <v>74.4933209359492</v>
      </c>
      <c r="C426" s="2">
        <v>36380</v>
      </c>
      <c r="D426">
        <v>0.35267004573416633</v>
      </c>
    </row>
    <row r="427" spans="1:4" x14ac:dyDescent="0.25">
      <c r="A427">
        <v>585.05390545986404</v>
      </c>
      <c r="B427">
        <v>103.66221075659701</v>
      </c>
      <c r="C427" s="2">
        <v>36381</v>
      </c>
      <c r="D427">
        <v>0.33743799395467899</v>
      </c>
    </row>
    <row r="428" spans="1:4" x14ac:dyDescent="0.25">
      <c r="A428">
        <v>585.42835109004102</v>
      </c>
      <c r="B428">
        <v>137.02965289991499</v>
      </c>
      <c r="C428" s="2">
        <v>36381</v>
      </c>
      <c r="D428">
        <v>0.32255129207518229</v>
      </c>
    </row>
    <row r="429" spans="1:4" x14ac:dyDescent="0.25">
      <c r="A429">
        <v>585.37485885715796</v>
      </c>
      <c r="B429">
        <v>127.527666064401</v>
      </c>
      <c r="C429" s="2">
        <v>36381</v>
      </c>
      <c r="D429">
        <v>0.32653427651545619</v>
      </c>
    </row>
    <row r="430" spans="1:4" x14ac:dyDescent="0.25">
      <c r="A430">
        <v>585.53533555580498</v>
      </c>
      <c r="B430">
        <v>120.677396485309</v>
      </c>
      <c r="C430" s="2">
        <v>36381</v>
      </c>
      <c r="D430">
        <v>0.32952840777896292</v>
      </c>
    </row>
    <row r="431" spans="1:4" x14ac:dyDescent="0.25">
      <c r="A431">
        <v>585.21438215851094</v>
      </c>
      <c r="B431">
        <v>115.594938410499</v>
      </c>
      <c r="C431" s="2">
        <v>36381</v>
      </c>
      <c r="D431">
        <v>0.33181901783738232</v>
      </c>
    </row>
    <row r="432" spans="1:4" x14ac:dyDescent="0.25">
      <c r="A432">
        <v>586.33771904904006</v>
      </c>
      <c r="B432">
        <v>164.154510668738</v>
      </c>
      <c r="C432" s="2">
        <v>36382</v>
      </c>
      <c r="D432">
        <v>0.31217651031461452</v>
      </c>
    </row>
    <row r="433" spans="1:4" x14ac:dyDescent="0.25">
      <c r="A433">
        <v>587.03311807651096</v>
      </c>
      <c r="B433">
        <v>190.50595090443801</v>
      </c>
      <c r="C433" s="2">
        <v>36383</v>
      </c>
      <c r="D433">
        <v>0.30332732530819928</v>
      </c>
    </row>
    <row r="434" spans="1:4" x14ac:dyDescent="0.25">
      <c r="A434">
        <v>588.58439283009807</v>
      </c>
      <c r="B434">
        <v>209.067971699396</v>
      </c>
      <c r="C434" s="2">
        <v>36384</v>
      </c>
      <c r="D434">
        <v>0.29771118305626182</v>
      </c>
    </row>
    <row r="435" spans="1:4" x14ac:dyDescent="0.25">
      <c r="A435">
        <v>590.24265204945004</v>
      </c>
      <c r="B435">
        <v>216.13921771652301</v>
      </c>
      <c r="C435" s="2">
        <v>36386</v>
      </c>
      <c r="D435">
        <v>0.29569081413359211</v>
      </c>
    </row>
    <row r="436" spans="1:4" x14ac:dyDescent="0.25">
      <c r="A436">
        <v>590.51011321386204</v>
      </c>
      <c r="B436">
        <v>234.259285635411</v>
      </c>
      <c r="C436" s="2">
        <v>36386</v>
      </c>
      <c r="D436">
        <v>0.29078564818406472</v>
      </c>
    </row>
    <row r="437" spans="1:4" x14ac:dyDescent="0.25">
      <c r="A437">
        <v>590.51011321386204</v>
      </c>
      <c r="B437">
        <v>226.30413386614299</v>
      </c>
      <c r="C437" s="2">
        <v>36386</v>
      </c>
      <c r="D437">
        <v>0.29289276030959932</v>
      </c>
    </row>
    <row r="438" spans="1:4" x14ac:dyDescent="0.25">
      <c r="A438">
        <v>591.31249670709701</v>
      </c>
      <c r="B438">
        <v>291.27120664849701</v>
      </c>
      <c r="C438" s="2">
        <v>36387</v>
      </c>
      <c r="D438">
        <v>0.27750012590652567</v>
      </c>
    </row>
    <row r="439" spans="1:4" x14ac:dyDescent="0.25">
      <c r="A439">
        <v>591.31249670709701</v>
      </c>
      <c r="B439">
        <v>283.316054879229</v>
      </c>
      <c r="C439" s="2">
        <v>36387</v>
      </c>
      <c r="D439">
        <v>0.27918421721282799</v>
      </c>
    </row>
    <row r="440" spans="1:4" x14ac:dyDescent="0.25">
      <c r="A440">
        <v>591.31249670709701</v>
      </c>
      <c r="B440">
        <v>275.36090310996099</v>
      </c>
      <c r="C440" s="2">
        <v>36387</v>
      </c>
      <c r="D440">
        <v>0.2809187808287617</v>
      </c>
    </row>
    <row r="441" spans="1:4" x14ac:dyDescent="0.25">
      <c r="A441">
        <v>591.31249670709701</v>
      </c>
      <c r="B441">
        <v>267.40575134069297</v>
      </c>
      <c r="C441" s="2">
        <v>36387</v>
      </c>
      <c r="D441">
        <v>0.28270629350208709</v>
      </c>
    </row>
    <row r="442" spans="1:4" x14ac:dyDescent="0.25">
      <c r="A442">
        <v>591.31249670709701</v>
      </c>
      <c r="B442">
        <v>260.11352888553103</v>
      </c>
      <c r="C442" s="2">
        <v>36387</v>
      </c>
      <c r="D442">
        <v>0.28439361015603232</v>
      </c>
    </row>
    <row r="443" spans="1:4" x14ac:dyDescent="0.25">
      <c r="A443">
        <v>592.55045981094497</v>
      </c>
      <c r="B443">
        <v>311.72731119804303</v>
      </c>
      <c r="C443" s="2">
        <v>36388</v>
      </c>
      <c r="D443">
        <v>0.27338545920529062</v>
      </c>
    </row>
    <row r="444" spans="1:4" x14ac:dyDescent="0.25">
      <c r="A444">
        <v>592.86377146068503</v>
      </c>
      <c r="B444">
        <v>322.42888441146198</v>
      </c>
      <c r="C444" s="2">
        <v>36388</v>
      </c>
      <c r="D444">
        <v>0.27134774888029389</v>
      </c>
    </row>
    <row r="445" spans="1:4" x14ac:dyDescent="0.25">
      <c r="A445">
        <v>592.91726369356707</v>
      </c>
      <c r="B445">
        <v>333.256729875188</v>
      </c>
      <c r="C445" s="2">
        <v>36388</v>
      </c>
      <c r="D445">
        <v>0.26936018043334742</v>
      </c>
    </row>
    <row r="446" spans="1:4" x14ac:dyDescent="0.25">
      <c r="A446">
        <v>593.30240777031997</v>
      </c>
      <c r="B446">
        <v>234.52445736105301</v>
      </c>
      <c r="C446" s="2">
        <v>36389</v>
      </c>
      <c r="D446">
        <v>0.29071661165274498</v>
      </c>
    </row>
    <row r="447" spans="1:4" x14ac:dyDescent="0.25">
      <c r="A447">
        <v>593.15797874153702</v>
      </c>
      <c r="B447">
        <v>224.81254290940501</v>
      </c>
      <c r="C447" s="2">
        <v>36389</v>
      </c>
      <c r="D447">
        <v>0.29329577071753082</v>
      </c>
    </row>
    <row r="448" spans="1:4" x14ac:dyDescent="0.25">
      <c r="A448">
        <v>593.88012388544894</v>
      </c>
      <c r="B448">
        <v>195.36743254121299</v>
      </c>
      <c r="C448" s="2">
        <v>36389</v>
      </c>
      <c r="D448">
        <v>0.30181057539340772</v>
      </c>
    </row>
    <row r="449" spans="1:4" x14ac:dyDescent="0.25">
      <c r="A449">
        <v>593.88012388544894</v>
      </c>
      <c r="B449">
        <v>185.86544570569799</v>
      </c>
      <c r="C449" s="2">
        <v>36389</v>
      </c>
      <c r="D449">
        <v>0.30480712361177431</v>
      </c>
    </row>
    <row r="450" spans="1:4" x14ac:dyDescent="0.25">
      <c r="A450">
        <v>593.88012388544894</v>
      </c>
      <c r="B450">
        <v>177.91029393643001</v>
      </c>
      <c r="C450" s="2">
        <v>36389</v>
      </c>
      <c r="D450">
        <v>0.30741957806543041</v>
      </c>
    </row>
    <row r="451" spans="1:4" x14ac:dyDescent="0.25">
      <c r="A451">
        <v>593.77313941968396</v>
      </c>
      <c r="B451">
        <v>167.96635422484599</v>
      </c>
      <c r="C451" s="2">
        <v>36389</v>
      </c>
      <c r="D451">
        <v>0.31082666014312849</v>
      </c>
    </row>
    <row r="452" spans="1:4" x14ac:dyDescent="0.25">
      <c r="A452">
        <v>594.04060058409596</v>
      </c>
      <c r="B452">
        <v>162.33145505494801</v>
      </c>
      <c r="C452" s="2">
        <v>36390</v>
      </c>
      <c r="D452">
        <v>0.31283098035493079</v>
      </c>
    </row>
    <row r="453" spans="1:4" x14ac:dyDescent="0.25">
      <c r="A453">
        <v>599.01537824215302</v>
      </c>
      <c r="B453">
        <v>26.099481006236601</v>
      </c>
      <c r="C453" s="2">
        <v>36395</v>
      </c>
      <c r="D453">
        <v>0.38166064060797911</v>
      </c>
    </row>
    <row r="454" spans="1:4" x14ac:dyDescent="0.25">
      <c r="A454">
        <v>601.10157532456299</v>
      </c>
      <c r="B454">
        <v>36.374885374874196</v>
      </c>
      <c r="C454" s="2">
        <v>36397</v>
      </c>
      <c r="D454">
        <v>0.37540239519003982</v>
      </c>
    </row>
    <row r="455" spans="1:4" x14ac:dyDescent="0.25">
      <c r="A455">
        <v>603.02729570832696</v>
      </c>
      <c r="B455">
        <v>37.000985282640698</v>
      </c>
      <c r="C455" s="2">
        <v>36399</v>
      </c>
      <c r="D455">
        <v>0.37501666367553088</v>
      </c>
    </row>
    <row r="456" spans="1:4" x14ac:dyDescent="0.25">
      <c r="A456">
        <v>604.31110929750298</v>
      </c>
      <c r="B456">
        <v>38.032208660138203</v>
      </c>
      <c r="C456" s="2">
        <v>36400</v>
      </c>
      <c r="D456">
        <v>0.37438099693302801</v>
      </c>
    </row>
    <row r="457" spans="1:4" x14ac:dyDescent="0.25">
      <c r="A457">
        <v>605.594922886679</v>
      </c>
      <c r="B457">
        <v>48.804810014355098</v>
      </c>
      <c r="C457" s="2">
        <v>36401</v>
      </c>
      <c r="D457">
        <v>0.36775753634014241</v>
      </c>
    </row>
    <row r="458" spans="1:4" x14ac:dyDescent="0.25">
      <c r="A458">
        <v>606.87873647585502</v>
      </c>
      <c r="B458">
        <v>31.3145249438675</v>
      </c>
      <c r="C458" s="2">
        <v>36402</v>
      </c>
      <c r="D458">
        <v>0.37850758472936269</v>
      </c>
    </row>
    <row r="459" spans="1:4" x14ac:dyDescent="0.25">
      <c r="A459">
        <v>607.19968987314905</v>
      </c>
      <c r="B459">
        <v>38.695137974243899</v>
      </c>
      <c r="C459" s="2">
        <v>36403</v>
      </c>
      <c r="D459">
        <v>0.37397220817270799</v>
      </c>
    </row>
    <row r="460" spans="1:4" x14ac:dyDescent="0.25">
      <c r="A460">
        <v>607.36016657179596</v>
      </c>
      <c r="B460">
        <v>28.088268948553399</v>
      </c>
      <c r="C460" s="2">
        <v>36403</v>
      </c>
      <c r="D460">
        <v>0.38046631325156721</v>
      </c>
    </row>
    <row r="461" spans="1:4" x14ac:dyDescent="0.25">
      <c r="A461">
        <v>608.80445685961899</v>
      </c>
      <c r="B461">
        <v>51.290794942251203</v>
      </c>
      <c r="C461" s="2">
        <v>36404</v>
      </c>
      <c r="D461">
        <v>0.36624378270359847</v>
      </c>
    </row>
    <row r="462" spans="1:4" x14ac:dyDescent="0.25">
      <c r="A462">
        <v>609.28588695556004</v>
      </c>
      <c r="B462">
        <v>118.246655666922</v>
      </c>
      <c r="C462" s="2">
        <v>36405</v>
      </c>
      <c r="D462">
        <v>0.33061644442935362</v>
      </c>
    </row>
    <row r="463" spans="1:4" x14ac:dyDescent="0.25">
      <c r="A463">
        <v>610.48946219541199</v>
      </c>
      <c r="B463">
        <v>170.12087449568901</v>
      </c>
      <c r="C463" s="2">
        <v>36406</v>
      </c>
      <c r="D463">
        <v>0.31007463011561109</v>
      </c>
    </row>
    <row r="464" spans="1:4" x14ac:dyDescent="0.25">
      <c r="A464">
        <v>610.08827044879501</v>
      </c>
      <c r="B464">
        <v>141.44918166061899</v>
      </c>
      <c r="C464" s="2">
        <v>36406</v>
      </c>
      <c r="D464">
        <v>0.3207633698716903</v>
      </c>
    </row>
    <row r="465" spans="1:4" x14ac:dyDescent="0.25">
      <c r="A465">
        <v>610.89065394202999</v>
      </c>
      <c r="B465">
        <v>175.92150599411301</v>
      </c>
      <c r="C465" s="2">
        <v>36406</v>
      </c>
      <c r="D465">
        <v>0.30808812912974071</v>
      </c>
    </row>
    <row r="466" spans="1:4" x14ac:dyDescent="0.25">
      <c r="A466">
        <v>611.85351413391197</v>
      </c>
      <c r="B466">
        <v>190.50595090443801</v>
      </c>
      <c r="C466" s="2">
        <v>36407</v>
      </c>
      <c r="D466">
        <v>0.30332732530819928</v>
      </c>
    </row>
    <row r="467" spans="1:4" x14ac:dyDescent="0.25">
      <c r="A467">
        <v>613.13732772308799</v>
      </c>
      <c r="B467">
        <v>203.98551362458599</v>
      </c>
      <c r="C467" s="2">
        <v>36409</v>
      </c>
      <c r="D467">
        <v>0.29920268083103368</v>
      </c>
    </row>
    <row r="468" spans="1:4" x14ac:dyDescent="0.25">
      <c r="A468">
        <v>613.993203449205</v>
      </c>
      <c r="B468">
        <v>216.69165881161101</v>
      </c>
      <c r="C468" s="2">
        <v>36409</v>
      </c>
      <c r="D468">
        <v>0.29553558090275361</v>
      </c>
    </row>
    <row r="469" spans="1:4" x14ac:dyDescent="0.25">
      <c r="A469">
        <v>614.260664613617</v>
      </c>
      <c r="B469">
        <v>191.831809532649</v>
      </c>
      <c r="C469" s="2">
        <v>36410</v>
      </c>
      <c r="D469">
        <v>0.3029103112658707</v>
      </c>
    </row>
    <row r="470" spans="1:4" x14ac:dyDescent="0.25">
      <c r="A470">
        <v>614.42114131226401</v>
      </c>
      <c r="B470">
        <v>203.764537186551</v>
      </c>
      <c r="C470" s="2">
        <v>36410</v>
      </c>
      <c r="D470">
        <v>0.29926829621927048</v>
      </c>
    </row>
    <row r="471" spans="1:4" x14ac:dyDescent="0.25">
      <c r="A471">
        <v>614.58161801091103</v>
      </c>
      <c r="B471">
        <v>170.618071481268</v>
      </c>
      <c r="C471" s="2">
        <v>36410</v>
      </c>
      <c r="D471">
        <v>0.3099021892283465</v>
      </c>
    </row>
    <row r="472" spans="1:4" x14ac:dyDescent="0.25">
      <c r="A472">
        <v>615.22352480549898</v>
      </c>
      <c r="B472">
        <v>157.02802054210201</v>
      </c>
      <c r="C472" s="2">
        <v>36411</v>
      </c>
      <c r="D472">
        <v>0.31476841928456212</v>
      </c>
    </row>
    <row r="473" spans="1:4" x14ac:dyDescent="0.25">
      <c r="A473">
        <v>615.65910441611197</v>
      </c>
      <c r="B473">
        <v>122.50834411474401</v>
      </c>
      <c r="C473" s="2">
        <v>36411</v>
      </c>
      <c r="D473">
        <v>0.32871778451221939</v>
      </c>
    </row>
    <row r="474" spans="1:4" x14ac:dyDescent="0.25">
      <c r="A474">
        <v>615.70495490144003</v>
      </c>
      <c r="B474">
        <v>111.219604937402</v>
      </c>
      <c r="C474" s="2">
        <v>36411</v>
      </c>
      <c r="D474">
        <v>0.33383947809568598</v>
      </c>
    </row>
    <row r="475" spans="1:4" x14ac:dyDescent="0.25">
      <c r="A475">
        <v>615.31981082468701</v>
      </c>
      <c r="B475">
        <v>93.850856907834199</v>
      </c>
      <c r="C475" s="2">
        <v>36411</v>
      </c>
      <c r="D475">
        <v>0.34232082232661742</v>
      </c>
    </row>
    <row r="476" spans="1:4" x14ac:dyDescent="0.25">
      <c r="A476">
        <v>616.18638499738097</v>
      </c>
      <c r="B476">
        <v>138.90795262321501</v>
      </c>
      <c r="C476" s="2">
        <v>36412</v>
      </c>
      <c r="D476">
        <v>0.32178652891728848</v>
      </c>
    </row>
    <row r="477" spans="1:4" x14ac:dyDescent="0.25">
      <c r="A477">
        <v>616.62196460799396</v>
      </c>
      <c r="B477">
        <v>131.88405869995199</v>
      </c>
      <c r="C477" s="2">
        <v>36412</v>
      </c>
      <c r="D477">
        <v>0.32468418004411731</v>
      </c>
    </row>
    <row r="478" spans="1:4" x14ac:dyDescent="0.25">
      <c r="A478">
        <v>615.70495490144003</v>
      </c>
      <c r="B478">
        <v>104.325140070703</v>
      </c>
      <c r="C478" s="2">
        <v>36411</v>
      </c>
      <c r="D478">
        <v>0.33711674146789772</v>
      </c>
    </row>
    <row r="479" spans="1:4" x14ac:dyDescent="0.25">
      <c r="A479">
        <v>618.27258207979196</v>
      </c>
      <c r="B479">
        <v>136.21204007918499</v>
      </c>
      <c r="C479" s="2">
        <v>36414</v>
      </c>
      <c r="D479">
        <v>0.32288647500060841</v>
      </c>
    </row>
    <row r="480" spans="1:4" x14ac:dyDescent="0.25">
      <c r="A480">
        <v>618.86099664149697</v>
      </c>
      <c r="B480">
        <v>107.639786641231</v>
      </c>
      <c r="C480" s="2">
        <v>36414</v>
      </c>
      <c r="D480">
        <v>0.33552668944904168</v>
      </c>
    </row>
    <row r="481" spans="1:4" x14ac:dyDescent="0.25">
      <c r="A481">
        <v>618.99472722370297</v>
      </c>
      <c r="B481">
        <v>124.21301949387301</v>
      </c>
      <c r="C481" s="2">
        <v>36414</v>
      </c>
      <c r="D481">
        <v>0.32796989500662987</v>
      </c>
    </row>
    <row r="482" spans="1:4" x14ac:dyDescent="0.25">
      <c r="A482">
        <v>618.75401217573301</v>
      </c>
      <c r="B482">
        <v>117.583726352816</v>
      </c>
      <c r="C482" s="2">
        <v>36414</v>
      </c>
      <c r="D482">
        <v>0.33091555115679638</v>
      </c>
    </row>
    <row r="483" spans="1:4" x14ac:dyDescent="0.25">
      <c r="A483">
        <v>619.55639566896798</v>
      </c>
      <c r="B483">
        <v>69.410862861139094</v>
      </c>
      <c r="C483" s="2">
        <v>36415</v>
      </c>
      <c r="D483">
        <v>0.35554242798427721</v>
      </c>
    </row>
    <row r="484" spans="1:4" x14ac:dyDescent="0.25">
      <c r="A484">
        <v>619.47615731964402</v>
      </c>
      <c r="B484">
        <v>60.240340682677697</v>
      </c>
      <c r="C484" s="2">
        <v>36415</v>
      </c>
      <c r="D484">
        <v>0.3608760445502962</v>
      </c>
    </row>
    <row r="485" spans="1:4" x14ac:dyDescent="0.25">
      <c r="A485">
        <v>619.71687236761397</v>
      </c>
      <c r="B485">
        <v>55.268370826885302</v>
      </c>
      <c r="C485" s="2">
        <v>36415</v>
      </c>
      <c r="D485">
        <v>0.36384076972550372</v>
      </c>
    </row>
    <row r="486" spans="1:4" x14ac:dyDescent="0.25">
      <c r="A486">
        <v>620.75997090882004</v>
      </c>
      <c r="B486">
        <v>36.043420717821299</v>
      </c>
      <c r="C486" s="2">
        <v>36416</v>
      </c>
      <c r="D486">
        <v>0.37560652185059878</v>
      </c>
    </row>
    <row r="487" spans="1:4" x14ac:dyDescent="0.25">
      <c r="A487">
        <v>622.83012032136594</v>
      </c>
      <c r="B487">
        <v>44.263744212731403</v>
      </c>
      <c r="C487" s="2">
        <v>36418</v>
      </c>
      <c r="D487">
        <v>0.37054084629081252</v>
      </c>
    </row>
    <row r="488" spans="1:4" x14ac:dyDescent="0.25">
      <c r="A488">
        <v>624.43488730783599</v>
      </c>
      <c r="B488">
        <v>34.452390363967702</v>
      </c>
      <c r="C488" s="2">
        <v>36420</v>
      </c>
      <c r="D488">
        <v>0.37658525636217138</v>
      </c>
    </row>
    <row r="489" spans="1:4" x14ac:dyDescent="0.25">
      <c r="A489">
        <v>624.370696628377</v>
      </c>
      <c r="B489">
        <v>30.739986204976098</v>
      </c>
      <c r="C489" s="2">
        <v>36420</v>
      </c>
      <c r="D489">
        <v>0.37885796839734492</v>
      </c>
    </row>
    <row r="490" spans="1:4" x14ac:dyDescent="0.25">
      <c r="A490">
        <v>627.74070729996401</v>
      </c>
      <c r="B490">
        <v>14.2772415713525</v>
      </c>
      <c r="C490" s="2">
        <v>36423</v>
      </c>
      <c r="D490">
        <v>0.38836838789011552</v>
      </c>
    </row>
    <row r="491" spans="1:4" x14ac:dyDescent="0.25">
      <c r="A491">
        <v>629.18499758778694</v>
      </c>
      <c r="B491">
        <v>18.5862821130392</v>
      </c>
      <c r="C491" s="2">
        <v>36425</v>
      </c>
      <c r="D491">
        <v>0.38602652463887133</v>
      </c>
    </row>
    <row r="492" spans="1:4" x14ac:dyDescent="0.25">
      <c r="A492">
        <v>631.27119467019793</v>
      </c>
      <c r="B492">
        <v>33.060238804345801</v>
      </c>
      <c r="C492" s="2">
        <v>36427</v>
      </c>
      <c r="D492">
        <v>0.37743970094792217</v>
      </c>
    </row>
    <row r="493" spans="1:4" x14ac:dyDescent="0.25">
      <c r="A493">
        <v>633.19691505396202</v>
      </c>
      <c r="B493">
        <v>39.579043726384697</v>
      </c>
      <c r="C493" s="2">
        <v>36429</v>
      </c>
      <c r="D493">
        <v>0.37342708283551301</v>
      </c>
    </row>
    <row r="494" spans="1:4" x14ac:dyDescent="0.25">
      <c r="A494">
        <v>636.24597232825499</v>
      </c>
      <c r="B494">
        <v>1.5710963843274599</v>
      </c>
      <c r="C494" s="2">
        <v>36432</v>
      </c>
      <c r="D494">
        <v>0.39372498290860458</v>
      </c>
    </row>
    <row r="495" spans="1:4" x14ac:dyDescent="0.25">
      <c r="A495">
        <v>637.85073931472493</v>
      </c>
      <c r="B495">
        <v>-1.61096432337967</v>
      </c>
      <c r="C495" s="2">
        <v>36433</v>
      </c>
      <c r="D495">
        <v>0.3937152808466074</v>
      </c>
    </row>
    <row r="496" spans="1:4" x14ac:dyDescent="0.25">
      <c r="A496">
        <v>639.61598299984098</v>
      </c>
      <c r="B496">
        <v>4.55427829780285</v>
      </c>
      <c r="C496" s="2">
        <v>36435</v>
      </c>
      <c r="D496">
        <v>0.39280545605478412</v>
      </c>
    </row>
    <row r="497" spans="1:4" x14ac:dyDescent="0.25">
      <c r="A497">
        <v>640.33812814375301</v>
      </c>
      <c r="B497">
        <v>-0.74915621504237595</v>
      </c>
      <c r="C497" s="2">
        <v>36436</v>
      </c>
      <c r="D497">
        <v>0.39390136741255682</v>
      </c>
    </row>
    <row r="498" spans="1:4" x14ac:dyDescent="0.25">
      <c r="A498">
        <v>641.06027328766402</v>
      </c>
      <c r="B498">
        <v>7.9794130873488003</v>
      </c>
      <c r="C498" s="2">
        <v>36437</v>
      </c>
      <c r="D498">
        <v>0.39142735723140781</v>
      </c>
    </row>
    <row r="499" spans="1:4" x14ac:dyDescent="0.25">
      <c r="A499">
        <v>641.86265678089899</v>
      </c>
      <c r="B499">
        <v>14.4982180093876</v>
      </c>
      <c r="C499" s="2">
        <v>36437</v>
      </c>
      <c r="D499">
        <v>0.3882522745668332</v>
      </c>
    </row>
    <row r="500" spans="1:4" x14ac:dyDescent="0.25">
      <c r="A500">
        <v>642.66504027413407</v>
      </c>
      <c r="B500">
        <v>22.5638579976731</v>
      </c>
      <c r="C500" s="2">
        <v>36438</v>
      </c>
      <c r="D500">
        <v>0.38374941098345622</v>
      </c>
    </row>
    <row r="501" spans="1:4" x14ac:dyDescent="0.25">
      <c r="A501">
        <v>643.94885386330998</v>
      </c>
      <c r="B501">
        <v>30.905718533502501</v>
      </c>
      <c r="C501" s="2">
        <v>36439</v>
      </c>
      <c r="D501">
        <v>0.37875695701334572</v>
      </c>
    </row>
    <row r="502" spans="1:4" x14ac:dyDescent="0.25">
      <c r="A502">
        <v>646.03505094572097</v>
      </c>
      <c r="B502">
        <v>33.502191680416402</v>
      </c>
      <c r="C502" s="2">
        <v>36442</v>
      </c>
      <c r="D502">
        <v>0.37716868530731867</v>
      </c>
    </row>
    <row r="503" spans="1:4" x14ac:dyDescent="0.25">
      <c r="A503">
        <v>647.72005628151499</v>
      </c>
      <c r="B503">
        <v>40.5181935880344</v>
      </c>
      <c r="C503" s="2">
        <v>36443</v>
      </c>
      <c r="D503">
        <v>0.3728479143307577</v>
      </c>
    </row>
    <row r="504" spans="1:4" x14ac:dyDescent="0.25">
      <c r="A504">
        <v>649.565538315955</v>
      </c>
      <c r="B504">
        <v>48.307613028775897</v>
      </c>
      <c r="C504" s="2">
        <v>36445</v>
      </c>
      <c r="D504">
        <v>0.3680612338763477</v>
      </c>
    </row>
    <row r="505" spans="1:4" x14ac:dyDescent="0.25">
      <c r="A505">
        <v>651.17030530242505</v>
      </c>
      <c r="B505">
        <v>53.776779870147401</v>
      </c>
      <c r="C505" s="2">
        <v>36447</v>
      </c>
      <c r="D505">
        <v>0.36473891499194661</v>
      </c>
    </row>
    <row r="506" spans="1:4" x14ac:dyDescent="0.25">
      <c r="A506">
        <v>653.97864752874693</v>
      </c>
      <c r="B506">
        <v>18.834880605828701</v>
      </c>
      <c r="C506" s="2">
        <v>36449</v>
      </c>
      <c r="D506">
        <v>0.38588701650010399</v>
      </c>
    </row>
    <row r="507" spans="1:4" x14ac:dyDescent="0.25">
      <c r="A507">
        <v>655.34269946724703</v>
      </c>
      <c r="B507">
        <v>22.784834435708198</v>
      </c>
      <c r="C507" s="2">
        <v>36451</v>
      </c>
      <c r="D507">
        <v>0.38362040995559238</v>
      </c>
    </row>
    <row r="508" spans="1:4" x14ac:dyDescent="0.25">
      <c r="A508">
        <v>655.98460626183498</v>
      </c>
      <c r="B508">
        <v>30.077056890870399</v>
      </c>
      <c r="C508" s="2">
        <v>36451</v>
      </c>
      <c r="D508">
        <v>0.37926148981237728</v>
      </c>
    </row>
    <row r="509" spans="1:4" x14ac:dyDescent="0.25">
      <c r="A509">
        <v>657.268419851011</v>
      </c>
      <c r="B509">
        <v>41.8440522162458</v>
      </c>
      <c r="C509" s="2">
        <v>36453</v>
      </c>
      <c r="D509">
        <v>0.37203056379138227</v>
      </c>
    </row>
    <row r="510" spans="1:4" x14ac:dyDescent="0.25">
      <c r="A510">
        <v>658.39175674153898</v>
      </c>
      <c r="B510">
        <v>47.534195495652597</v>
      </c>
      <c r="C510" s="2">
        <v>36454</v>
      </c>
      <c r="D510">
        <v>0.36853422007645431</v>
      </c>
    </row>
    <row r="511" spans="1:4" x14ac:dyDescent="0.25">
      <c r="A511">
        <v>659.51509363206799</v>
      </c>
      <c r="B511">
        <v>37.369279346032599</v>
      </c>
      <c r="C511" s="2">
        <v>36455</v>
      </c>
      <c r="D511">
        <v>0.37478968138927932</v>
      </c>
    </row>
    <row r="512" spans="1:4" x14ac:dyDescent="0.25">
      <c r="A512">
        <v>661.03962226921499</v>
      </c>
      <c r="B512">
        <v>17.149935265810299</v>
      </c>
      <c r="C512" s="2">
        <v>36457</v>
      </c>
      <c r="D512">
        <v>0.38682396479579328</v>
      </c>
    </row>
    <row r="513" spans="1:4" x14ac:dyDescent="0.25">
      <c r="A513">
        <v>662.72462760500798</v>
      </c>
      <c r="B513">
        <v>11.9569889719826</v>
      </c>
      <c r="C513" s="2">
        <v>36458</v>
      </c>
      <c r="D513">
        <v>0.38955605093895629</v>
      </c>
    </row>
    <row r="514" spans="1:4" x14ac:dyDescent="0.25">
      <c r="A514">
        <v>663.84796449553698</v>
      </c>
      <c r="B514">
        <v>20.298849507812001</v>
      </c>
      <c r="C514" s="2">
        <v>36459</v>
      </c>
      <c r="D514">
        <v>0.38505734801469871</v>
      </c>
    </row>
    <row r="515" spans="1:4" x14ac:dyDescent="0.25">
      <c r="A515">
        <v>664.97130138606599</v>
      </c>
      <c r="B515">
        <v>30.242789219396801</v>
      </c>
      <c r="C515" s="2">
        <v>36460</v>
      </c>
      <c r="D515">
        <v>0.37916069060107099</v>
      </c>
    </row>
    <row r="516" spans="1:4" x14ac:dyDescent="0.25">
      <c r="A516">
        <v>666.57606837253593</v>
      </c>
      <c r="B516">
        <v>33.6126798994339</v>
      </c>
      <c r="C516" s="2">
        <v>36462</v>
      </c>
      <c r="D516">
        <v>0.37710089503659</v>
      </c>
    </row>
    <row r="517" spans="1:4" x14ac:dyDescent="0.25">
      <c r="A517">
        <v>668.82274215359394</v>
      </c>
      <c r="B517">
        <v>11.294059657877</v>
      </c>
      <c r="C517" s="2">
        <v>36464</v>
      </c>
      <c r="D517">
        <v>0.38988373513216168</v>
      </c>
    </row>
    <row r="518" spans="1:4" x14ac:dyDescent="0.25">
      <c r="A518">
        <v>670.74846253735802</v>
      </c>
      <c r="B518">
        <v>9.9682010296657992</v>
      </c>
      <c r="C518" s="2">
        <v>36466</v>
      </c>
      <c r="D518">
        <v>0.39052138116483781</v>
      </c>
    </row>
    <row r="519" spans="1:4" x14ac:dyDescent="0.25">
      <c r="A519">
        <v>672.57789690193295</v>
      </c>
      <c r="B519">
        <v>17.879157511326401</v>
      </c>
      <c r="C519" s="2">
        <v>36468</v>
      </c>
      <c r="D519">
        <v>0.38642099643564898</v>
      </c>
    </row>
    <row r="520" spans="1:4" x14ac:dyDescent="0.25">
      <c r="A520">
        <v>672.83465961976901</v>
      </c>
      <c r="B520">
        <v>23.315177886992799</v>
      </c>
      <c r="C520" s="2">
        <v>36468</v>
      </c>
      <c r="D520">
        <v>0.38330988750191519</v>
      </c>
    </row>
    <row r="521" spans="1:4" x14ac:dyDescent="0.25">
      <c r="A521">
        <v>673.797519811651</v>
      </c>
      <c r="B521">
        <v>15.4926119805461</v>
      </c>
      <c r="C521" s="2">
        <v>36469</v>
      </c>
      <c r="D521">
        <v>0.3877239514223178</v>
      </c>
    </row>
    <row r="522" spans="1:4" x14ac:dyDescent="0.25">
      <c r="A522">
        <v>674.59990330488608</v>
      </c>
      <c r="B522">
        <v>0.61353181950812496</v>
      </c>
      <c r="C522" s="2">
        <v>36470</v>
      </c>
      <c r="D522">
        <v>0.393925209314473</v>
      </c>
    </row>
    <row r="523" spans="1:4" x14ac:dyDescent="0.25">
      <c r="A523">
        <v>676.204670291355</v>
      </c>
      <c r="B523">
        <v>10.189177467700899</v>
      </c>
      <c r="C523" s="2">
        <v>36472</v>
      </c>
      <c r="D523">
        <v>0.39041684186260339</v>
      </c>
    </row>
    <row r="524" spans="1:4" x14ac:dyDescent="0.25">
      <c r="A524">
        <v>677.16753048323699</v>
      </c>
      <c r="B524">
        <v>15.4926119805461</v>
      </c>
      <c r="C524" s="2">
        <v>36473</v>
      </c>
      <c r="D524">
        <v>0.3877239514223178</v>
      </c>
    </row>
    <row r="525" spans="1:4" x14ac:dyDescent="0.25">
      <c r="A525">
        <v>682.62373823723499</v>
      </c>
      <c r="B525">
        <v>28.4197336056063</v>
      </c>
      <c r="C525" s="2">
        <v>36478</v>
      </c>
      <c r="D525">
        <v>0.38026617048769668</v>
      </c>
    </row>
    <row r="526" spans="1:4" x14ac:dyDescent="0.25">
      <c r="A526">
        <v>684.54945862099908</v>
      </c>
      <c r="B526">
        <v>30.9609626430112</v>
      </c>
      <c r="C526" s="2">
        <v>36480</v>
      </c>
      <c r="D526">
        <v>0.37872327539825013</v>
      </c>
    </row>
    <row r="527" spans="1:4" x14ac:dyDescent="0.25">
      <c r="A527">
        <v>686.31470230611603</v>
      </c>
      <c r="B527">
        <v>36.176006580642401</v>
      </c>
      <c r="C527" s="2">
        <v>36482</v>
      </c>
      <c r="D527">
        <v>0.37552487889146319</v>
      </c>
    </row>
    <row r="528" spans="1:4" x14ac:dyDescent="0.25">
      <c r="A528">
        <v>688.72185278582106</v>
      </c>
      <c r="B528">
        <v>39.6895319454024</v>
      </c>
      <c r="C528" s="2">
        <v>36484</v>
      </c>
      <c r="D528">
        <v>0.37335894141684622</v>
      </c>
    </row>
    <row r="529" spans="1:4" x14ac:dyDescent="0.25">
      <c r="A529">
        <v>692.09186345740795</v>
      </c>
      <c r="B529">
        <v>36.706350031926902</v>
      </c>
      <c r="C529" s="2">
        <v>36488</v>
      </c>
      <c r="D529">
        <v>0.37519820816612948</v>
      </c>
    </row>
    <row r="530" spans="1:4" x14ac:dyDescent="0.25">
      <c r="A530">
        <v>692.89424695064304</v>
      </c>
      <c r="B530">
        <v>27.591071962974201</v>
      </c>
      <c r="C530" s="2">
        <v>36488</v>
      </c>
      <c r="D530">
        <v>0.38076597834437509</v>
      </c>
    </row>
    <row r="531" spans="1:4" x14ac:dyDescent="0.25">
      <c r="A531">
        <v>694.33853723846596</v>
      </c>
      <c r="B531">
        <v>22.121905121602701</v>
      </c>
      <c r="C531" s="2">
        <v>36490</v>
      </c>
      <c r="D531">
        <v>0.38400671020832228</v>
      </c>
    </row>
    <row r="532" spans="1:4" x14ac:dyDescent="0.25">
      <c r="A532">
        <v>695.94330422493499</v>
      </c>
      <c r="B532">
        <v>22.4533697786554</v>
      </c>
      <c r="C532" s="2">
        <v>36491</v>
      </c>
      <c r="D532">
        <v>0.38381382457265378</v>
      </c>
    </row>
    <row r="533" spans="1:4" x14ac:dyDescent="0.25">
      <c r="A533">
        <v>696.82592606749404</v>
      </c>
      <c r="B533">
        <v>12.177965410017899</v>
      </c>
      <c r="C533" s="2">
        <v>36492</v>
      </c>
      <c r="D533">
        <v>0.3894455984660084</v>
      </c>
    </row>
    <row r="534" spans="1:4" x14ac:dyDescent="0.25">
      <c r="A534">
        <v>698.02950130734598</v>
      </c>
      <c r="B534">
        <v>3.0074432315564001</v>
      </c>
      <c r="C534" s="2">
        <v>36494</v>
      </c>
      <c r="D534">
        <v>0.3933254316672376</v>
      </c>
    </row>
    <row r="535" spans="1:4" x14ac:dyDescent="0.25">
      <c r="A535">
        <v>701.72046537622703</v>
      </c>
      <c r="B535">
        <v>21.6799522455321</v>
      </c>
      <c r="C535" s="2">
        <v>36497</v>
      </c>
      <c r="D535">
        <v>0.38426303884535001</v>
      </c>
    </row>
    <row r="536" spans="1:4" x14ac:dyDescent="0.25">
      <c r="A536">
        <v>703.80666245863802</v>
      </c>
      <c r="B536">
        <v>22.674346216690601</v>
      </c>
      <c r="C536" s="2">
        <v>36499</v>
      </c>
      <c r="D536">
        <v>0.38368493923991048</v>
      </c>
    </row>
    <row r="537" spans="1:4" x14ac:dyDescent="0.25">
      <c r="A537">
        <v>705.25095274646105</v>
      </c>
      <c r="B537">
        <v>25.7680163491837</v>
      </c>
      <c r="C537" s="2">
        <v>36501</v>
      </c>
      <c r="D537">
        <v>0.38185849117612419</v>
      </c>
    </row>
    <row r="538" spans="1:4" x14ac:dyDescent="0.25">
      <c r="A538">
        <v>706.53476633563696</v>
      </c>
      <c r="B538">
        <v>27.690511360090198</v>
      </c>
      <c r="C538" s="2">
        <v>36502</v>
      </c>
      <c r="D538">
        <v>0.38070609958774282</v>
      </c>
    </row>
    <row r="539" spans="1:4" x14ac:dyDescent="0.25">
      <c r="A539">
        <v>708.30001002075392</v>
      </c>
      <c r="B539">
        <v>23.2267873117788</v>
      </c>
      <c r="C539" s="2">
        <v>36504</v>
      </c>
      <c r="D539">
        <v>0.38336172952203018</v>
      </c>
    </row>
    <row r="540" spans="1:4" x14ac:dyDescent="0.25">
      <c r="A540">
        <v>709.58382360993005</v>
      </c>
      <c r="B540">
        <v>23.116299092761</v>
      </c>
      <c r="C540" s="2">
        <v>36505</v>
      </c>
      <c r="D540">
        <v>0.38342648292501302</v>
      </c>
    </row>
    <row r="541" spans="1:4" x14ac:dyDescent="0.25">
      <c r="A541">
        <v>711.30321680971906</v>
      </c>
      <c r="B541">
        <v>6.3694418959494197</v>
      </c>
      <c r="C541" s="2">
        <v>36507</v>
      </c>
      <c r="D541">
        <v>0.39210804562848811</v>
      </c>
    </row>
    <row r="542" spans="1:4" x14ac:dyDescent="0.25">
      <c r="A542">
        <v>712.99968476684398</v>
      </c>
      <c r="B542">
        <v>14.166753352334799</v>
      </c>
      <c r="C542" s="2">
        <v>36508</v>
      </c>
      <c r="D542">
        <v>0.38842626142757108</v>
      </c>
    </row>
    <row r="543" spans="1:4" x14ac:dyDescent="0.25">
      <c r="A543">
        <v>715.04003136392703</v>
      </c>
      <c r="B543">
        <v>17.7392057672375</v>
      </c>
      <c r="C543" s="2">
        <v>36511</v>
      </c>
      <c r="D543">
        <v>0.38649864295280539</v>
      </c>
    </row>
    <row r="544" spans="1:4" x14ac:dyDescent="0.25">
      <c r="A544">
        <v>716.32384495310293</v>
      </c>
      <c r="B544">
        <v>10.189177467700899</v>
      </c>
      <c r="C544" s="2">
        <v>36512</v>
      </c>
      <c r="D544">
        <v>0.39041684186260339</v>
      </c>
    </row>
    <row r="545" spans="1:4" x14ac:dyDescent="0.25">
      <c r="A545">
        <v>717.28670514498504</v>
      </c>
      <c r="B545">
        <v>-2.5169677193241502</v>
      </c>
      <c r="C545" s="2">
        <v>36513</v>
      </c>
      <c r="D545">
        <v>0.3934723997870968</v>
      </c>
    </row>
    <row r="546" spans="1:4" x14ac:dyDescent="0.25">
      <c r="A546">
        <v>719.21242552874901</v>
      </c>
      <c r="B546">
        <v>-1.08062087209521</v>
      </c>
      <c r="C546" s="2">
        <v>36515</v>
      </c>
      <c r="D546">
        <v>0.39383617217135508</v>
      </c>
    </row>
    <row r="547" spans="1:4" x14ac:dyDescent="0.25">
      <c r="A547">
        <v>721.45909930980702</v>
      </c>
      <c r="B547">
        <v>-6.71552004199315</v>
      </c>
      <c r="C547" s="2">
        <v>36517</v>
      </c>
      <c r="D547">
        <v>0.39196620939100912</v>
      </c>
    </row>
    <row r="548" spans="1:4" x14ac:dyDescent="0.25">
      <c r="A548">
        <v>723.38481969357099</v>
      </c>
      <c r="B548">
        <v>-7.0469846990459901</v>
      </c>
      <c r="C548" s="2">
        <v>36519</v>
      </c>
      <c r="D548">
        <v>0.39182797529991731</v>
      </c>
    </row>
    <row r="549" spans="1:4" x14ac:dyDescent="0.25">
      <c r="A549">
        <v>725.31054007733496</v>
      </c>
      <c r="B549">
        <v>-3.9533145665529901</v>
      </c>
      <c r="C549" s="2">
        <v>36521</v>
      </c>
      <c r="D549">
        <v>0.39301671125989418</v>
      </c>
    </row>
    <row r="550" spans="1:4" x14ac:dyDescent="0.25">
      <c r="A550">
        <v>726.754830365158</v>
      </c>
      <c r="B550">
        <v>2.6759785745035698</v>
      </c>
      <c r="C550" s="2">
        <v>36522</v>
      </c>
      <c r="D550">
        <v>0.39342583120475222</v>
      </c>
    </row>
    <row r="551" spans="1:4" x14ac:dyDescent="0.25">
      <c r="A551">
        <v>731.65051383101638</v>
      </c>
      <c r="B551">
        <v>2.2608372732747701E-2</v>
      </c>
      <c r="C551" s="2">
        <v>36527</v>
      </c>
      <c r="D551">
        <v>0.39399922982781288</v>
      </c>
    </row>
    <row r="552" spans="1:4" x14ac:dyDescent="0.25">
      <c r="A552">
        <v>733.4497476451221</v>
      </c>
      <c r="B552">
        <v>-2.2254995002806401</v>
      </c>
      <c r="C552" s="2">
        <v>36529</v>
      </c>
      <c r="D552">
        <v>0.39355488908740882</v>
      </c>
    </row>
    <row r="553" spans="1:4" x14ac:dyDescent="0.25">
      <c r="A553">
        <v>735.15901976852263</v>
      </c>
      <c r="B553">
        <v>-0.72622003293145099</v>
      </c>
      <c r="C553" s="2">
        <v>36531</v>
      </c>
      <c r="D553">
        <v>0.39390552613772911</v>
      </c>
    </row>
    <row r="554" spans="1:4" x14ac:dyDescent="0.25">
      <c r="A554">
        <v>737.04821527333377</v>
      </c>
      <c r="B554">
        <v>2.0102708382927399</v>
      </c>
      <c r="C554" s="2">
        <v>36533</v>
      </c>
      <c r="D554">
        <v>0.39361326323027068</v>
      </c>
    </row>
    <row r="555" spans="1:4" x14ac:dyDescent="0.25">
      <c r="A555">
        <v>738.8474490874396</v>
      </c>
      <c r="B555">
        <v>11.20407576579</v>
      </c>
      <c r="C555" s="2">
        <v>36534</v>
      </c>
      <c r="D555">
        <v>0.38992777624032049</v>
      </c>
    </row>
    <row r="556" spans="1:4" x14ac:dyDescent="0.25">
      <c r="A556">
        <v>741.09649135507175</v>
      </c>
      <c r="B556">
        <v>3.5880029894552701</v>
      </c>
      <c r="C556" s="2">
        <v>36537</v>
      </c>
      <c r="D556">
        <v>0.39313960148377869</v>
      </c>
    </row>
    <row r="557" spans="1:4" x14ac:dyDescent="0.25">
      <c r="A557">
        <v>742.77577624823721</v>
      </c>
      <c r="B557">
        <v>-8.2615064179170705</v>
      </c>
      <c r="C557" s="2">
        <v>36538</v>
      </c>
      <c r="D557">
        <v>0.39130293267545108</v>
      </c>
    </row>
    <row r="558" spans="1:4" x14ac:dyDescent="0.25">
      <c r="A558">
        <v>744.54502283210797</v>
      </c>
      <c r="B558">
        <v>-2.60053359417702</v>
      </c>
      <c r="C558" s="2">
        <v>36540</v>
      </c>
      <c r="D558">
        <v>0.39344805967234092</v>
      </c>
    </row>
    <row r="559" spans="1:4" x14ac:dyDescent="0.25">
      <c r="A559">
        <v>746.34425664621381</v>
      </c>
      <c r="B559">
        <v>4.0171681589362098</v>
      </c>
      <c r="C559" s="2">
        <v>36542</v>
      </c>
      <c r="D559">
        <v>0.39299478835030932</v>
      </c>
    </row>
    <row r="560" spans="1:4" x14ac:dyDescent="0.25">
      <c r="A560">
        <v>748.14349046031964</v>
      </c>
      <c r="B560">
        <v>13.9135466794473</v>
      </c>
      <c r="C560" s="2">
        <v>36544</v>
      </c>
      <c r="D560">
        <v>0.38855842214393599</v>
      </c>
    </row>
    <row r="561" spans="1:4" x14ac:dyDescent="0.25">
      <c r="A561">
        <v>749.94272427442536</v>
      </c>
      <c r="B561">
        <v>21.9363956185882</v>
      </c>
      <c r="C561" s="2">
        <v>36545</v>
      </c>
      <c r="D561">
        <v>0.3841144245756451</v>
      </c>
    </row>
    <row r="562" spans="1:4" x14ac:dyDescent="0.25">
      <c r="A562">
        <v>751.74195808853119</v>
      </c>
      <c r="B562">
        <v>27.282773727200301</v>
      </c>
      <c r="C562" s="2">
        <v>36547</v>
      </c>
      <c r="D562">
        <v>0.38095144623111438</v>
      </c>
    </row>
    <row r="563" spans="1:4" x14ac:dyDescent="0.25">
      <c r="A563">
        <v>753.54119190263702</v>
      </c>
      <c r="B563">
        <v>33.231357772681498</v>
      </c>
      <c r="C563" s="2">
        <v>36549</v>
      </c>
      <c r="D563">
        <v>0.37733479517045132</v>
      </c>
    </row>
    <row r="564" spans="1:4" x14ac:dyDescent="0.25">
      <c r="A564">
        <v>755.37041294697792</v>
      </c>
      <c r="B564">
        <v>39.306964790071902</v>
      </c>
      <c r="C564" s="2">
        <v>36551</v>
      </c>
      <c r="D564">
        <v>0.37359488318849948</v>
      </c>
    </row>
    <row r="565" spans="1:4" x14ac:dyDescent="0.25">
      <c r="A565">
        <v>757.13965953084858</v>
      </c>
      <c r="B565">
        <v>40.243966597928797</v>
      </c>
      <c r="C565" s="2">
        <v>36553</v>
      </c>
      <c r="D565">
        <v>0.37301701802091652</v>
      </c>
    </row>
    <row r="566" spans="1:4" x14ac:dyDescent="0.25">
      <c r="A566">
        <v>758.93889334495441</v>
      </c>
      <c r="B566">
        <v>31.940343470843899</v>
      </c>
      <c r="C566" s="2">
        <v>36554</v>
      </c>
      <c r="D566">
        <v>0.37812528794146533</v>
      </c>
    </row>
    <row r="567" spans="1:4" x14ac:dyDescent="0.25">
      <c r="A567">
        <v>760.73812715906035</v>
      </c>
      <c r="B567">
        <v>33.5062065313342</v>
      </c>
      <c r="C567" s="2">
        <v>36556</v>
      </c>
      <c r="D567">
        <v>0.37716622223462137</v>
      </c>
    </row>
    <row r="568" spans="1:4" x14ac:dyDescent="0.25">
      <c r="A568">
        <v>762.53736097316607</v>
      </c>
      <c r="B568">
        <v>23.924568582672201</v>
      </c>
      <c r="C568" s="2">
        <v>36558</v>
      </c>
      <c r="D568">
        <v>0.38295154747346127</v>
      </c>
    </row>
    <row r="569" spans="1:4" x14ac:dyDescent="0.25">
      <c r="A569">
        <v>764.33659478727191</v>
      </c>
      <c r="B569">
        <v>18.6386663170086</v>
      </c>
      <c r="C569" s="2">
        <v>36560</v>
      </c>
      <c r="D569">
        <v>0.38599716270939799</v>
      </c>
    </row>
    <row r="570" spans="1:4" x14ac:dyDescent="0.25">
      <c r="A570">
        <v>766.13582860137774</v>
      </c>
      <c r="B570">
        <v>6.50099872519149</v>
      </c>
      <c r="C570" s="2">
        <v>36562</v>
      </c>
      <c r="D570">
        <v>0.39205443523536238</v>
      </c>
    </row>
    <row r="571" spans="1:4" x14ac:dyDescent="0.25">
      <c r="A571">
        <v>767.93506241548346</v>
      </c>
      <c r="B571">
        <v>-1.2472567045585901</v>
      </c>
      <c r="C571" s="2">
        <v>36563</v>
      </c>
      <c r="D571">
        <v>0.39380018871524192</v>
      </c>
    </row>
    <row r="572" spans="1:4" x14ac:dyDescent="0.25">
      <c r="A572">
        <v>769.73429622958929</v>
      </c>
      <c r="B572">
        <v>-2.0233056207808802</v>
      </c>
      <c r="C572" s="2">
        <v>36565</v>
      </c>
      <c r="D572">
        <v>0.39360979236569749</v>
      </c>
    </row>
    <row r="573" spans="1:4" x14ac:dyDescent="0.25">
      <c r="A573">
        <v>771.53353004369512</v>
      </c>
      <c r="B573">
        <v>-0.35707490414597398</v>
      </c>
      <c r="C573" s="2">
        <v>36567</v>
      </c>
      <c r="D573">
        <v>0.39396467656050088</v>
      </c>
    </row>
    <row r="574" spans="1:4" x14ac:dyDescent="0.25">
      <c r="A574">
        <v>773.33276385780096</v>
      </c>
      <c r="B574">
        <v>-0.41382228466375098</v>
      </c>
      <c r="C574" s="2">
        <v>36569</v>
      </c>
      <c r="D574">
        <v>0.3939566646437988</v>
      </c>
    </row>
    <row r="575" spans="1:4" x14ac:dyDescent="0.25">
      <c r="A575">
        <v>775.13199767190679</v>
      </c>
      <c r="B575">
        <v>-2.2437315904071502</v>
      </c>
      <c r="C575" s="2">
        <v>36571</v>
      </c>
      <c r="D575">
        <v>0.39354984248085401</v>
      </c>
    </row>
    <row r="576" spans="1:4" x14ac:dyDescent="0.25">
      <c r="A576">
        <v>776.78129533483707</v>
      </c>
      <c r="B576">
        <v>-5.5451528902372003</v>
      </c>
      <c r="C576" s="2">
        <v>36572</v>
      </c>
      <c r="D576">
        <v>0.39243494825737912</v>
      </c>
    </row>
    <row r="577" spans="1:4" x14ac:dyDescent="0.25">
      <c r="A577">
        <v>778.73046530011834</v>
      </c>
      <c r="B577">
        <v>-4.4984030158656196</v>
      </c>
      <c r="C577" s="2">
        <v>36574</v>
      </c>
      <c r="D577">
        <v>0.39282555008165249</v>
      </c>
    </row>
    <row r="578" spans="1:4" x14ac:dyDescent="0.25">
      <c r="A578">
        <v>780.52969911422417</v>
      </c>
      <c r="B578">
        <v>-0.45680443713649699</v>
      </c>
      <c r="C578" s="2">
        <v>36576</v>
      </c>
      <c r="D578">
        <v>0.39395030402558368</v>
      </c>
    </row>
    <row r="579" spans="1:4" x14ac:dyDescent="0.25">
      <c r="A579">
        <v>782.32893292833</v>
      </c>
      <c r="B579">
        <v>3.6851617977379099</v>
      </c>
      <c r="C579" s="2">
        <v>36578</v>
      </c>
      <c r="D579">
        <v>0.39310734694925781</v>
      </c>
    </row>
    <row r="580" spans="1:4" x14ac:dyDescent="0.25">
      <c r="A580">
        <v>784.12816674243584</v>
      </c>
      <c r="B580">
        <v>3.00948053766023</v>
      </c>
      <c r="C580" s="2">
        <v>36580</v>
      </c>
      <c r="D580">
        <v>0.39332480121547791</v>
      </c>
    </row>
    <row r="581" spans="1:4" x14ac:dyDescent="0.25">
      <c r="A581">
        <v>785.92740055654156</v>
      </c>
      <c r="B581">
        <v>7.8205644801665803</v>
      </c>
      <c r="C581" s="2">
        <v>36581</v>
      </c>
      <c r="D581">
        <v>0.39149678151151868</v>
      </c>
    </row>
    <row r="582" spans="1:4" x14ac:dyDescent="0.25">
      <c r="A582">
        <v>787.42676206829651</v>
      </c>
      <c r="B582">
        <v>8.4173007899977392</v>
      </c>
      <c r="C582" s="2">
        <v>36583</v>
      </c>
      <c r="D582">
        <v>0.39123360554435233</v>
      </c>
    </row>
    <row r="583" spans="1:4" x14ac:dyDescent="0.25">
      <c r="A583">
        <v>788.92612358005135</v>
      </c>
      <c r="B583">
        <v>14.132787563215</v>
      </c>
      <c r="C583" s="2">
        <v>36584</v>
      </c>
      <c r="D583">
        <v>0.38844402784943199</v>
      </c>
    </row>
    <row r="584" spans="1:4" x14ac:dyDescent="0.25">
      <c r="A584">
        <v>791.17516584768362</v>
      </c>
      <c r="B584">
        <v>18.9422306176102</v>
      </c>
      <c r="C584" s="2">
        <v>36587</v>
      </c>
      <c r="D584">
        <v>0.38582664517040538</v>
      </c>
    </row>
    <row r="585" spans="1:4" x14ac:dyDescent="0.25">
      <c r="A585">
        <v>792.8244635106139</v>
      </c>
      <c r="B585">
        <v>-0.93658188880749504</v>
      </c>
      <c r="C585" s="2">
        <v>36588</v>
      </c>
      <c r="D585">
        <v>0.39386561556432242</v>
      </c>
    </row>
    <row r="586" spans="1:4" x14ac:dyDescent="0.25">
      <c r="A586">
        <v>794.62369732471973</v>
      </c>
      <c r="B586">
        <v>6.5175169988456201</v>
      </c>
      <c r="C586" s="2">
        <v>36590</v>
      </c>
      <c r="D586">
        <v>0.39204767711654431</v>
      </c>
    </row>
    <row r="587" spans="1:4" x14ac:dyDescent="0.25">
      <c r="A587">
        <v>796.45291836906074</v>
      </c>
      <c r="B587">
        <v>14.105330035485</v>
      </c>
      <c r="C587" s="2">
        <v>36592</v>
      </c>
      <c r="D587">
        <v>0.38845838143929512</v>
      </c>
    </row>
    <row r="588" spans="1:4" x14ac:dyDescent="0.25">
      <c r="A588">
        <v>798.22216495293139</v>
      </c>
      <c r="B588">
        <v>19.819832275835601</v>
      </c>
      <c r="C588" s="2">
        <v>36594</v>
      </c>
      <c r="D588">
        <v>0.38533029178105638</v>
      </c>
    </row>
    <row r="589" spans="1:4" x14ac:dyDescent="0.25">
      <c r="A589">
        <v>800.02139876703723</v>
      </c>
      <c r="B589">
        <v>29.247828401004298</v>
      </c>
      <c r="C589" s="2">
        <v>36596</v>
      </c>
      <c r="D589">
        <v>0.37976495987704412</v>
      </c>
    </row>
    <row r="590" spans="1:4" x14ac:dyDescent="0.25">
      <c r="A590">
        <v>801.82063258114295</v>
      </c>
      <c r="B590">
        <v>34.761485936524402</v>
      </c>
      <c r="C590" s="2">
        <v>36597</v>
      </c>
      <c r="D590">
        <v>0.37639527514203491</v>
      </c>
    </row>
    <row r="591" spans="1:4" x14ac:dyDescent="0.25">
      <c r="A591">
        <v>803.61986639524878</v>
      </c>
      <c r="B591">
        <v>40.141319930517902</v>
      </c>
      <c r="C591" s="2">
        <v>36599</v>
      </c>
      <c r="D591">
        <v>0.3730803185158838</v>
      </c>
    </row>
    <row r="592" spans="1:4" x14ac:dyDescent="0.25">
      <c r="A592">
        <v>805.41910020935461</v>
      </c>
      <c r="B592">
        <v>48.465271838093599</v>
      </c>
      <c r="C592" s="2">
        <v>36601</v>
      </c>
      <c r="D592">
        <v>0.36796490105951962</v>
      </c>
    </row>
    <row r="593" spans="1:4" x14ac:dyDescent="0.25">
      <c r="A593">
        <v>807.21833402346044</v>
      </c>
      <c r="B593">
        <v>50.800620262360702</v>
      </c>
      <c r="C593" s="2">
        <v>36603</v>
      </c>
      <c r="D593">
        <v>0.36654159546862197</v>
      </c>
    </row>
    <row r="594" spans="1:4" x14ac:dyDescent="0.25">
      <c r="A594">
        <v>809.01756783756616</v>
      </c>
      <c r="B594">
        <v>49.2885418677429</v>
      </c>
      <c r="C594" s="2">
        <v>36605</v>
      </c>
      <c r="D594">
        <v>0.36746235153948159</v>
      </c>
    </row>
    <row r="595" spans="1:4" x14ac:dyDescent="0.25">
      <c r="A595">
        <v>810.81680165167211</v>
      </c>
      <c r="B595">
        <v>50.8448461038384</v>
      </c>
      <c r="C595" s="2">
        <v>36606</v>
      </c>
      <c r="D595">
        <v>0.36651471147330789</v>
      </c>
    </row>
    <row r="596" spans="1:4" x14ac:dyDescent="0.25">
      <c r="A596">
        <v>812.46609931460239</v>
      </c>
      <c r="B596">
        <v>47.168240946514203</v>
      </c>
      <c r="C596" s="2">
        <v>36608</v>
      </c>
      <c r="D596">
        <v>0.36875825011389901</v>
      </c>
    </row>
    <row r="597" spans="1:4" x14ac:dyDescent="0.25">
      <c r="A597">
        <v>812.76597161695338</v>
      </c>
      <c r="B597">
        <v>35.123028283727301</v>
      </c>
      <c r="C597" s="2">
        <v>36608</v>
      </c>
      <c r="D597">
        <v>0.37617295166043913</v>
      </c>
    </row>
    <row r="598" spans="1:4" x14ac:dyDescent="0.25">
      <c r="A598">
        <v>814.74512881246972</v>
      </c>
      <c r="B598">
        <v>27.969631258525499</v>
      </c>
      <c r="C598" s="2">
        <v>36610</v>
      </c>
      <c r="D598">
        <v>0.38053787818767282</v>
      </c>
    </row>
    <row r="599" spans="1:4" x14ac:dyDescent="0.25">
      <c r="A599">
        <v>815.76469464046295</v>
      </c>
      <c r="B599">
        <v>26.681205913485801</v>
      </c>
      <c r="C599" s="2">
        <v>36611</v>
      </c>
      <c r="D599">
        <v>0.3813125349978263</v>
      </c>
    </row>
    <row r="600" spans="1:4" x14ac:dyDescent="0.25">
      <c r="A600">
        <v>816.81424769869136</v>
      </c>
      <c r="B600">
        <v>41.364510857086003</v>
      </c>
      <c r="C600" s="2">
        <v>36612</v>
      </c>
      <c r="D600">
        <v>0.37232612712152457</v>
      </c>
    </row>
    <row r="601" spans="1:4" x14ac:dyDescent="0.25">
      <c r="A601">
        <v>817.86380075691977</v>
      </c>
      <c r="B601">
        <v>28.078695621660401</v>
      </c>
      <c r="C601" s="2">
        <v>36613</v>
      </c>
      <c r="D601">
        <v>0.38047208948789318</v>
      </c>
    </row>
    <row r="602" spans="1:4" x14ac:dyDescent="0.25">
      <c r="A602">
        <v>820.21280045866911</v>
      </c>
      <c r="B602">
        <v>18.836302173976801</v>
      </c>
      <c r="C602" s="2">
        <v>36616</v>
      </c>
      <c r="D602">
        <v>0.38588621754470381</v>
      </c>
    </row>
    <row r="603" spans="1:4" x14ac:dyDescent="0.25">
      <c r="A603">
        <v>820.26277917572759</v>
      </c>
      <c r="B603">
        <v>33.289062337931</v>
      </c>
      <c r="C603" s="2">
        <v>36616</v>
      </c>
      <c r="D603">
        <v>0.37729941077715262</v>
      </c>
    </row>
    <row r="604" spans="1:4" x14ac:dyDescent="0.25">
      <c r="A604">
        <v>821.67646288681067</v>
      </c>
      <c r="B604">
        <v>43.6057969517244</v>
      </c>
      <c r="C604" s="2">
        <v>36617</v>
      </c>
      <c r="D604">
        <v>0.37094558858492938</v>
      </c>
    </row>
    <row r="605" spans="1:4" x14ac:dyDescent="0.25">
      <c r="A605">
        <v>823.26150219923727</v>
      </c>
      <c r="B605">
        <v>30.668564024089601</v>
      </c>
      <c r="C605" s="2">
        <v>36619</v>
      </c>
      <c r="D605">
        <v>0.37890148345174401</v>
      </c>
    </row>
    <row r="606" spans="1:4" x14ac:dyDescent="0.25">
      <c r="A606">
        <v>825.51054446686953</v>
      </c>
      <c r="B606">
        <v>21.557013171196701</v>
      </c>
      <c r="C606" s="2">
        <v>36621</v>
      </c>
      <c r="D606">
        <v>0.38433416429961448</v>
      </c>
    </row>
    <row r="607" spans="1:4" x14ac:dyDescent="0.25">
      <c r="A607">
        <v>826.26022522274684</v>
      </c>
      <c r="B607">
        <v>42.179831695440299</v>
      </c>
      <c r="C607" s="2">
        <v>36622</v>
      </c>
      <c r="D607">
        <v>0.37182365851416499</v>
      </c>
    </row>
    <row r="608" spans="1:4" x14ac:dyDescent="0.25">
      <c r="A608">
        <v>827.30977828097525</v>
      </c>
      <c r="B608">
        <v>57.106249406146802</v>
      </c>
      <c r="C608" s="2">
        <v>36623</v>
      </c>
      <c r="D608">
        <v>0.36273945424648218</v>
      </c>
    </row>
    <row r="609" spans="1:4" x14ac:dyDescent="0.25">
      <c r="A609">
        <v>828.50926749037922</v>
      </c>
      <c r="B609">
        <v>54.185635695419698</v>
      </c>
      <c r="C609" s="2">
        <v>36624</v>
      </c>
      <c r="D609">
        <v>0.36449235487985321</v>
      </c>
    </row>
    <row r="610" spans="1:4" x14ac:dyDescent="0.25">
      <c r="A610">
        <v>829.70875669978307</v>
      </c>
      <c r="B610">
        <v>67.948356828321906</v>
      </c>
      <c r="C610" s="2">
        <v>36625</v>
      </c>
      <c r="D610">
        <v>0.35638036557985192</v>
      </c>
    </row>
    <row r="611" spans="1:4" x14ac:dyDescent="0.25">
      <c r="A611">
        <v>831.35805436271301</v>
      </c>
      <c r="B611">
        <v>61.552266130692701</v>
      </c>
      <c r="C611" s="2">
        <v>36627</v>
      </c>
      <c r="D611">
        <v>0.36010183563273479</v>
      </c>
    </row>
    <row r="612" spans="1:4" x14ac:dyDescent="0.25">
      <c r="A612">
        <v>832.48257549652897</v>
      </c>
      <c r="B612">
        <v>47.697427362427902</v>
      </c>
      <c r="C612" s="2">
        <v>36628</v>
      </c>
      <c r="D612">
        <v>0.36843433937845999</v>
      </c>
    </row>
    <row r="613" spans="1:4" x14ac:dyDescent="0.25">
      <c r="A613">
        <v>833.02877147581103</v>
      </c>
      <c r="B613">
        <v>29.801315588471599</v>
      </c>
      <c r="C613" s="2">
        <v>36629</v>
      </c>
      <c r="D613">
        <v>0.37942907177896101</v>
      </c>
    </row>
    <row r="614" spans="1:4" x14ac:dyDescent="0.25">
      <c r="A614">
        <v>834.95652199092501</v>
      </c>
      <c r="B614">
        <v>37.651636863332399</v>
      </c>
      <c r="C614" s="2">
        <v>36630</v>
      </c>
      <c r="D614">
        <v>0.37461562899345657</v>
      </c>
    </row>
    <row r="615" spans="1:4" x14ac:dyDescent="0.25">
      <c r="A615">
        <v>836.75575580503005</v>
      </c>
      <c r="B615">
        <v>44.894485731862098</v>
      </c>
      <c r="C615" s="2">
        <v>36632</v>
      </c>
      <c r="D615">
        <v>0.37015312697844471</v>
      </c>
    </row>
    <row r="616" spans="1:4" x14ac:dyDescent="0.25">
      <c r="A616">
        <v>837.65537271208302</v>
      </c>
      <c r="B616">
        <v>8.5351712526636394</v>
      </c>
      <c r="C616" s="2">
        <v>36633</v>
      </c>
      <c r="D616">
        <v>0.3911808714943143</v>
      </c>
    </row>
    <row r="617" spans="1:4" x14ac:dyDescent="0.25">
      <c r="A617">
        <v>838.40505346796101</v>
      </c>
      <c r="B617">
        <v>17.866628460613899</v>
      </c>
      <c r="C617" s="2">
        <v>36634</v>
      </c>
      <c r="D617">
        <v>0.38642795352787801</v>
      </c>
    </row>
    <row r="618" spans="1:4" x14ac:dyDescent="0.25">
      <c r="A618">
        <v>840.05435113089106</v>
      </c>
      <c r="B618">
        <v>7.4424491630389804</v>
      </c>
      <c r="C618" s="2">
        <v>36636</v>
      </c>
      <c r="D618">
        <v>0.39166012342406847</v>
      </c>
    </row>
    <row r="619" spans="1:4" x14ac:dyDescent="0.25">
      <c r="A619">
        <v>842.75320185204998</v>
      </c>
      <c r="B619">
        <v>24.198017116803101</v>
      </c>
      <c r="C619" s="2">
        <v>36638</v>
      </c>
      <c r="D619">
        <v>0.38279024245841531</v>
      </c>
    </row>
    <row r="620" spans="1:4" x14ac:dyDescent="0.25">
      <c r="A620">
        <v>844.25256336380494</v>
      </c>
      <c r="B620">
        <v>36.2527250521279</v>
      </c>
      <c r="C620" s="2">
        <v>36640</v>
      </c>
      <c r="D620">
        <v>0.375477632875582</v>
      </c>
    </row>
    <row r="621" spans="1:4" x14ac:dyDescent="0.25">
      <c r="A621">
        <v>845.45205257320799</v>
      </c>
      <c r="B621">
        <v>9.0420233581726208</v>
      </c>
      <c r="C621" s="2">
        <v>36641</v>
      </c>
      <c r="D621">
        <v>0.39095141084714508</v>
      </c>
    </row>
    <row r="622" spans="1:4" x14ac:dyDescent="0.25">
      <c r="A622">
        <v>845.45205257320799</v>
      </c>
      <c r="B622">
        <v>27.777319171874002</v>
      </c>
      <c r="C622" s="2">
        <v>36641</v>
      </c>
      <c r="D622">
        <v>0.3806538046547624</v>
      </c>
    </row>
    <row r="623" spans="1:4" x14ac:dyDescent="0.25">
      <c r="A623">
        <v>848.30083944554303</v>
      </c>
      <c r="B623">
        <v>8.5632486714581493</v>
      </c>
      <c r="C623" s="2">
        <v>36644</v>
      </c>
      <c r="D623">
        <v>0.39116827440848778</v>
      </c>
    </row>
    <row r="624" spans="1:4" x14ac:dyDescent="0.25">
      <c r="A624">
        <v>850.10007325964898</v>
      </c>
      <c r="B624">
        <v>15.508818101311</v>
      </c>
      <c r="C624" s="2">
        <v>36646</v>
      </c>
      <c r="D624">
        <v>0.38771526510877952</v>
      </c>
    </row>
    <row r="625" spans="1:4" x14ac:dyDescent="0.25">
      <c r="A625">
        <v>851.74937092257903</v>
      </c>
      <c r="B625">
        <v>31.174876459730701</v>
      </c>
      <c r="C625" s="2">
        <v>36647</v>
      </c>
      <c r="D625">
        <v>0.37859280344667828</v>
      </c>
    </row>
    <row r="626" spans="1:4" x14ac:dyDescent="0.25">
      <c r="A626">
        <v>853.24873243433399</v>
      </c>
      <c r="B626">
        <v>42.8040255330015</v>
      </c>
      <c r="C626" s="2">
        <v>36649</v>
      </c>
      <c r="D626">
        <v>0.37143916633327217</v>
      </c>
    </row>
    <row r="627" spans="1:4" x14ac:dyDescent="0.25">
      <c r="A627">
        <v>854.59815779491305</v>
      </c>
      <c r="B627">
        <v>57.9044351184642</v>
      </c>
      <c r="C627" s="2">
        <v>36650</v>
      </c>
      <c r="D627">
        <v>0.36226308525022738</v>
      </c>
    </row>
    <row r="628" spans="1:4" x14ac:dyDescent="0.25">
      <c r="A628">
        <v>855.79764700431701</v>
      </c>
      <c r="B628">
        <v>71.098406199879093</v>
      </c>
      <c r="C628" s="2">
        <v>36651</v>
      </c>
      <c r="D628">
        <v>0.35458181594193139</v>
      </c>
    </row>
    <row r="629" spans="1:4" x14ac:dyDescent="0.25">
      <c r="A629">
        <v>856.99713621372098</v>
      </c>
      <c r="B629">
        <v>86.063149500420593</v>
      </c>
      <c r="C629" s="2">
        <v>36652</v>
      </c>
      <c r="D629">
        <v>0.34637002457913812</v>
      </c>
    </row>
    <row r="630" spans="1:4" x14ac:dyDescent="0.25">
      <c r="A630">
        <v>857.82178504518606</v>
      </c>
      <c r="B630">
        <v>99.824848333983596</v>
      </c>
      <c r="C630" s="2">
        <v>36653</v>
      </c>
      <c r="D630">
        <v>0.33931899265144272</v>
      </c>
    </row>
    <row r="631" spans="1:4" x14ac:dyDescent="0.25">
      <c r="A631">
        <v>858.79637002782704</v>
      </c>
      <c r="B631">
        <v>117.113206406503</v>
      </c>
      <c r="C631" s="2">
        <v>36654</v>
      </c>
      <c r="D631">
        <v>0.33112846477281072</v>
      </c>
    </row>
    <row r="632" spans="1:4" x14ac:dyDescent="0.25">
      <c r="A632">
        <v>859.845923086055</v>
      </c>
      <c r="B632">
        <v>130.35073916039801</v>
      </c>
      <c r="C632" s="2">
        <v>36655</v>
      </c>
      <c r="D632">
        <v>0.32533065953141588</v>
      </c>
    </row>
    <row r="633" spans="1:4" x14ac:dyDescent="0.25">
      <c r="A633">
        <v>861.19534844663394</v>
      </c>
      <c r="B633">
        <v>144.34041335119099</v>
      </c>
      <c r="C633" s="2">
        <v>36657</v>
      </c>
      <c r="D633">
        <v>0.31961515478957619</v>
      </c>
    </row>
    <row r="634" spans="1:4" x14ac:dyDescent="0.25">
      <c r="A634">
        <v>862.34485893898</v>
      </c>
      <c r="B634">
        <v>134.306145533056</v>
      </c>
      <c r="C634" s="2">
        <v>36658</v>
      </c>
      <c r="D634">
        <v>0.32367323755300531</v>
      </c>
    </row>
    <row r="635" spans="1:4" x14ac:dyDescent="0.25">
      <c r="A635">
        <v>863.14451841191601</v>
      </c>
      <c r="B635">
        <v>117.234991559378</v>
      </c>
      <c r="C635" s="2">
        <v>36659</v>
      </c>
      <c r="D635">
        <v>0.33107330666915291</v>
      </c>
    </row>
    <row r="636" spans="1:4" x14ac:dyDescent="0.25">
      <c r="A636">
        <v>863.89419916779298</v>
      </c>
      <c r="B636">
        <v>104.491299710102</v>
      </c>
      <c r="C636" s="2">
        <v>36659</v>
      </c>
      <c r="D636">
        <v>0.33703639131827351</v>
      </c>
    </row>
    <row r="637" spans="1:4" x14ac:dyDescent="0.25">
      <c r="A637">
        <v>865.80053023273899</v>
      </c>
      <c r="B637">
        <v>104.14910384302399</v>
      </c>
      <c r="C637" s="2">
        <v>36661</v>
      </c>
      <c r="D637">
        <v>0.33720194197123238</v>
      </c>
    </row>
    <row r="638" spans="1:4" x14ac:dyDescent="0.25">
      <c r="A638">
        <v>866.74298604012699</v>
      </c>
      <c r="B638">
        <v>105.083113355599</v>
      </c>
      <c r="C638" s="2">
        <v>36662</v>
      </c>
      <c r="D638">
        <v>0.33675075955656181</v>
      </c>
    </row>
    <row r="639" spans="1:4" x14ac:dyDescent="0.25">
      <c r="A639">
        <v>867.04285834247798</v>
      </c>
      <c r="B639">
        <v>88.395896596114497</v>
      </c>
      <c r="C639" s="2">
        <v>36663</v>
      </c>
      <c r="D639">
        <v>0.34514089813258531</v>
      </c>
    </row>
    <row r="640" spans="1:4" x14ac:dyDescent="0.25">
      <c r="A640">
        <v>867.59262423012206</v>
      </c>
      <c r="B640">
        <v>58.141406709879703</v>
      </c>
      <c r="C640" s="2">
        <v>36663</v>
      </c>
      <c r="D640">
        <v>0.36212188902780468</v>
      </c>
    </row>
    <row r="641" spans="1:4" x14ac:dyDescent="0.25">
      <c r="A641">
        <v>867.49266679600498</v>
      </c>
      <c r="B641">
        <v>75.030302292318893</v>
      </c>
      <c r="C641" s="2">
        <v>36663</v>
      </c>
      <c r="D641">
        <v>0.35237023254275951</v>
      </c>
    </row>
    <row r="642" spans="1:4" x14ac:dyDescent="0.25">
      <c r="A642">
        <v>868.48224539376304</v>
      </c>
      <c r="B642">
        <v>41.784924623306502</v>
      </c>
      <c r="C642" s="2">
        <v>36664</v>
      </c>
      <c r="D642">
        <v>0.3720670024443235</v>
      </c>
    </row>
    <row r="643" spans="1:4" x14ac:dyDescent="0.25">
      <c r="A643">
        <v>870.28147920786898</v>
      </c>
      <c r="B643">
        <v>43.223655319346598</v>
      </c>
      <c r="C643" s="2">
        <v>36666</v>
      </c>
      <c r="D643">
        <v>0.37118079269194038</v>
      </c>
    </row>
    <row r="644" spans="1:4" x14ac:dyDescent="0.25">
      <c r="A644">
        <v>871.99075133126894</v>
      </c>
      <c r="B644">
        <v>51.467641279628403</v>
      </c>
      <c r="C644" s="2">
        <v>36667</v>
      </c>
      <c r="D644">
        <v>0.36613642156499338</v>
      </c>
    </row>
    <row r="645" spans="1:4" x14ac:dyDescent="0.25">
      <c r="A645">
        <v>873.34017669184902</v>
      </c>
      <c r="B645">
        <v>59.454851691741197</v>
      </c>
      <c r="C645" s="2">
        <v>36669</v>
      </c>
      <c r="D645">
        <v>0.36134126073320688</v>
      </c>
    </row>
    <row r="646" spans="1:4" x14ac:dyDescent="0.25">
      <c r="A646">
        <v>874.35974251984203</v>
      </c>
      <c r="B646">
        <v>39.113777563094601</v>
      </c>
      <c r="C646" s="2">
        <v>36670</v>
      </c>
      <c r="D646">
        <v>0.37371402781962931</v>
      </c>
    </row>
    <row r="647" spans="1:4" x14ac:dyDescent="0.25">
      <c r="A647">
        <v>876.18896356418304</v>
      </c>
      <c r="B647">
        <v>42.318869614742802</v>
      </c>
      <c r="C647" s="2">
        <v>36672</v>
      </c>
      <c r="D647">
        <v>0.37173799800999441</v>
      </c>
    </row>
    <row r="648" spans="1:4" x14ac:dyDescent="0.25">
      <c r="A648">
        <v>877.98819737828899</v>
      </c>
      <c r="B648">
        <v>51.077748032279302</v>
      </c>
      <c r="C648" s="2">
        <v>36673</v>
      </c>
      <c r="D648">
        <v>0.36637318052471268</v>
      </c>
    </row>
    <row r="649" spans="1:4" x14ac:dyDescent="0.25">
      <c r="A649">
        <v>879.48755889004303</v>
      </c>
      <c r="B649">
        <v>46.502204462113397</v>
      </c>
      <c r="C649" s="2">
        <v>36675</v>
      </c>
      <c r="D649">
        <v>0.36916634028307432</v>
      </c>
    </row>
    <row r="650" spans="1:4" x14ac:dyDescent="0.25">
      <c r="A650">
        <v>880.53711194827201</v>
      </c>
      <c r="B650">
        <v>35.277271766195199</v>
      </c>
      <c r="C650" s="2">
        <v>36676</v>
      </c>
      <c r="D650">
        <v>0.37607806998370003</v>
      </c>
    </row>
    <row r="651" spans="1:4" x14ac:dyDescent="0.25">
      <c r="A651">
        <v>882.48628191355306</v>
      </c>
      <c r="B651">
        <v>40.439095542504496</v>
      </c>
      <c r="C651" s="2">
        <v>36678</v>
      </c>
      <c r="D651">
        <v>0.37289668935985032</v>
      </c>
    </row>
    <row r="652" spans="1:4" x14ac:dyDescent="0.25">
      <c r="A652">
        <v>883.475860511311</v>
      </c>
      <c r="B652">
        <v>17.882873252916301</v>
      </c>
      <c r="C652" s="2">
        <v>36679</v>
      </c>
      <c r="D652">
        <v>0.38641893294963642</v>
      </c>
    </row>
    <row r="653" spans="1:4" x14ac:dyDescent="0.25">
      <c r="A653">
        <v>885.03519648353597</v>
      </c>
      <c r="B653">
        <v>21.289685149720999</v>
      </c>
      <c r="C653" s="2">
        <v>36681</v>
      </c>
      <c r="D653">
        <v>0.3844885502955282</v>
      </c>
    </row>
    <row r="654" spans="1:4" x14ac:dyDescent="0.25">
      <c r="A654">
        <v>886.08474954176495</v>
      </c>
      <c r="B654">
        <v>32.0510044441573</v>
      </c>
      <c r="C654" s="2">
        <v>36682</v>
      </c>
      <c r="D654">
        <v>0.37805762315000913</v>
      </c>
    </row>
    <row r="655" spans="1:4" x14ac:dyDescent="0.25">
      <c r="A655">
        <v>887.58411105352002</v>
      </c>
      <c r="B655">
        <v>46.225094924285102</v>
      </c>
      <c r="C655" s="2">
        <v>36683</v>
      </c>
      <c r="D655">
        <v>0.36933625842974571</v>
      </c>
    </row>
    <row r="656" spans="1:4" x14ac:dyDescent="0.25">
      <c r="A656">
        <v>889.38334486762506</v>
      </c>
      <c r="B656">
        <v>55.710443995821997</v>
      </c>
      <c r="C656" s="2">
        <v>36685</v>
      </c>
      <c r="D656">
        <v>0.36357531350101913</v>
      </c>
    </row>
    <row r="657" spans="1:4" x14ac:dyDescent="0.25">
      <c r="A657">
        <v>890.80773830379201</v>
      </c>
      <c r="B657">
        <v>36.644952007013302</v>
      </c>
      <c r="C657" s="2">
        <v>36686</v>
      </c>
      <c r="D657">
        <v>0.37523603446578402</v>
      </c>
    </row>
    <row r="658" spans="1:4" x14ac:dyDescent="0.25">
      <c r="A658">
        <v>892.71192742372102</v>
      </c>
      <c r="B658">
        <v>43.463006198523601</v>
      </c>
      <c r="C658" s="2">
        <v>36688</v>
      </c>
      <c r="D658">
        <v>0.37103346452190422</v>
      </c>
    </row>
    <row r="659" spans="1:4" x14ac:dyDescent="0.25">
      <c r="A659">
        <v>894.33123785641601</v>
      </c>
      <c r="B659">
        <v>53.614305803179597</v>
      </c>
      <c r="C659" s="2">
        <v>36690</v>
      </c>
      <c r="D659">
        <v>0.36483697101487761</v>
      </c>
    </row>
    <row r="660" spans="1:4" x14ac:dyDescent="0.25">
      <c r="A660">
        <v>895.98053551934697</v>
      </c>
      <c r="B660">
        <v>67.271672803287203</v>
      </c>
      <c r="C660" s="2">
        <v>36691</v>
      </c>
      <c r="D660">
        <v>0.35676974987873428</v>
      </c>
    </row>
    <row r="661" spans="1:4" x14ac:dyDescent="0.25">
      <c r="A661">
        <v>897.62983318227703</v>
      </c>
      <c r="B661">
        <v>72.173156657807894</v>
      </c>
      <c r="C661" s="2">
        <v>36693</v>
      </c>
      <c r="D661">
        <v>0.35397357342206281</v>
      </c>
    </row>
    <row r="662" spans="1:4" x14ac:dyDescent="0.25">
      <c r="A662">
        <v>899.12919469403198</v>
      </c>
      <c r="B662">
        <v>89.879710693014204</v>
      </c>
      <c r="C662" s="2">
        <v>36695</v>
      </c>
      <c r="D662">
        <v>0.34436629790413531</v>
      </c>
    </row>
    <row r="663" spans="1:4" x14ac:dyDescent="0.25">
      <c r="A663">
        <v>899.87887544990895</v>
      </c>
      <c r="B663">
        <v>102.643741741117</v>
      </c>
      <c r="C663" s="2">
        <v>36695</v>
      </c>
      <c r="D663">
        <v>0.33793365772323691</v>
      </c>
    </row>
    <row r="664" spans="1:4" x14ac:dyDescent="0.25">
      <c r="A664">
        <v>901.48533421250397</v>
      </c>
      <c r="B664">
        <v>116.30365472238201</v>
      </c>
      <c r="C664" s="2">
        <v>36697</v>
      </c>
      <c r="D664">
        <v>0.33149600132564327</v>
      </c>
    </row>
    <row r="665" spans="1:4" x14ac:dyDescent="0.25">
      <c r="A665">
        <v>902.35282194430499</v>
      </c>
      <c r="B665">
        <v>120.97857881124099</v>
      </c>
      <c r="C665" s="2">
        <v>36698</v>
      </c>
      <c r="D665">
        <v>0.32939453893157689</v>
      </c>
    </row>
    <row r="666" spans="1:4" x14ac:dyDescent="0.25">
      <c r="A666">
        <v>902.95256654900697</v>
      </c>
      <c r="B666">
        <v>77.2495487666625</v>
      </c>
      <c r="C666" s="2">
        <v>36698</v>
      </c>
      <c r="D666">
        <v>0.35113872086005149</v>
      </c>
    </row>
    <row r="667" spans="1:4" x14ac:dyDescent="0.25">
      <c r="A667">
        <v>903.02753462459395</v>
      </c>
      <c r="B667">
        <v>100.434203854766</v>
      </c>
      <c r="C667" s="2">
        <v>36699</v>
      </c>
      <c r="D667">
        <v>0.33901784733772528</v>
      </c>
    </row>
    <row r="668" spans="1:4" x14ac:dyDescent="0.25">
      <c r="A668">
        <v>902.72766232224399</v>
      </c>
      <c r="B668">
        <v>87.186767169056296</v>
      </c>
      <c r="C668" s="2">
        <v>36698</v>
      </c>
      <c r="D668">
        <v>0.34577625676055301</v>
      </c>
    </row>
    <row r="669" spans="1:4" x14ac:dyDescent="0.25">
      <c r="A669">
        <v>903.62727922929594</v>
      </c>
      <c r="B669">
        <v>45.269952186752903</v>
      </c>
      <c r="C669" s="2">
        <v>36699</v>
      </c>
      <c r="D669">
        <v>0.36992247279134621</v>
      </c>
    </row>
    <row r="670" spans="1:4" x14ac:dyDescent="0.25">
      <c r="A670">
        <v>904.82676843870001</v>
      </c>
      <c r="B670">
        <v>68.510725648264994</v>
      </c>
      <c r="C670" s="2">
        <v>36700</v>
      </c>
      <c r="D670">
        <v>0.35605756780871461</v>
      </c>
    </row>
    <row r="671" spans="1:4" x14ac:dyDescent="0.25">
      <c r="A671">
        <v>906.51355013942407</v>
      </c>
      <c r="B671">
        <v>92.5175340504979</v>
      </c>
      <c r="C671" s="2">
        <v>36702</v>
      </c>
      <c r="D671">
        <v>0.34300312172670722</v>
      </c>
    </row>
    <row r="672" spans="1:4" x14ac:dyDescent="0.25">
      <c r="A672">
        <v>907.97542761338502</v>
      </c>
      <c r="B672">
        <v>113.062478759789</v>
      </c>
      <c r="C672" s="2">
        <v>36703</v>
      </c>
      <c r="D672">
        <v>0.33298292459242601</v>
      </c>
    </row>
    <row r="673" spans="1:4" x14ac:dyDescent="0.25">
      <c r="A673">
        <v>908.97500195455495</v>
      </c>
      <c r="B673">
        <v>134.410378392307</v>
      </c>
      <c r="C673" s="2">
        <v>36704</v>
      </c>
      <c r="D673">
        <v>0.3236300120196321</v>
      </c>
    </row>
    <row r="674" spans="1:4" x14ac:dyDescent="0.25">
      <c r="A674">
        <v>909.69969335190399</v>
      </c>
      <c r="B674">
        <v>165.04663457171699</v>
      </c>
      <c r="C674" s="2">
        <v>36705</v>
      </c>
      <c r="D674">
        <v>0.31185835121884142</v>
      </c>
    </row>
    <row r="675" spans="1:4" x14ac:dyDescent="0.25">
      <c r="A675">
        <v>909.47478912513998</v>
      </c>
      <c r="B675">
        <v>153.40480690297301</v>
      </c>
      <c r="C675" s="2">
        <v>36705</v>
      </c>
      <c r="D675">
        <v>0.31612143696754891</v>
      </c>
    </row>
    <row r="676" spans="1:4" x14ac:dyDescent="0.25">
      <c r="A676">
        <v>910.67427833454394</v>
      </c>
      <c r="B676">
        <v>185.166794371181</v>
      </c>
      <c r="C676" s="2">
        <v>36706</v>
      </c>
      <c r="D676">
        <v>0.30503268457061972</v>
      </c>
    </row>
    <row r="677" spans="1:4" x14ac:dyDescent="0.25">
      <c r="A677">
        <v>912.17363984629901</v>
      </c>
      <c r="B677">
        <v>193.29110489187499</v>
      </c>
      <c r="C677" s="2">
        <v>36708</v>
      </c>
      <c r="D677">
        <v>0.30245425075810378</v>
      </c>
    </row>
    <row r="678" spans="1:4" x14ac:dyDescent="0.25">
      <c r="A678">
        <v>912.32357599747502</v>
      </c>
      <c r="B678">
        <v>209.60030205270499</v>
      </c>
      <c r="C678" s="2">
        <v>36708</v>
      </c>
      <c r="D678">
        <v>0.29755689775795091</v>
      </c>
    </row>
    <row r="679" spans="1:4" x14ac:dyDescent="0.25">
      <c r="A679">
        <v>913.34314182546802</v>
      </c>
      <c r="B679">
        <v>178.08113867684301</v>
      </c>
      <c r="C679" s="2">
        <v>36709</v>
      </c>
      <c r="D679">
        <v>0.30736244003862551</v>
      </c>
    </row>
    <row r="680" spans="1:4" x14ac:dyDescent="0.25">
      <c r="A680">
        <v>913.67300135805397</v>
      </c>
      <c r="B680">
        <v>152.937837494615</v>
      </c>
      <c r="C680" s="2">
        <v>36709</v>
      </c>
      <c r="D680">
        <v>0.31629759006457048</v>
      </c>
    </row>
    <row r="681" spans="1:4" x14ac:dyDescent="0.25">
      <c r="A681">
        <v>914.87249056745804</v>
      </c>
      <c r="B681">
        <v>143.79952714258599</v>
      </c>
      <c r="C681" s="2">
        <v>36710</v>
      </c>
      <c r="D681">
        <v>0.31982869014832532</v>
      </c>
    </row>
    <row r="682" spans="1:4" x14ac:dyDescent="0.25">
      <c r="A682">
        <v>916.77882163240304</v>
      </c>
      <c r="B682">
        <v>132.211647484358</v>
      </c>
      <c r="C682" s="2">
        <v>36712</v>
      </c>
      <c r="D682">
        <v>0.3245467173919736</v>
      </c>
    </row>
    <row r="683" spans="1:4" x14ac:dyDescent="0.25">
      <c r="A683">
        <v>918.14109866308297</v>
      </c>
      <c r="B683">
        <v>149.41469210034199</v>
      </c>
      <c r="C683" s="2">
        <v>36714</v>
      </c>
      <c r="D683">
        <v>0.31763988187571618</v>
      </c>
    </row>
    <row r="684" spans="1:4" x14ac:dyDescent="0.25">
      <c r="A684">
        <v>917.72127743979195</v>
      </c>
      <c r="B684">
        <v>136.51295772193299</v>
      </c>
      <c r="C684" s="2">
        <v>36713</v>
      </c>
      <c r="D684">
        <v>0.32276295081425588</v>
      </c>
    </row>
    <row r="685" spans="1:4" x14ac:dyDescent="0.25">
      <c r="A685">
        <v>919.07070280037101</v>
      </c>
      <c r="B685">
        <v>163.39820293306801</v>
      </c>
      <c r="C685" s="2">
        <v>36715</v>
      </c>
      <c r="D685">
        <v>0.31244731651408297</v>
      </c>
    </row>
    <row r="686" spans="1:4" x14ac:dyDescent="0.25">
      <c r="A686">
        <v>920.86993661447696</v>
      </c>
      <c r="B686">
        <v>173.15000423460901</v>
      </c>
      <c r="C686" s="2">
        <v>36716</v>
      </c>
      <c r="D686">
        <v>0.30903039856812892</v>
      </c>
    </row>
    <row r="687" spans="1:4" x14ac:dyDescent="0.25">
      <c r="A687">
        <v>922.66917042858302</v>
      </c>
      <c r="B687">
        <v>184.47064758993699</v>
      </c>
      <c r="C687" s="2">
        <v>36718</v>
      </c>
      <c r="D687">
        <v>0.3052581679208613</v>
      </c>
    </row>
    <row r="688" spans="1:4" x14ac:dyDescent="0.25">
      <c r="A688">
        <v>923.41885118445998</v>
      </c>
      <c r="B688">
        <v>205.74585587912199</v>
      </c>
      <c r="C688" s="2">
        <v>36719</v>
      </c>
      <c r="D688">
        <v>0.2986822773140787</v>
      </c>
    </row>
    <row r="689" spans="1:4" x14ac:dyDescent="0.25">
      <c r="A689">
        <v>923.71872348681097</v>
      </c>
      <c r="B689">
        <v>220.97834176414</v>
      </c>
      <c r="C689" s="2">
        <v>36719</v>
      </c>
      <c r="D689">
        <v>0.29434355330842421</v>
      </c>
    </row>
    <row r="690" spans="1:4" x14ac:dyDescent="0.25">
      <c r="A690">
        <v>925.06814884739106</v>
      </c>
      <c r="B690">
        <v>228.786164905112</v>
      </c>
      <c r="C690" s="2">
        <v>36721</v>
      </c>
      <c r="D690">
        <v>0.29222775931862949</v>
      </c>
    </row>
    <row r="691" spans="1:4" x14ac:dyDescent="0.25">
      <c r="A691">
        <v>926.53002632135201</v>
      </c>
      <c r="B691">
        <v>232.90904930423099</v>
      </c>
      <c r="C691" s="2">
        <v>36722</v>
      </c>
      <c r="D691">
        <v>0.29113836156479911</v>
      </c>
    </row>
    <row r="692" spans="1:4" x14ac:dyDescent="0.25">
      <c r="A692">
        <v>927.16725496384697</v>
      </c>
      <c r="B692">
        <v>259.51251756246501</v>
      </c>
      <c r="C692" s="2">
        <v>36723</v>
      </c>
      <c r="D692">
        <v>0.28453482487194298</v>
      </c>
    </row>
    <row r="693" spans="1:4" x14ac:dyDescent="0.25">
      <c r="A693">
        <v>928.36674417325094</v>
      </c>
      <c r="B693">
        <v>279.51754930948601</v>
      </c>
      <c r="C693" s="2">
        <v>36724</v>
      </c>
      <c r="D693">
        <v>0.2800060092233792</v>
      </c>
    </row>
    <row r="694" spans="1:4" x14ac:dyDescent="0.25">
      <c r="A694">
        <v>929.71616953383102</v>
      </c>
      <c r="B694">
        <v>284.00965523853</v>
      </c>
      <c r="C694" s="2">
        <v>36725</v>
      </c>
      <c r="D694">
        <v>0.2790354093612113</v>
      </c>
    </row>
    <row r="695" spans="1:4" x14ac:dyDescent="0.25">
      <c r="A695">
        <v>930.53010864021201</v>
      </c>
      <c r="B695">
        <v>310.15102661449203</v>
      </c>
      <c r="C695" s="2">
        <v>36726</v>
      </c>
      <c r="D695">
        <v>0.2736920317540314</v>
      </c>
    </row>
    <row r="696" spans="1:4" x14ac:dyDescent="0.25">
      <c r="A696">
        <v>930.01604183618201</v>
      </c>
      <c r="B696">
        <v>295.45047411363299</v>
      </c>
      <c r="C696" s="2">
        <v>36726</v>
      </c>
      <c r="D696">
        <v>0.27663481479052893</v>
      </c>
    </row>
    <row r="697" spans="1:4" x14ac:dyDescent="0.25">
      <c r="A697">
        <v>931.88191393969896</v>
      </c>
      <c r="B697">
        <v>331.801187097867</v>
      </c>
      <c r="C697" s="2">
        <v>36727</v>
      </c>
      <c r="D697">
        <v>0.26962317852352469</v>
      </c>
    </row>
    <row r="698" spans="1:4" x14ac:dyDescent="0.25">
      <c r="A698">
        <v>932.11514795263804</v>
      </c>
      <c r="B698">
        <v>344.82370345903598</v>
      </c>
      <c r="C698" s="2">
        <v>36728</v>
      </c>
      <c r="D698">
        <v>0.26731451931689382</v>
      </c>
    </row>
    <row r="699" spans="1:4" x14ac:dyDescent="0.25">
      <c r="A699">
        <v>933.16470101086702</v>
      </c>
      <c r="B699">
        <v>326.30204216138799</v>
      </c>
      <c r="C699" s="2">
        <v>36729</v>
      </c>
      <c r="D699">
        <v>0.27062844648171452</v>
      </c>
    </row>
    <row r="700" spans="1:4" x14ac:dyDescent="0.25">
      <c r="A700">
        <v>934.06431791791999</v>
      </c>
      <c r="B700">
        <v>312.33761941542002</v>
      </c>
      <c r="C700" s="2">
        <v>36730</v>
      </c>
      <c r="D700">
        <v>0.27326721171948531</v>
      </c>
    </row>
    <row r="701" spans="1:4" x14ac:dyDescent="0.25">
      <c r="A701">
        <v>935.36376456144103</v>
      </c>
      <c r="B701">
        <v>294.35559803278898</v>
      </c>
      <c r="C701" s="2">
        <v>36731</v>
      </c>
      <c r="D701">
        <v>0.27686024112107083</v>
      </c>
    </row>
    <row r="702" spans="1:4" x14ac:dyDescent="0.25">
      <c r="A702">
        <v>935.71361558085005</v>
      </c>
      <c r="B702">
        <v>272.64909923333101</v>
      </c>
      <c r="C702" s="2">
        <v>36731</v>
      </c>
      <c r="D702">
        <v>0.28152204244205609</v>
      </c>
    </row>
    <row r="703" spans="1:4" x14ac:dyDescent="0.25">
      <c r="A703">
        <v>936.41331761966899</v>
      </c>
      <c r="B703">
        <v>291.01096016789899</v>
      </c>
      <c r="C703" s="2">
        <v>36732</v>
      </c>
      <c r="D703">
        <v>0.27755444557753678</v>
      </c>
    </row>
    <row r="704" spans="1:4" x14ac:dyDescent="0.25">
      <c r="A704">
        <v>937.67944511848395</v>
      </c>
      <c r="B704">
        <v>344.274802076333</v>
      </c>
      <c r="C704" s="2">
        <v>36733</v>
      </c>
      <c r="D704">
        <v>0.26740985362232012</v>
      </c>
    </row>
    <row r="705" spans="1:4" x14ac:dyDescent="0.25">
      <c r="A705">
        <v>937.51284939495599</v>
      </c>
      <c r="B705">
        <v>324.63011391658898</v>
      </c>
      <c r="C705" s="2">
        <v>36733</v>
      </c>
      <c r="D705">
        <v>0.27093779022930309</v>
      </c>
    </row>
    <row r="706" spans="1:4" x14ac:dyDescent="0.25">
      <c r="A706">
        <v>937.51284939495599</v>
      </c>
      <c r="B706">
        <v>310.71915677491501</v>
      </c>
      <c r="C706" s="2">
        <v>36733</v>
      </c>
      <c r="D706">
        <v>0.27358134129670469</v>
      </c>
    </row>
    <row r="707" spans="1:4" x14ac:dyDescent="0.25">
      <c r="A707">
        <v>936.91310479025401</v>
      </c>
      <c r="B707">
        <v>303.85619694542402</v>
      </c>
      <c r="C707" s="2">
        <v>36732</v>
      </c>
      <c r="D707">
        <v>0.27493336186724698</v>
      </c>
    </row>
    <row r="708" spans="1:4" x14ac:dyDescent="0.25">
      <c r="A708">
        <v>938.11259399965797</v>
      </c>
      <c r="B708">
        <v>371.41932736049301</v>
      </c>
      <c r="C708" s="2">
        <v>36734</v>
      </c>
      <c r="D708">
        <v>0.26288969161454362</v>
      </c>
    </row>
    <row r="709" spans="1:4" x14ac:dyDescent="0.25">
      <c r="A709">
        <v>938.86227475553505</v>
      </c>
      <c r="B709">
        <v>350.58026713130801</v>
      </c>
      <c r="C709" s="2">
        <v>36734</v>
      </c>
      <c r="D709">
        <v>0.26632483764377929</v>
      </c>
    </row>
    <row r="710" spans="1:4" x14ac:dyDescent="0.25">
      <c r="A710">
        <v>938.71233860435996</v>
      </c>
      <c r="B710">
        <v>332.80570219076202</v>
      </c>
      <c r="C710" s="2">
        <v>36734</v>
      </c>
      <c r="D710">
        <v>0.26944153911700491</v>
      </c>
    </row>
    <row r="711" spans="1:4" x14ac:dyDescent="0.25">
      <c r="A711">
        <v>938.71233860435996</v>
      </c>
      <c r="B711">
        <v>316.49595806722698</v>
      </c>
      <c r="C711" s="2">
        <v>36734</v>
      </c>
      <c r="D711">
        <v>0.27246816438999871</v>
      </c>
    </row>
    <row r="712" spans="1:4" x14ac:dyDescent="0.25">
      <c r="A712">
        <v>939.01221090671106</v>
      </c>
      <c r="B712">
        <v>251.85809358455001</v>
      </c>
      <c r="C712" s="2">
        <v>36735</v>
      </c>
      <c r="D712">
        <v>0.28636289141573401</v>
      </c>
    </row>
    <row r="713" spans="1:4" x14ac:dyDescent="0.25">
      <c r="A713">
        <v>939.31208320906194</v>
      </c>
      <c r="B713">
        <v>302.64303366842603</v>
      </c>
      <c r="C713" s="2">
        <v>36735</v>
      </c>
      <c r="D713">
        <v>0.27517578381972901</v>
      </c>
    </row>
    <row r="714" spans="1:4" x14ac:dyDescent="0.25">
      <c r="A714">
        <v>939.31208320906194</v>
      </c>
      <c r="B714">
        <v>277.35038431992899</v>
      </c>
      <c r="C714" s="2">
        <v>36735</v>
      </c>
      <c r="D714">
        <v>0.28048012306360659</v>
      </c>
    </row>
    <row r="715" spans="1:4" x14ac:dyDescent="0.25">
      <c r="A715">
        <v>939.31208320906194</v>
      </c>
      <c r="B715">
        <v>264.10185370881101</v>
      </c>
      <c r="C715" s="2">
        <v>36735</v>
      </c>
      <c r="D715">
        <v>0.28346485510676361</v>
      </c>
    </row>
    <row r="716" spans="1:4" x14ac:dyDescent="0.25">
      <c r="A716">
        <v>939.76189166258803</v>
      </c>
      <c r="B716">
        <v>234.14046746146801</v>
      </c>
      <c r="C716" s="2">
        <v>36735</v>
      </c>
      <c r="D716">
        <v>0.29081660678187149</v>
      </c>
    </row>
    <row r="717" spans="1:4" x14ac:dyDescent="0.25">
      <c r="A717">
        <v>939.76189166258803</v>
      </c>
      <c r="B717">
        <v>200.567486481023</v>
      </c>
      <c r="C717" s="2">
        <v>36735</v>
      </c>
      <c r="D717">
        <v>0.3002249051527045</v>
      </c>
    </row>
    <row r="718" spans="1:4" x14ac:dyDescent="0.25">
      <c r="A718">
        <v>940.21170011611503</v>
      </c>
      <c r="B718">
        <v>183.402976392146</v>
      </c>
      <c r="C718" s="2">
        <v>36736</v>
      </c>
      <c r="D718">
        <v>0.3056054145005373</v>
      </c>
    </row>
    <row r="719" spans="1:4" x14ac:dyDescent="0.25">
      <c r="A719">
        <v>940.51157241846602</v>
      </c>
      <c r="B719">
        <v>164.06438071616799</v>
      </c>
      <c r="C719" s="2">
        <v>36736</v>
      </c>
      <c r="D719">
        <v>0.31220873026984908</v>
      </c>
    </row>
    <row r="720" spans="1:4" x14ac:dyDescent="0.25">
      <c r="A720">
        <v>941.26125317434298</v>
      </c>
      <c r="B720">
        <v>155.84822604146299</v>
      </c>
      <c r="C720" s="2">
        <v>36737</v>
      </c>
      <c r="D720">
        <v>0.31520633226827721</v>
      </c>
    </row>
    <row r="721" spans="1:4" x14ac:dyDescent="0.25">
      <c r="A721">
        <v>941.111317023168</v>
      </c>
      <c r="B721">
        <v>130.405572171453</v>
      </c>
      <c r="C721" s="2">
        <v>36737</v>
      </c>
      <c r="D721">
        <v>0.32530745328785371</v>
      </c>
    </row>
    <row r="722" spans="1:4" x14ac:dyDescent="0.25">
      <c r="A722">
        <v>941.86099777904496</v>
      </c>
      <c r="B722">
        <v>111.734453314996</v>
      </c>
      <c r="C722" s="2">
        <v>36737</v>
      </c>
      <c r="D722">
        <v>0.33359936351775921</v>
      </c>
    </row>
    <row r="723" spans="1:4" x14ac:dyDescent="0.25">
      <c r="A723">
        <v>941.71106162786896</v>
      </c>
      <c r="B723">
        <v>102.099705287796</v>
      </c>
      <c r="C723" s="2">
        <v>36737</v>
      </c>
      <c r="D723">
        <v>0.33819948111850773</v>
      </c>
    </row>
    <row r="724" spans="1:4" x14ac:dyDescent="0.25">
      <c r="A724">
        <v>941.75390052820501</v>
      </c>
      <c r="B724">
        <v>85.108738651077601</v>
      </c>
      <c r="C724" s="2">
        <v>36737</v>
      </c>
      <c r="D724">
        <v>0.34687690446492592</v>
      </c>
    </row>
    <row r="725" spans="1:4" x14ac:dyDescent="0.25">
      <c r="A725">
        <v>943.36035929080003</v>
      </c>
      <c r="B725">
        <v>36.7543445477706</v>
      </c>
      <c r="C725" s="2">
        <v>36739</v>
      </c>
      <c r="D725">
        <v>0.37516863827088742</v>
      </c>
    </row>
    <row r="726" spans="1:4" x14ac:dyDescent="0.25">
      <c r="A726">
        <v>942.76061468609805</v>
      </c>
      <c r="B726">
        <v>20.195869134688898</v>
      </c>
      <c r="C726" s="2">
        <v>36738</v>
      </c>
      <c r="D726">
        <v>0.38511614214326428</v>
      </c>
    </row>
    <row r="727" spans="1:4" x14ac:dyDescent="0.25">
      <c r="A727">
        <v>942.91055083727304</v>
      </c>
      <c r="B727">
        <v>155.691657967504</v>
      </c>
      <c r="C727" s="2">
        <v>36738</v>
      </c>
      <c r="D727">
        <v>0.31526463872477423</v>
      </c>
    </row>
    <row r="728" spans="1:4" x14ac:dyDescent="0.25">
      <c r="A728">
        <v>943.06048698844893</v>
      </c>
      <c r="B728">
        <v>95.470517317903301</v>
      </c>
      <c r="C728" s="2">
        <v>36739</v>
      </c>
      <c r="D728">
        <v>0.34149806469254051</v>
      </c>
    </row>
    <row r="729" spans="1:4" x14ac:dyDescent="0.25">
      <c r="A729">
        <v>944.50986978314495</v>
      </c>
      <c r="B729">
        <v>32.835812577393199</v>
      </c>
      <c r="C729" s="2">
        <v>36740</v>
      </c>
      <c r="D729">
        <v>0.37757723059907089</v>
      </c>
    </row>
    <row r="730" spans="1:4" x14ac:dyDescent="0.25">
      <c r="A730">
        <v>945.00965695372997</v>
      </c>
      <c r="B730">
        <v>54.513403095663698</v>
      </c>
      <c r="C730" s="2">
        <v>36741</v>
      </c>
      <c r="D730">
        <v>0.36429489584084013</v>
      </c>
    </row>
    <row r="731" spans="1:4" x14ac:dyDescent="0.25">
      <c r="A731">
        <v>945.90927386078306</v>
      </c>
      <c r="B731">
        <v>74.936946698036706</v>
      </c>
      <c r="C731" s="2">
        <v>36741</v>
      </c>
      <c r="D731">
        <v>0.35242230486919018</v>
      </c>
    </row>
    <row r="732" spans="1:4" x14ac:dyDescent="0.25">
      <c r="A732">
        <v>948.368226740061</v>
      </c>
      <c r="B732">
        <v>85.984477510608997</v>
      </c>
      <c r="C732" s="2">
        <v>36744</v>
      </c>
      <c r="D732">
        <v>0.34641171883368471</v>
      </c>
    </row>
    <row r="733" spans="1:4" x14ac:dyDescent="0.25">
      <c r="A733">
        <v>949.50774148899495</v>
      </c>
      <c r="B733">
        <v>75.423650520747003</v>
      </c>
      <c r="C733" s="2">
        <v>36745</v>
      </c>
      <c r="D733">
        <v>0.35215106496231019</v>
      </c>
    </row>
    <row r="734" spans="1:4" x14ac:dyDescent="0.25">
      <c r="A734">
        <v>950.23600279470406</v>
      </c>
      <c r="B734">
        <v>35.842340051727199</v>
      </c>
      <c r="C734" s="2">
        <v>36746</v>
      </c>
      <c r="D734">
        <v>0.37573032134627671</v>
      </c>
    </row>
    <row r="735" spans="1:4" x14ac:dyDescent="0.25">
      <c r="A735">
        <v>951.007103000749</v>
      </c>
      <c r="B735">
        <v>29.499978207449701</v>
      </c>
      <c r="C735" s="2">
        <v>36747</v>
      </c>
      <c r="D735">
        <v>0.37961202469443561</v>
      </c>
    </row>
    <row r="736" spans="1:4" x14ac:dyDescent="0.25">
      <c r="A736">
        <v>951.06707746122004</v>
      </c>
      <c r="B736">
        <v>60.031600421625399</v>
      </c>
      <c r="C736" s="2">
        <v>36747</v>
      </c>
      <c r="D736">
        <v>0.36099955285158908</v>
      </c>
    </row>
    <row r="737" spans="1:4" x14ac:dyDescent="0.25">
      <c r="A737">
        <v>951.90671990780197</v>
      </c>
      <c r="B737">
        <v>45.756256726689401</v>
      </c>
      <c r="C737" s="2">
        <v>36747</v>
      </c>
      <c r="D737">
        <v>0.36962390441640242</v>
      </c>
    </row>
    <row r="738" spans="1:4" x14ac:dyDescent="0.25">
      <c r="A738">
        <v>952.80633681485506</v>
      </c>
      <c r="B738">
        <v>64.567609006644602</v>
      </c>
      <c r="C738" s="2">
        <v>36748</v>
      </c>
      <c r="D738">
        <v>0.35833614462965041</v>
      </c>
    </row>
    <row r="739" spans="1:4" x14ac:dyDescent="0.25">
      <c r="A739">
        <v>954.15576217543503</v>
      </c>
      <c r="B739">
        <v>73.600076866322794</v>
      </c>
      <c r="C739" s="2">
        <v>36750</v>
      </c>
      <c r="D739">
        <v>0.35317033916550128</v>
      </c>
    </row>
    <row r="740" spans="1:4" x14ac:dyDescent="0.25">
      <c r="A740">
        <v>954.84546847084198</v>
      </c>
      <c r="B740">
        <v>125.537822892834</v>
      </c>
      <c r="C740" s="2">
        <v>36750</v>
      </c>
      <c r="D740">
        <v>0.32739317260867912</v>
      </c>
    </row>
    <row r="741" spans="1:4" x14ac:dyDescent="0.25">
      <c r="A741">
        <v>954.905442931312</v>
      </c>
      <c r="B741">
        <v>106.36738178409</v>
      </c>
      <c r="C741" s="2">
        <v>36750</v>
      </c>
      <c r="D741">
        <v>0.33613388415522999</v>
      </c>
    </row>
    <row r="742" spans="1:4" x14ac:dyDescent="0.25">
      <c r="A742">
        <v>955.50518753601398</v>
      </c>
      <c r="B742">
        <v>163.27365496739301</v>
      </c>
      <c r="C742" s="2">
        <v>36751</v>
      </c>
      <c r="D742">
        <v>0.31249200831297141</v>
      </c>
    </row>
    <row r="743" spans="1:4" x14ac:dyDescent="0.25">
      <c r="A743">
        <v>957.00454904776893</v>
      </c>
      <c r="B743">
        <v>172.41884793344599</v>
      </c>
      <c r="C743" s="2">
        <v>36753</v>
      </c>
      <c r="D743">
        <v>0.30928106466576838</v>
      </c>
    </row>
    <row r="744" spans="1:4" x14ac:dyDescent="0.25">
      <c r="A744">
        <v>958.054102105997</v>
      </c>
      <c r="B744">
        <v>142.68898709173899</v>
      </c>
      <c r="C744" s="2">
        <v>36754</v>
      </c>
      <c r="D744">
        <v>0.32026894605505829</v>
      </c>
    </row>
    <row r="745" spans="1:4" x14ac:dyDescent="0.25">
      <c r="A745">
        <v>957.90416595482202</v>
      </c>
      <c r="B745">
        <v>177.918581361278</v>
      </c>
      <c r="C745" s="2">
        <v>36753</v>
      </c>
      <c r="D745">
        <v>0.30741680531904059</v>
      </c>
    </row>
    <row r="746" spans="1:4" x14ac:dyDescent="0.25">
      <c r="A746">
        <v>958.30399569128997</v>
      </c>
      <c r="B746">
        <v>115.689175984274</v>
      </c>
      <c r="C746" s="2">
        <v>36754</v>
      </c>
      <c r="D746">
        <v>0.33177599860189122</v>
      </c>
    </row>
    <row r="747" spans="1:4" x14ac:dyDescent="0.25">
      <c r="A747">
        <v>962.25231433891099</v>
      </c>
      <c r="B747">
        <v>160.43874727366801</v>
      </c>
      <c r="C747" s="2">
        <v>36758</v>
      </c>
      <c r="D747">
        <v>0.31351664569757659</v>
      </c>
    </row>
    <row r="748" spans="1:4" x14ac:dyDescent="0.25">
      <c r="A748">
        <v>962.60216535832001</v>
      </c>
      <c r="B748">
        <v>223.26762377402201</v>
      </c>
      <c r="C748" s="2">
        <v>36758</v>
      </c>
      <c r="D748">
        <v>0.29371589295347078</v>
      </c>
    </row>
    <row r="749" spans="1:4" x14ac:dyDescent="0.25">
      <c r="A749">
        <v>963.75167585066606</v>
      </c>
      <c r="B749">
        <v>248.054241461066</v>
      </c>
      <c r="C749" s="2">
        <v>36759</v>
      </c>
      <c r="D749">
        <v>0.28729226406615282</v>
      </c>
    </row>
    <row r="750" spans="1:4" x14ac:dyDescent="0.25">
      <c r="A750">
        <v>965.64087135547697</v>
      </c>
      <c r="B750">
        <v>288.09404453278501</v>
      </c>
      <c r="C750" s="2">
        <v>36761</v>
      </c>
      <c r="D750">
        <v>0.27816682400673598</v>
      </c>
    </row>
    <row r="751" spans="1:4" x14ac:dyDescent="0.25">
      <c r="A751">
        <v>965.77581389153499</v>
      </c>
      <c r="B751">
        <v>268.82296228654502</v>
      </c>
      <c r="C751" s="2">
        <v>36761</v>
      </c>
      <c r="D751">
        <v>0.28238385671843708</v>
      </c>
    </row>
    <row r="752" spans="1:4" x14ac:dyDescent="0.25">
      <c r="A752">
        <v>966.68614052367207</v>
      </c>
      <c r="B752">
        <v>312.69464541344001</v>
      </c>
      <c r="C752" s="2">
        <v>36762</v>
      </c>
      <c r="D752">
        <v>0.27319815412079301</v>
      </c>
    </row>
    <row r="753" spans="1:4" x14ac:dyDescent="0.25">
      <c r="A753">
        <v>967.79995193240404</v>
      </c>
      <c r="B753">
        <v>295.31263951227902</v>
      </c>
      <c r="C753" s="2">
        <v>36763</v>
      </c>
      <c r="D753">
        <v>0.27666314477717241</v>
      </c>
    </row>
    <row r="754" spans="1:4" x14ac:dyDescent="0.25">
      <c r="A754">
        <v>967.99986680063796</v>
      </c>
      <c r="B754">
        <v>268.61411369414901</v>
      </c>
      <c r="C754" s="2">
        <v>36763</v>
      </c>
      <c r="D754">
        <v>0.28243126270150187</v>
      </c>
    </row>
    <row r="755" spans="1:4" x14ac:dyDescent="0.25">
      <c r="A755">
        <v>967.99986680063796</v>
      </c>
      <c r="B755">
        <v>252.95675933555501</v>
      </c>
      <c r="C755" s="2">
        <v>36763</v>
      </c>
      <c r="D755">
        <v>0.28609708161121439</v>
      </c>
    </row>
    <row r="756" spans="1:4" x14ac:dyDescent="0.25">
      <c r="A756">
        <v>968.54963268828101</v>
      </c>
      <c r="B756">
        <v>237.64868624355501</v>
      </c>
      <c r="C756" s="2">
        <v>36764</v>
      </c>
      <c r="D756">
        <v>0.28990891940323299</v>
      </c>
    </row>
    <row r="757" spans="1:4" x14ac:dyDescent="0.25">
      <c r="A757">
        <v>968.89948370769093</v>
      </c>
      <c r="B757">
        <v>216.62038603490399</v>
      </c>
      <c r="C757" s="2">
        <v>36764</v>
      </c>
      <c r="D757">
        <v>0.29555558732135911</v>
      </c>
    </row>
    <row r="758" spans="1:4" x14ac:dyDescent="0.25">
      <c r="A758">
        <v>968.99944114180801</v>
      </c>
      <c r="B758">
        <v>204.977373280302</v>
      </c>
      <c r="C758" s="2">
        <v>36764</v>
      </c>
      <c r="D758">
        <v>0.29890895935761108</v>
      </c>
    </row>
    <row r="759" spans="1:4" x14ac:dyDescent="0.25">
      <c r="A759">
        <v>968.99944114180801</v>
      </c>
      <c r="B759">
        <v>191.72884266918399</v>
      </c>
      <c r="C759" s="2">
        <v>36764</v>
      </c>
      <c r="D759">
        <v>0.30294260592564798</v>
      </c>
    </row>
    <row r="760" spans="1:4" x14ac:dyDescent="0.25">
      <c r="A760">
        <v>968.99944114180801</v>
      </c>
      <c r="B760">
        <v>178.480312058067</v>
      </c>
      <c r="C760" s="2">
        <v>36764</v>
      </c>
      <c r="D760">
        <v>0.30722911855875962</v>
      </c>
    </row>
    <row r="761" spans="1:4" x14ac:dyDescent="0.25">
      <c r="A761">
        <v>968.99944114180801</v>
      </c>
      <c r="B761">
        <v>165.23178144694899</v>
      </c>
      <c r="C761" s="2">
        <v>36764</v>
      </c>
      <c r="D761">
        <v>0.31179249469225989</v>
      </c>
    </row>
    <row r="762" spans="1:4" x14ac:dyDescent="0.25">
      <c r="A762">
        <v>969.22434536857099</v>
      </c>
      <c r="B762">
        <v>150.175812581169</v>
      </c>
      <c r="C762" s="2">
        <v>36765</v>
      </c>
      <c r="D762">
        <v>0.31734790220589593</v>
      </c>
    </row>
    <row r="763" spans="1:4" x14ac:dyDescent="0.25">
      <c r="A763">
        <v>969.85621914852504</v>
      </c>
      <c r="B763">
        <v>138.09497701885999</v>
      </c>
      <c r="C763" s="2">
        <v>36765</v>
      </c>
      <c r="D763">
        <v>0.3221166430518565</v>
      </c>
    </row>
    <row r="764" spans="1:4" x14ac:dyDescent="0.25">
      <c r="A764">
        <v>971.09854725826403</v>
      </c>
      <c r="B764">
        <v>156.09066725991701</v>
      </c>
      <c r="C764" s="2">
        <v>36767</v>
      </c>
      <c r="D764">
        <v>0.31511613530106902</v>
      </c>
    </row>
    <row r="765" spans="1:4" x14ac:dyDescent="0.25">
      <c r="A765">
        <v>970.69871752179597</v>
      </c>
      <c r="B765">
        <v>115.643960400761</v>
      </c>
      <c r="C765" s="2">
        <v>36766</v>
      </c>
      <c r="D765">
        <v>0.3317966368086947</v>
      </c>
    </row>
    <row r="766" spans="1:4" x14ac:dyDescent="0.25">
      <c r="A766">
        <v>970.94861110708894</v>
      </c>
      <c r="B766">
        <v>137.222094867393</v>
      </c>
      <c r="C766" s="2">
        <v>36766</v>
      </c>
      <c r="D766">
        <v>0.32247260219176388</v>
      </c>
    </row>
    <row r="767" spans="1:4" x14ac:dyDescent="0.25">
      <c r="A767">
        <v>971.99816416531701</v>
      </c>
      <c r="B767">
        <v>171.22569567765299</v>
      </c>
      <c r="C767" s="2">
        <v>36767</v>
      </c>
      <c r="D767">
        <v>0.30969200752978759</v>
      </c>
    </row>
    <row r="768" spans="1:4" x14ac:dyDescent="0.25">
      <c r="A768">
        <v>972.11811308625806</v>
      </c>
      <c r="B768">
        <v>198.462172337878</v>
      </c>
      <c r="C768" s="2">
        <v>36768</v>
      </c>
      <c r="D768">
        <v>0.30086239625726108</v>
      </c>
    </row>
    <row r="769" spans="1:4" x14ac:dyDescent="0.25">
      <c r="A769">
        <v>972.39799390178496</v>
      </c>
      <c r="B769">
        <v>217.81203544555399</v>
      </c>
      <c r="C769" s="2">
        <v>36768</v>
      </c>
      <c r="D769">
        <v>0.29522189872176441</v>
      </c>
    </row>
    <row r="770" spans="1:4" x14ac:dyDescent="0.25">
      <c r="A770">
        <v>973.89735541354003</v>
      </c>
      <c r="B770">
        <v>246.71245078822699</v>
      </c>
      <c r="C770" s="2">
        <v>36769</v>
      </c>
      <c r="D770">
        <v>0.28762349982620328</v>
      </c>
    </row>
    <row r="771" spans="1:4" x14ac:dyDescent="0.25">
      <c r="A771">
        <v>973.94733413059896</v>
      </c>
      <c r="B771">
        <v>226.33763426992499</v>
      </c>
      <c r="C771" s="2">
        <v>36769</v>
      </c>
      <c r="D771">
        <v>0.29288373813488783</v>
      </c>
    </row>
    <row r="772" spans="1:4" x14ac:dyDescent="0.25">
      <c r="A772">
        <v>974.24720643294995</v>
      </c>
      <c r="B772">
        <v>279.63176575742199</v>
      </c>
      <c r="C772" s="2">
        <v>36770</v>
      </c>
      <c r="D772">
        <v>0.27998112864187302</v>
      </c>
    </row>
    <row r="773" spans="1:4" x14ac:dyDescent="0.25">
      <c r="A773">
        <v>974.39714258412505</v>
      </c>
      <c r="B773">
        <v>262.76945256238702</v>
      </c>
      <c r="C773" s="2">
        <v>36770</v>
      </c>
      <c r="D773">
        <v>0.28377352601586442</v>
      </c>
    </row>
    <row r="774" spans="1:4" x14ac:dyDescent="0.25">
      <c r="A774">
        <v>974.89692975470996</v>
      </c>
      <c r="B774">
        <v>209.17130097203599</v>
      </c>
      <c r="C774" s="2">
        <v>36770</v>
      </c>
      <c r="D774">
        <v>0.29768120680941912</v>
      </c>
    </row>
    <row r="775" spans="1:4" x14ac:dyDescent="0.25">
      <c r="A775">
        <v>974.59705745235897</v>
      </c>
      <c r="B775">
        <v>192.712099289691</v>
      </c>
      <c r="C775" s="2">
        <v>36770</v>
      </c>
      <c r="D775">
        <v>0.3026348375265675</v>
      </c>
    </row>
    <row r="776" spans="1:4" x14ac:dyDescent="0.25">
      <c r="A776">
        <v>975.19680205706095</v>
      </c>
      <c r="B776">
        <v>180.163954420772</v>
      </c>
      <c r="C776" s="2">
        <v>36771</v>
      </c>
      <c r="D776">
        <v>0.30666954796769619</v>
      </c>
    </row>
    <row r="777" spans="1:4" x14ac:dyDescent="0.25">
      <c r="A777">
        <v>974.93691272835702</v>
      </c>
      <c r="B777">
        <v>142.11982551593201</v>
      </c>
      <c r="C777" s="2">
        <v>36770</v>
      </c>
      <c r="D777">
        <v>0.32049553860068331</v>
      </c>
    </row>
    <row r="778" spans="1:4" x14ac:dyDescent="0.25">
      <c r="A778">
        <v>976.15889236043699</v>
      </c>
      <c r="B778">
        <v>123.427627107558</v>
      </c>
      <c r="C778" s="2">
        <v>36772</v>
      </c>
      <c r="D778">
        <v>0.32831365506547378</v>
      </c>
    </row>
    <row r="779" spans="1:4" x14ac:dyDescent="0.25">
      <c r="A779">
        <v>975.59663179352901</v>
      </c>
      <c r="B779">
        <v>103.782709527347</v>
      </c>
      <c r="C779" s="2">
        <v>36771</v>
      </c>
      <c r="D779">
        <v>0.33737952005830479</v>
      </c>
    </row>
    <row r="780" spans="1:4" x14ac:dyDescent="0.25">
      <c r="A780">
        <v>977.02102522969597</v>
      </c>
      <c r="B780">
        <v>139.458215141148</v>
      </c>
      <c r="C780" s="2">
        <v>36773</v>
      </c>
      <c r="D780">
        <v>0.32156386214829452</v>
      </c>
    </row>
    <row r="781" spans="1:4" x14ac:dyDescent="0.25">
      <c r="A781">
        <v>977.69573790998606</v>
      </c>
      <c r="B781">
        <v>152.41990939435499</v>
      </c>
      <c r="C781" s="2">
        <v>36773</v>
      </c>
      <c r="D781">
        <v>0.31649344439781479</v>
      </c>
    </row>
    <row r="782" spans="1:4" x14ac:dyDescent="0.25">
      <c r="A782">
        <v>978.74529096821402</v>
      </c>
      <c r="B782">
        <v>165.196228871203</v>
      </c>
      <c r="C782" s="2">
        <v>36774</v>
      </c>
      <c r="D782">
        <v>0.31180513611024202</v>
      </c>
    </row>
    <row r="783" spans="1:4" x14ac:dyDescent="0.25">
      <c r="A783">
        <v>980.18039412946496</v>
      </c>
      <c r="B783">
        <v>194.41231983149001</v>
      </c>
      <c r="C783" s="2">
        <v>36776</v>
      </c>
      <c r="D783">
        <v>0.30210590956692052</v>
      </c>
    </row>
    <row r="784" spans="1:4" x14ac:dyDescent="0.25">
      <c r="A784">
        <v>979.79484402644198</v>
      </c>
      <c r="B784">
        <v>177.23651886965601</v>
      </c>
      <c r="C784" s="2">
        <v>36775</v>
      </c>
      <c r="D784">
        <v>0.30764536900031059</v>
      </c>
    </row>
    <row r="785" spans="1:4" x14ac:dyDescent="0.25">
      <c r="A785">
        <v>982.19382244525002</v>
      </c>
      <c r="B785">
        <v>211.63714558138099</v>
      </c>
      <c r="C785" s="2">
        <v>36778</v>
      </c>
      <c r="D785">
        <v>0.29696988485202519</v>
      </c>
    </row>
    <row r="786" spans="1:4" x14ac:dyDescent="0.25">
      <c r="A786">
        <v>982.64363089877702</v>
      </c>
      <c r="B786">
        <v>229.91914605432001</v>
      </c>
      <c r="C786" s="2">
        <v>36778</v>
      </c>
      <c r="D786">
        <v>0.29192650978673601</v>
      </c>
    </row>
    <row r="787" spans="1:4" x14ac:dyDescent="0.25">
      <c r="A787">
        <v>983.84312010818098</v>
      </c>
      <c r="B787">
        <v>240.58719778942299</v>
      </c>
      <c r="C787" s="2">
        <v>36779</v>
      </c>
      <c r="D787">
        <v>0.28915868260520711</v>
      </c>
    </row>
    <row r="788" spans="1:4" x14ac:dyDescent="0.25">
      <c r="A788">
        <v>985.19254546876004</v>
      </c>
      <c r="B788">
        <v>221.12968512880599</v>
      </c>
      <c r="C788" s="2">
        <v>36781</v>
      </c>
      <c r="D788">
        <v>0.29430186879243619</v>
      </c>
    </row>
    <row r="789" spans="1:4" x14ac:dyDescent="0.25">
      <c r="A789">
        <v>984.89267316640894</v>
      </c>
      <c r="B789">
        <v>236.83630988775599</v>
      </c>
      <c r="C789" s="2">
        <v>36780</v>
      </c>
      <c r="D789">
        <v>0.29011793573148559</v>
      </c>
    </row>
    <row r="790" spans="1:4" x14ac:dyDescent="0.25">
      <c r="A790">
        <v>985.55239223158105</v>
      </c>
      <c r="B790">
        <v>209.10834191841201</v>
      </c>
      <c r="C790" s="2">
        <v>36781</v>
      </c>
      <c r="D790">
        <v>0.29769946986384871</v>
      </c>
    </row>
    <row r="791" spans="1:4" x14ac:dyDescent="0.25">
      <c r="A791">
        <v>987.20597378454499</v>
      </c>
      <c r="B791">
        <v>211.854759530168</v>
      </c>
      <c r="C791" s="2">
        <v>36783</v>
      </c>
      <c r="D791">
        <v>0.29690747891197328</v>
      </c>
    </row>
    <row r="792" spans="1:4" x14ac:dyDescent="0.25">
      <c r="A792">
        <v>987.47157496662703</v>
      </c>
      <c r="B792">
        <v>243.21028506006201</v>
      </c>
      <c r="C792" s="2">
        <v>36783</v>
      </c>
      <c r="D792">
        <v>0.28849656657629608</v>
      </c>
    </row>
    <row r="793" spans="1:4" x14ac:dyDescent="0.25">
      <c r="A793">
        <v>986.99177928286599</v>
      </c>
      <c r="B793">
        <v>227.795563356868</v>
      </c>
      <c r="C793" s="2">
        <v>36782</v>
      </c>
      <c r="D793">
        <v>0.2924923317762067</v>
      </c>
    </row>
    <row r="794" spans="1:4" x14ac:dyDescent="0.25">
      <c r="A794">
        <v>988.79101309697194</v>
      </c>
      <c r="B794">
        <v>252.862560897793</v>
      </c>
      <c r="C794" s="2">
        <v>36784</v>
      </c>
      <c r="D794">
        <v>0.28611982629033528</v>
      </c>
    </row>
    <row r="795" spans="1:4" x14ac:dyDescent="0.25">
      <c r="A795">
        <v>990.140438457551</v>
      </c>
      <c r="B795">
        <v>237.81080598895699</v>
      </c>
      <c r="C795" s="2">
        <v>36786</v>
      </c>
      <c r="D795">
        <v>0.28986729142927931</v>
      </c>
    </row>
    <row r="796" spans="1:4" x14ac:dyDescent="0.25">
      <c r="A796">
        <v>990.89011921342808</v>
      </c>
      <c r="B796">
        <v>222.60237126949701</v>
      </c>
      <c r="C796" s="2">
        <v>36786</v>
      </c>
      <c r="D796">
        <v>0.29389765456261402</v>
      </c>
    </row>
    <row r="797" spans="1:4" x14ac:dyDescent="0.25">
      <c r="A797">
        <v>991.18999151577896</v>
      </c>
      <c r="B797">
        <v>184.92325922731999</v>
      </c>
      <c r="C797" s="2">
        <v>36787</v>
      </c>
      <c r="D797">
        <v>0.30511148293493051</v>
      </c>
    </row>
    <row r="798" spans="1:4" x14ac:dyDescent="0.25">
      <c r="A798">
        <v>991.18999151577896</v>
      </c>
      <c r="B798">
        <v>208.509658421355</v>
      </c>
      <c r="C798" s="2">
        <v>36787</v>
      </c>
      <c r="D798">
        <v>0.29787338865664542</v>
      </c>
    </row>
    <row r="799" spans="1:4" x14ac:dyDescent="0.25">
      <c r="A799">
        <v>991.18999151577896</v>
      </c>
      <c r="B799">
        <v>169.968478461741</v>
      </c>
      <c r="C799" s="2">
        <v>36787</v>
      </c>
      <c r="D799">
        <v>0.31012756759129639</v>
      </c>
    </row>
    <row r="800" spans="1:4" x14ac:dyDescent="0.25">
      <c r="A800">
        <v>991.78973612048094</v>
      </c>
      <c r="B800">
        <v>113.358932545242</v>
      </c>
      <c r="C800" s="2">
        <v>36787</v>
      </c>
      <c r="D800">
        <v>0.33284589112276269</v>
      </c>
    </row>
    <row r="801" spans="1:4" x14ac:dyDescent="0.25">
      <c r="A801">
        <v>992.23954457400805</v>
      </c>
      <c r="B801">
        <v>98.251959407333899</v>
      </c>
      <c r="C801" s="2">
        <v>36788</v>
      </c>
      <c r="D801">
        <v>0.34010061997518931</v>
      </c>
    </row>
    <row r="802" spans="1:4" x14ac:dyDescent="0.25">
      <c r="A802">
        <v>992.53941687635893</v>
      </c>
      <c r="B802">
        <v>36.469554741976502</v>
      </c>
      <c r="C802" s="2">
        <v>36788</v>
      </c>
      <c r="D802">
        <v>0.37534408333459512</v>
      </c>
    </row>
    <row r="803" spans="1:4" x14ac:dyDescent="0.25">
      <c r="A803">
        <v>992.44945518565305</v>
      </c>
      <c r="B803">
        <v>59.639756340632701</v>
      </c>
      <c r="C803" s="2">
        <v>36788</v>
      </c>
      <c r="D803">
        <v>0.36123163739911568</v>
      </c>
    </row>
    <row r="804" spans="1:4" x14ac:dyDescent="0.25">
      <c r="A804">
        <v>992.08960842283204</v>
      </c>
      <c r="B804">
        <v>50.728421185461002</v>
      </c>
      <c r="C804" s="2">
        <v>36788</v>
      </c>
      <c r="D804">
        <v>0.36658548970222993</v>
      </c>
    </row>
    <row r="805" spans="1:4" x14ac:dyDescent="0.25">
      <c r="A805">
        <v>993.94881669740801</v>
      </c>
      <c r="B805">
        <v>39.159284860049603</v>
      </c>
      <c r="C805" s="2">
        <v>36789</v>
      </c>
      <c r="D805">
        <v>0.37368596215747529</v>
      </c>
    </row>
    <row r="806" spans="1:4" x14ac:dyDescent="0.25">
      <c r="A806">
        <v>995.08833144634195</v>
      </c>
      <c r="B806">
        <v>44.162040161468497</v>
      </c>
      <c r="C806" s="2">
        <v>36791</v>
      </c>
      <c r="D806">
        <v>0.37060339136337778</v>
      </c>
    </row>
    <row r="807" spans="1:4" x14ac:dyDescent="0.25">
      <c r="A807">
        <v>996.11646505440194</v>
      </c>
      <c r="B807">
        <v>29.011376424157302</v>
      </c>
      <c r="C807" s="2">
        <v>36792</v>
      </c>
      <c r="D807">
        <v>0.37990824181209459</v>
      </c>
    </row>
    <row r="808" spans="1:4" x14ac:dyDescent="0.25">
      <c r="A808">
        <v>997.48730986515</v>
      </c>
      <c r="B808">
        <v>24.6131399304689</v>
      </c>
      <c r="C808" s="2">
        <v>36793</v>
      </c>
      <c r="D808">
        <v>0.38254478783176149</v>
      </c>
    </row>
    <row r="809" spans="1:4" x14ac:dyDescent="0.25">
      <c r="A809">
        <v>999.13660752808005</v>
      </c>
      <c r="B809">
        <v>21.194623031803001</v>
      </c>
      <c r="C809" s="2">
        <v>36795</v>
      </c>
      <c r="D809">
        <v>0.38454335807340051</v>
      </c>
    </row>
    <row r="810" spans="1:4" x14ac:dyDescent="0.25">
      <c r="A810">
        <v>1001.385649795712</v>
      </c>
      <c r="B810">
        <v>8.0047997508920599</v>
      </c>
      <c r="C810" s="2">
        <v>36797</v>
      </c>
      <c r="D810">
        <v>0.39141621893323097</v>
      </c>
    </row>
    <row r="811" spans="1:4" x14ac:dyDescent="0.25">
      <c r="A811">
        <v>1004.534308970397</v>
      </c>
      <c r="B811">
        <v>-6.5265407215060796</v>
      </c>
      <c r="C811" s="2">
        <v>36800</v>
      </c>
      <c r="D811">
        <v>0.39204398273344171</v>
      </c>
    </row>
    <row r="812" spans="1:4" x14ac:dyDescent="0.25">
      <c r="A812">
        <v>1006.333542784503</v>
      </c>
      <c r="B812">
        <v>-5.6632512540296602</v>
      </c>
      <c r="C812" s="2">
        <v>36802</v>
      </c>
      <c r="D812">
        <v>0.39238910015452078</v>
      </c>
    </row>
    <row r="813" spans="1:4" x14ac:dyDescent="0.25">
      <c r="A813">
        <v>1008.132776598609</v>
      </c>
      <c r="B813">
        <v>-5.6363589210935698</v>
      </c>
      <c r="C813" s="2">
        <v>36804</v>
      </c>
      <c r="D813">
        <v>0.39239957031005368</v>
      </c>
    </row>
    <row r="814" spans="1:4" x14ac:dyDescent="0.25">
      <c r="A814">
        <v>1009.1823296568371</v>
      </c>
      <c r="B814">
        <v>-3.5324668809786299</v>
      </c>
      <c r="C814" s="2">
        <v>36805</v>
      </c>
      <c r="D814">
        <v>0.39315789465119139</v>
      </c>
    </row>
    <row r="815" spans="1:4" x14ac:dyDescent="0.25">
      <c r="A815">
        <v>1013.860337573513</v>
      </c>
      <c r="B815">
        <v>-4.8743851784484997</v>
      </c>
      <c r="C815" s="2">
        <v>36809</v>
      </c>
      <c r="D815">
        <v>0.39268863834222473</v>
      </c>
    </row>
    <row r="816" spans="1:4" x14ac:dyDescent="0.25">
      <c r="A816">
        <v>1015.029839552681</v>
      </c>
      <c r="B816">
        <v>-6.5648281107711401</v>
      </c>
      <c r="C816" s="2">
        <v>36811</v>
      </c>
      <c r="D816">
        <v>0.39202828790958438</v>
      </c>
    </row>
    <row r="817" spans="1:4" x14ac:dyDescent="0.25">
      <c r="A817">
        <v>1018.028562576191</v>
      </c>
      <c r="B817">
        <v>-12.898929701971101</v>
      </c>
      <c r="C817" s="2">
        <v>36814</v>
      </c>
      <c r="D817">
        <v>0.3890811800103765</v>
      </c>
    </row>
    <row r="818" spans="1:4" x14ac:dyDescent="0.25">
      <c r="A818">
        <v>1020.427540994999</v>
      </c>
      <c r="B818">
        <v>-3.9749597083419901</v>
      </c>
      <c r="C818" s="2">
        <v>36816</v>
      </c>
      <c r="D818">
        <v>0.39300929422768122</v>
      </c>
    </row>
    <row r="819" spans="1:4" x14ac:dyDescent="0.25">
      <c r="A819">
        <v>1022.1767960920459</v>
      </c>
      <c r="B819">
        <v>-5.3864881259137203</v>
      </c>
      <c r="C819" s="2">
        <v>36818</v>
      </c>
      <c r="D819">
        <v>0.39249600125418282</v>
      </c>
    </row>
    <row r="820" spans="1:4" x14ac:dyDescent="0.25">
      <c r="A820">
        <v>1024.0260086232099</v>
      </c>
      <c r="B820">
        <v>-4.7910280623914296</v>
      </c>
      <c r="C820" s="2">
        <v>36820</v>
      </c>
      <c r="D820">
        <v>0.39271933264374209</v>
      </c>
    </row>
    <row r="821" spans="1:4" x14ac:dyDescent="0.25">
      <c r="A821">
        <v>1025.8252424373161</v>
      </c>
      <c r="B821">
        <v>-2.0542090135448898</v>
      </c>
      <c r="C821" s="2">
        <v>36821</v>
      </c>
      <c r="D821">
        <v>0.39360152971375822</v>
      </c>
    </row>
    <row r="822" spans="1:4" x14ac:dyDescent="0.25">
      <c r="A822">
        <v>1027.549508175834</v>
      </c>
      <c r="B822">
        <v>2.7236925249317201</v>
      </c>
      <c r="C822" s="2">
        <v>36823</v>
      </c>
      <c r="D822">
        <v>0.39341165104961873</v>
      </c>
    </row>
    <row r="823" spans="1:4" x14ac:dyDescent="0.25">
      <c r="A823">
        <v>1029.423710065528</v>
      </c>
      <c r="B823">
        <v>1.16115682088957</v>
      </c>
      <c r="C823" s="2">
        <v>36825</v>
      </c>
      <c r="D823">
        <v>0.39381902760577853</v>
      </c>
    </row>
    <row r="824" spans="1:4" x14ac:dyDescent="0.25">
      <c r="A824">
        <v>1033.3220499960901</v>
      </c>
      <c r="B824">
        <v>-14.460234739929801</v>
      </c>
      <c r="C824" s="2">
        <v>36829</v>
      </c>
      <c r="D824">
        <v>0.38827226754649968</v>
      </c>
    </row>
    <row r="825" spans="1:4" x14ac:dyDescent="0.25">
      <c r="A825">
        <v>1033.172113844915</v>
      </c>
      <c r="B825">
        <v>3.6064903288431598</v>
      </c>
      <c r="C825" s="2">
        <v>36829</v>
      </c>
      <c r="D825">
        <v>0.3931334886098205</v>
      </c>
    </row>
    <row r="826" spans="1:4" x14ac:dyDescent="0.25">
      <c r="A826">
        <v>1039.709330036166</v>
      </c>
      <c r="B826">
        <v>7.7980843130409303</v>
      </c>
      <c r="C826" s="2">
        <v>36835</v>
      </c>
      <c r="D826">
        <v>0.39150656851389543</v>
      </c>
    </row>
    <row r="827" spans="1:4" x14ac:dyDescent="0.25">
      <c r="A827">
        <v>1040.668921403689</v>
      </c>
      <c r="B827">
        <v>9.6012015623437001</v>
      </c>
      <c r="C827" s="2">
        <v>36836</v>
      </c>
      <c r="D827">
        <v>0.39069338136971332</v>
      </c>
    </row>
    <row r="828" spans="1:4" x14ac:dyDescent="0.25">
      <c r="A828">
        <v>1043.6676444271991</v>
      </c>
      <c r="B828">
        <v>35.605558781007701</v>
      </c>
      <c r="C828" s="2">
        <v>36839</v>
      </c>
      <c r="D828">
        <v>0.37587606652463651</v>
      </c>
    </row>
    <row r="829" spans="1:4" x14ac:dyDescent="0.25">
      <c r="A829">
        <v>1047.2661120554101</v>
      </c>
      <c r="B829">
        <v>56.248095310722697</v>
      </c>
      <c r="C829" s="2">
        <v>36843</v>
      </c>
      <c r="D829">
        <v>0.36325293082953392</v>
      </c>
    </row>
    <row r="830" spans="1:4" x14ac:dyDescent="0.25">
      <c r="A830">
        <v>1048.7654735671649</v>
      </c>
      <c r="B830">
        <v>48.715051472822601</v>
      </c>
      <c r="C830" s="2">
        <v>36844</v>
      </c>
      <c r="D830">
        <v>0.36781234074085689</v>
      </c>
    </row>
    <row r="831" spans="1:4" x14ac:dyDescent="0.25">
      <c r="A831">
        <v>1049.3652181718669</v>
      </c>
      <c r="B831">
        <v>1.74080054622731</v>
      </c>
      <c r="C831" s="2">
        <v>36845</v>
      </c>
      <c r="D831">
        <v>0.39368305555160149</v>
      </c>
    </row>
    <row r="832" spans="1:4" x14ac:dyDescent="0.25">
      <c r="A832">
        <v>1051.6142604395</v>
      </c>
      <c r="B832">
        <v>-12.151596327697501</v>
      </c>
      <c r="C832" s="2">
        <v>36847</v>
      </c>
      <c r="D832">
        <v>0.38945881006787442</v>
      </c>
    </row>
    <row r="833" spans="1:4" x14ac:dyDescent="0.25">
      <c r="A833">
        <v>1053.1885900268419</v>
      </c>
      <c r="B833">
        <v>-16.038222140353898</v>
      </c>
      <c r="C833" s="2">
        <v>36849</v>
      </c>
      <c r="D833">
        <v>0.38743022940767308</v>
      </c>
    </row>
    <row r="834" spans="1:4" x14ac:dyDescent="0.25">
      <c r="A834">
        <v>1055.2127280677109</v>
      </c>
      <c r="B834">
        <v>-15.008473690025401</v>
      </c>
      <c r="C834" s="2">
        <v>36851</v>
      </c>
      <c r="D834">
        <v>0.38798233773072671</v>
      </c>
    </row>
    <row r="835" spans="1:4" x14ac:dyDescent="0.25">
      <c r="A835">
        <v>1057.0119618818169</v>
      </c>
      <c r="B835">
        <v>-18.1264345829604</v>
      </c>
      <c r="C835" s="2">
        <v>36853</v>
      </c>
      <c r="D835">
        <v>0.38628345607555142</v>
      </c>
    </row>
    <row r="836" spans="1:4" x14ac:dyDescent="0.25">
      <c r="A836">
        <v>1058.8111956959231</v>
      </c>
      <c r="B836">
        <v>-17.263145115483798</v>
      </c>
      <c r="C836" s="2">
        <v>36854</v>
      </c>
      <c r="D836">
        <v>0.38676167012290658</v>
      </c>
    </row>
    <row r="837" spans="1:4" x14ac:dyDescent="0.25">
      <c r="A837">
        <v>1060.460493358853</v>
      </c>
      <c r="B837">
        <v>-15.5227644883054</v>
      </c>
      <c r="C837" s="2">
        <v>36856</v>
      </c>
      <c r="D837">
        <v>0.3877077880966418</v>
      </c>
    </row>
    <row r="838" spans="1:4" x14ac:dyDescent="0.25">
      <c r="A838">
        <v>1063.609152533538</v>
      </c>
      <c r="B838">
        <v>-16.6784419851361</v>
      </c>
      <c r="C838" s="2">
        <v>36859</v>
      </c>
      <c r="D838">
        <v>0.3870823223982332</v>
      </c>
    </row>
    <row r="839" spans="1:4" x14ac:dyDescent="0.25">
      <c r="A839">
        <v>1067.777377536217</v>
      </c>
      <c r="B839">
        <v>-12.177103021783999</v>
      </c>
      <c r="C839" s="2">
        <v>36863</v>
      </c>
      <c r="D839">
        <v>0.38944603067851019</v>
      </c>
    </row>
    <row r="840" spans="1:4" x14ac:dyDescent="0.25">
      <c r="A840">
        <v>1069.456662429382</v>
      </c>
      <c r="B840">
        <v>-13.387640877804399</v>
      </c>
      <c r="C840" s="2">
        <v>36865</v>
      </c>
      <c r="D840">
        <v>0.38883077724215681</v>
      </c>
    </row>
    <row r="841" spans="1:4" x14ac:dyDescent="0.25">
      <c r="A841">
        <v>1073.205066208769</v>
      </c>
      <c r="B841">
        <v>-16.512712285888899</v>
      </c>
      <c r="C841" s="2">
        <v>36869</v>
      </c>
      <c r="D841">
        <v>0.38717270990440139</v>
      </c>
    </row>
    <row r="842" spans="1:4" x14ac:dyDescent="0.25">
      <c r="A842">
        <v>1076.8035338369809</v>
      </c>
      <c r="B842">
        <v>-18.232089545241799</v>
      </c>
      <c r="C842" s="2">
        <v>36872</v>
      </c>
      <c r="D842">
        <v>0.38622455485266222</v>
      </c>
    </row>
    <row r="843" spans="1:4" x14ac:dyDescent="0.25">
      <c r="A843">
        <v>1078.6927293417921</v>
      </c>
      <c r="B843">
        <v>-17.275451776319098</v>
      </c>
      <c r="C843" s="2">
        <v>36874</v>
      </c>
      <c r="D843">
        <v>0.3867548923025963</v>
      </c>
    </row>
    <row r="844" spans="1:4" x14ac:dyDescent="0.25">
      <c r="A844">
        <v>1080.491963155898</v>
      </c>
      <c r="B844">
        <v>-15.475397518157701</v>
      </c>
      <c r="C844" s="2">
        <v>36876</v>
      </c>
      <c r="D844">
        <v>0.3877331756036928</v>
      </c>
    </row>
    <row r="845" spans="1:4" x14ac:dyDescent="0.25">
      <c r="A845">
        <v>1082.2012352792981</v>
      </c>
      <c r="B845">
        <v>-19.155089107881601</v>
      </c>
      <c r="C845" s="2">
        <v>36878</v>
      </c>
      <c r="D845">
        <v>0.38570671224371522</v>
      </c>
    </row>
    <row r="846" spans="1:4" x14ac:dyDescent="0.25">
      <c r="A846">
        <v>1084.000469093404</v>
      </c>
      <c r="B846">
        <v>-20.366064534065</v>
      </c>
      <c r="C846" s="2">
        <v>36880</v>
      </c>
      <c r="D846">
        <v>0.38501893954289418</v>
      </c>
    </row>
    <row r="847" spans="1:4" x14ac:dyDescent="0.25">
      <c r="A847">
        <v>1085.79970290751</v>
      </c>
      <c r="B847">
        <v>-20.238804544984099</v>
      </c>
      <c r="C847" s="2">
        <v>36881</v>
      </c>
      <c r="D847">
        <v>0.38509163684227582</v>
      </c>
    </row>
    <row r="848" spans="1:4" x14ac:dyDescent="0.25">
      <c r="A848">
        <v>1087.5989367216159</v>
      </c>
      <c r="B848">
        <v>-13.0021689123109</v>
      </c>
      <c r="C848" s="2">
        <v>36883</v>
      </c>
      <c r="D848">
        <v>0.3890285047819419</v>
      </c>
    </row>
    <row r="849" spans="1:4" x14ac:dyDescent="0.25">
      <c r="A849">
        <v>1089.368183305487</v>
      </c>
      <c r="B849">
        <v>-13.9420422743625</v>
      </c>
      <c r="C849" s="2">
        <v>36885</v>
      </c>
      <c r="D849">
        <v>0.38854358182566329</v>
      </c>
    </row>
    <row r="850" spans="1:4" x14ac:dyDescent="0.25">
      <c r="A850">
        <v>1091.1974043498269</v>
      </c>
      <c r="B850">
        <v>-12.5970974499315</v>
      </c>
      <c r="C850" s="2">
        <v>36887</v>
      </c>
      <c r="D850">
        <v>0.38923448447211589</v>
      </c>
    </row>
    <row r="851" spans="1:4" x14ac:dyDescent="0.25">
      <c r="A851">
        <v>1092.9966381639331</v>
      </c>
      <c r="B851">
        <v>0.57795783797723699</v>
      </c>
      <c r="C851" s="2">
        <v>36888</v>
      </c>
      <c r="D851">
        <v>0.39393115028217091</v>
      </c>
    </row>
    <row r="852" spans="1:4" x14ac:dyDescent="0.25">
      <c r="A852">
        <v>1094.795871978039</v>
      </c>
      <c r="B852">
        <v>9.3368362555133899</v>
      </c>
      <c r="C852" s="2">
        <v>36890</v>
      </c>
      <c r="D852">
        <v>0.39081599185437399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39E7-1D9E-46CB-86C3-4B8F8F40177C}">
  <dimension ref="A1:D385"/>
  <sheetViews>
    <sheetView workbookViewId="0">
      <selection activeCell="D1" sqref="D1:D1048576"/>
    </sheetView>
  </sheetViews>
  <sheetFormatPr defaultRowHeight="15" x14ac:dyDescent="0.25"/>
  <cols>
    <col min="3" max="3" width="18.28515625" bestFit="1" customWidth="1"/>
  </cols>
  <sheetData>
    <row r="1" spans="1:4" x14ac:dyDescent="0.25">
      <c r="A1" s="25" t="s">
        <v>0</v>
      </c>
      <c r="B1" s="25" t="s">
        <v>2</v>
      </c>
      <c r="C1" s="25" t="s">
        <v>1</v>
      </c>
      <c r="D1" s="25" t="s">
        <v>54</v>
      </c>
    </row>
    <row r="2" spans="1:4" x14ac:dyDescent="0.25">
      <c r="A2">
        <v>2.7661891057579</v>
      </c>
      <c r="B2">
        <v>-14.3365592866258</v>
      </c>
      <c r="C2" s="2">
        <v>35798</v>
      </c>
      <c r="D2">
        <v>0.38845374402359389</v>
      </c>
    </row>
    <row r="3" spans="1:4" x14ac:dyDescent="0.25">
      <c r="A3">
        <v>7.24134246645343</v>
      </c>
      <c r="B3">
        <v>-15.5405747464903</v>
      </c>
      <c r="C3" s="2">
        <v>35803</v>
      </c>
      <c r="D3">
        <v>0.38782293187838229</v>
      </c>
    </row>
    <row r="4" spans="1:4" x14ac:dyDescent="0.25">
      <c r="A4">
        <v>11.579184290661701</v>
      </c>
      <c r="B4">
        <v>-14.277924261710099</v>
      </c>
      <c r="C4" s="2">
        <v>35807</v>
      </c>
      <c r="D4">
        <v>0.38848409632935221</v>
      </c>
    </row>
    <row r="5" spans="1:4" x14ac:dyDescent="0.25">
      <c r="A5">
        <v>14.383260547768201</v>
      </c>
      <c r="B5">
        <v>-13.137469946689199</v>
      </c>
      <c r="C5" s="2">
        <v>35810</v>
      </c>
      <c r="D5">
        <v>0.38906717249272521</v>
      </c>
    </row>
    <row r="6" spans="1:4" x14ac:dyDescent="0.25">
      <c r="A6">
        <v>19.544255680907501</v>
      </c>
      <c r="B6">
        <v>-12.324663961540599</v>
      </c>
      <c r="C6" s="2">
        <v>35815</v>
      </c>
      <c r="D6">
        <v>0.38947377720344961</v>
      </c>
    </row>
    <row r="7" spans="1:4" x14ac:dyDescent="0.25">
      <c r="A7">
        <v>23.609908526114602</v>
      </c>
      <c r="B7">
        <v>-6.8964233362460101</v>
      </c>
      <c r="C7" s="2">
        <v>35819</v>
      </c>
      <c r="D7">
        <v>0.39194840160303951</v>
      </c>
    </row>
    <row r="8" spans="1:4" x14ac:dyDescent="0.25">
      <c r="A8">
        <v>27.1665493669298</v>
      </c>
      <c r="B8">
        <v>8.5604419017148494</v>
      </c>
      <c r="C8" s="2">
        <v>35823</v>
      </c>
      <c r="D8">
        <v>0.39124118001156849</v>
      </c>
    </row>
    <row r="9" spans="1:4" x14ac:dyDescent="0.25">
      <c r="A9">
        <v>31.3159636812141</v>
      </c>
      <c r="B9">
        <v>12.751787561792799</v>
      </c>
      <c r="C9" s="2">
        <v>35827</v>
      </c>
      <c r="D9">
        <v>0.38926108020997519</v>
      </c>
    </row>
    <row r="10" spans="1:4" x14ac:dyDescent="0.25">
      <c r="A10">
        <v>35.104559359473697</v>
      </c>
      <c r="B10">
        <v>14.277018746546901</v>
      </c>
      <c r="C10" s="2">
        <v>35831</v>
      </c>
      <c r="D10">
        <v>0.38848456478984023</v>
      </c>
    </row>
    <row r="11" spans="1:4" x14ac:dyDescent="0.25">
      <c r="A11">
        <v>37.241715895927797</v>
      </c>
      <c r="B11">
        <v>-6.7603873028550598</v>
      </c>
      <c r="C11" s="2">
        <v>35833</v>
      </c>
      <c r="D11">
        <v>0.39200379748753811</v>
      </c>
    </row>
    <row r="12" spans="1:4" x14ac:dyDescent="0.25">
      <c r="A12">
        <v>40.697248217856902</v>
      </c>
      <c r="B12">
        <v>11.704062954230301</v>
      </c>
      <c r="C12" s="2">
        <v>35836</v>
      </c>
      <c r="D12">
        <v>0.38977882427086852</v>
      </c>
    </row>
    <row r="13" spans="1:4" x14ac:dyDescent="0.25">
      <c r="A13">
        <v>43.603842785833898</v>
      </c>
      <c r="B13">
        <v>25.680811443076301</v>
      </c>
      <c r="C13" s="2">
        <v>35839</v>
      </c>
      <c r="D13">
        <v>0.38208712108152082</v>
      </c>
    </row>
    <row r="14" spans="1:4" x14ac:dyDescent="0.25">
      <c r="A14">
        <v>47.612938741664102</v>
      </c>
      <c r="B14">
        <v>32.726526940413201</v>
      </c>
      <c r="C14" s="2">
        <v>35843</v>
      </c>
      <c r="D14">
        <v>0.37783891772530881</v>
      </c>
    </row>
    <row r="15" spans="1:4" x14ac:dyDescent="0.25">
      <c r="A15">
        <v>51.702216616610997</v>
      </c>
      <c r="B15">
        <v>28.399859085688998</v>
      </c>
      <c r="C15" s="2">
        <v>35847</v>
      </c>
      <c r="D15">
        <v>0.38046348977887812</v>
      </c>
    </row>
    <row r="16" spans="1:4" x14ac:dyDescent="0.25">
      <c r="A16">
        <v>55.470766815091402</v>
      </c>
      <c r="B16">
        <v>35.517241065523599</v>
      </c>
      <c r="C16" s="2">
        <v>35851</v>
      </c>
      <c r="D16">
        <v>0.37612852825714688</v>
      </c>
    </row>
    <row r="17" spans="1:4" x14ac:dyDescent="0.25">
      <c r="A17">
        <v>59.820635927167302</v>
      </c>
      <c r="B17">
        <v>33.3656481795784</v>
      </c>
      <c r="C17" s="2">
        <v>35855</v>
      </c>
      <c r="D17">
        <v>0.37744813678214811</v>
      </c>
    </row>
    <row r="18" spans="1:4" x14ac:dyDescent="0.25">
      <c r="A18">
        <v>61.083501153253799</v>
      </c>
      <c r="B18">
        <v>10.925563604082299</v>
      </c>
      <c r="C18" s="2">
        <v>35857</v>
      </c>
      <c r="D18">
        <v>0.39015441337185408</v>
      </c>
    </row>
    <row r="19" spans="1:4" x14ac:dyDescent="0.25">
      <c r="A19">
        <v>63.573149741824402</v>
      </c>
      <c r="B19">
        <v>-12.6707151396421</v>
      </c>
      <c r="C19" s="2">
        <v>35859</v>
      </c>
      <c r="D19">
        <v>0.38930161986334938</v>
      </c>
    </row>
    <row r="20" spans="1:4" x14ac:dyDescent="0.25">
      <c r="A20">
        <v>67.397827283686496</v>
      </c>
      <c r="B20">
        <v>-10.1450734235461</v>
      </c>
      <c r="C20" s="2">
        <v>35863</v>
      </c>
      <c r="D20">
        <v>0.39052252308987878</v>
      </c>
    </row>
    <row r="21" spans="1:4" x14ac:dyDescent="0.25">
      <c r="A21">
        <v>71.186422961946107</v>
      </c>
      <c r="B21">
        <v>5.3926917351595796</v>
      </c>
      <c r="C21" s="2">
        <v>35867</v>
      </c>
      <c r="D21">
        <v>0.39253773435171729</v>
      </c>
    </row>
    <row r="22" spans="1:4" x14ac:dyDescent="0.25">
      <c r="A22">
        <v>74.554063564843503</v>
      </c>
      <c r="B22">
        <v>23.398803499807102</v>
      </c>
      <c r="C22" s="2">
        <v>35870</v>
      </c>
      <c r="D22">
        <v>0.38342847648838829</v>
      </c>
    </row>
    <row r="23" spans="1:4" x14ac:dyDescent="0.25">
      <c r="A23">
        <v>78.222386364428203</v>
      </c>
      <c r="B23">
        <v>34.2066234069963</v>
      </c>
      <c r="C23" s="2">
        <v>35874</v>
      </c>
      <c r="D23">
        <v>0.37693303283837809</v>
      </c>
    </row>
    <row r="24" spans="1:4" x14ac:dyDescent="0.25">
      <c r="A24">
        <v>82.672482875399794</v>
      </c>
      <c r="B24">
        <v>28.671976816534901</v>
      </c>
      <c r="C24" s="2">
        <v>35878</v>
      </c>
      <c r="D24">
        <v>0.38029973481301688</v>
      </c>
    </row>
    <row r="25" spans="1:4" x14ac:dyDescent="0.25">
      <c r="A25">
        <v>84.758754732414502</v>
      </c>
      <c r="B25">
        <v>-5.5742846535482604</v>
      </c>
      <c r="C25" s="2">
        <v>35880</v>
      </c>
      <c r="D25">
        <v>0.39246938920641478</v>
      </c>
    </row>
    <row r="26" spans="1:4" x14ac:dyDescent="0.25">
      <c r="A26">
        <v>88.686126809145193</v>
      </c>
      <c r="B26">
        <v>-3.38360797616996</v>
      </c>
      <c r="C26" s="2">
        <v>35884</v>
      </c>
      <c r="D26">
        <v>0.39323268073770618</v>
      </c>
    </row>
    <row r="27" spans="1:4" x14ac:dyDescent="0.25">
      <c r="A27">
        <v>92.655131805417099</v>
      </c>
      <c r="B27">
        <v>-13.901803976579099</v>
      </c>
      <c r="C27" s="2">
        <v>35888</v>
      </c>
      <c r="D27">
        <v>0.38867794304601078</v>
      </c>
    </row>
    <row r="28" spans="1:4" x14ac:dyDescent="0.25">
      <c r="A28">
        <v>97.113819236294106</v>
      </c>
      <c r="B28">
        <v>-14.6627062020764</v>
      </c>
      <c r="C28" s="2">
        <v>35893</v>
      </c>
      <c r="D28">
        <v>0.38828427544171262</v>
      </c>
    </row>
    <row r="29" spans="1:4" x14ac:dyDescent="0.25">
      <c r="A29">
        <v>101.31477907001</v>
      </c>
      <c r="B29">
        <v>-4.8598390992416398</v>
      </c>
      <c r="C29" s="2">
        <v>35897</v>
      </c>
      <c r="D29">
        <v>0.39273338221531062</v>
      </c>
    </row>
    <row r="30" spans="1:4" x14ac:dyDescent="0.25">
      <c r="A30">
        <v>104.471942135226</v>
      </c>
      <c r="B30">
        <v>13.5090080006924</v>
      </c>
      <c r="C30" s="2">
        <v>35900</v>
      </c>
      <c r="D30">
        <v>0.38887877424316231</v>
      </c>
    </row>
    <row r="31" spans="1:4" x14ac:dyDescent="0.25">
      <c r="A31">
        <v>107.989923836467</v>
      </c>
      <c r="B31">
        <v>23.166371769331999</v>
      </c>
      <c r="C31" s="2">
        <v>35903</v>
      </c>
      <c r="D31">
        <v>0.38356381014462387</v>
      </c>
    </row>
    <row r="32" spans="1:4" x14ac:dyDescent="0.25">
      <c r="A32">
        <v>109.794017016591</v>
      </c>
      <c r="B32">
        <v>7.2510381527199499</v>
      </c>
      <c r="C32" s="2">
        <v>35905</v>
      </c>
      <c r="D32">
        <v>0.39180219253609988</v>
      </c>
    </row>
    <row r="33" spans="1:4" x14ac:dyDescent="0.25">
      <c r="A33">
        <v>112.635463775286</v>
      </c>
      <c r="B33">
        <v>-11.4996314126487</v>
      </c>
      <c r="C33" s="2">
        <v>35908</v>
      </c>
      <c r="D33">
        <v>0.38987823358249479</v>
      </c>
    </row>
    <row r="34" spans="1:4" x14ac:dyDescent="0.25">
      <c r="A34">
        <v>117.010389737086</v>
      </c>
      <c r="B34">
        <v>-11.239288636535299</v>
      </c>
      <c r="C34" s="2">
        <v>35913</v>
      </c>
      <c r="D34">
        <v>0.39000403362364339</v>
      </c>
    </row>
    <row r="35" spans="1:4" x14ac:dyDescent="0.25">
      <c r="A35">
        <v>120.515485058469</v>
      </c>
      <c r="B35">
        <v>1.5226325353007699</v>
      </c>
      <c r="C35" s="2">
        <v>35916</v>
      </c>
      <c r="D35">
        <v>0.39374703999418431</v>
      </c>
    </row>
    <row r="36" spans="1:4" x14ac:dyDescent="0.25">
      <c r="A36">
        <v>124.362069446089</v>
      </c>
      <c r="B36">
        <v>23.964629094370199</v>
      </c>
      <c r="C36" s="2">
        <v>35920</v>
      </c>
      <c r="D36">
        <v>0.38309797412900398</v>
      </c>
    </row>
    <row r="37" spans="1:4" x14ac:dyDescent="0.25">
      <c r="A37">
        <v>128.29885849271599</v>
      </c>
      <c r="B37">
        <v>-5.20306517418532</v>
      </c>
      <c r="C37" s="2">
        <v>35924</v>
      </c>
      <c r="D37">
        <v>0.39260821187106282</v>
      </c>
    </row>
    <row r="38" spans="1:4" x14ac:dyDescent="0.25">
      <c r="A38">
        <v>127.654539499815</v>
      </c>
      <c r="B38">
        <v>21.287921306181701</v>
      </c>
      <c r="C38" s="2">
        <v>35923</v>
      </c>
      <c r="D38">
        <v>0.38464753519129552</v>
      </c>
    </row>
    <row r="39" spans="1:4" x14ac:dyDescent="0.25">
      <c r="A39">
        <v>131.49468069750699</v>
      </c>
      <c r="B39">
        <v>-15.7841578129878</v>
      </c>
      <c r="C39" s="2">
        <v>35927</v>
      </c>
      <c r="D39">
        <v>0.38769363340308538</v>
      </c>
    </row>
    <row r="40" spans="1:4" x14ac:dyDescent="0.25">
      <c r="A40">
        <v>135.73286785081299</v>
      </c>
      <c r="B40">
        <v>-12.7709916391671</v>
      </c>
      <c r="C40" s="2">
        <v>35931</v>
      </c>
      <c r="D40">
        <v>0.38925146600197758</v>
      </c>
    </row>
    <row r="41" spans="1:4" x14ac:dyDescent="0.25">
      <c r="A41">
        <v>137.93787062651899</v>
      </c>
      <c r="B41">
        <v>15.067124775558</v>
      </c>
      <c r="C41" s="2">
        <v>35933</v>
      </c>
      <c r="D41">
        <v>0.38807266448353978</v>
      </c>
    </row>
    <row r="42" spans="1:4" x14ac:dyDescent="0.25">
      <c r="A42">
        <v>137.93787062651899</v>
      </c>
      <c r="B42">
        <v>-3.8110851531865801</v>
      </c>
      <c r="C42" s="2">
        <v>35933</v>
      </c>
      <c r="D42">
        <v>0.39309513132662471</v>
      </c>
    </row>
    <row r="43" spans="1:4" x14ac:dyDescent="0.25">
      <c r="A43">
        <v>140.01257778366201</v>
      </c>
      <c r="B43">
        <v>41.3974933789803</v>
      </c>
      <c r="C43" s="2">
        <v>35936</v>
      </c>
      <c r="D43">
        <v>0.37250456282244221</v>
      </c>
    </row>
    <row r="44" spans="1:4" x14ac:dyDescent="0.25">
      <c r="A44">
        <v>144.29729908645501</v>
      </c>
      <c r="B44">
        <v>43.041749813167598</v>
      </c>
      <c r="C44" s="2">
        <v>35940</v>
      </c>
      <c r="D44">
        <v>0.37149027703262882</v>
      </c>
    </row>
    <row r="45" spans="1:4" x14ac:dyDescent="0.25">
      <c r="A45">
        <v>148.401611071236</v>
      </c>
      <c r="B45">
        <v>36.260068512744503</v>
      </c>
      <c r="C45" s="2">
        <v>35944</v>
      </c>
      <c r="D45">
        <v>0.37567177430289472</v>
      </c>
    </row>
    <row r="46" spans="1:4" x14ac:dyDescent="0.25">
      <c r="A46">
        <v>149.41190325210599</v>
      </c>
      <c r="B46">
        <v>26.3100993051399</v>
      </c>
      <c r="C46" s="2">
        <v>35945</v>
      </c>
      <c r="D46">
        <v>0.38171357241088733</v>
      </c>
    </row>
    <row r="47" spans="1:4" x14ac:dyDescent="0.25">
      <c r="A47">
        <v>153.84997247521</v>
      </c>
      <c r="B47">
        <v>16.428300701278499</v>
      </c>
      <c r="C47" s="2">
        <v>35949</v>
      </c>
      <c r="D47">
        <v>0.38734914303675932</v>
      </c>
    </row>
    <row r="48" spans="1:4" x14ac:dyDescent="0.25">
      <c r="A48">
        <v>157.73779327837599</v>
      </c>
      <c r="B48">
        <v>-3.2893436416441002</v>
      </c>
      <c r="C48" s="2">
        <v>35953</v>
      </c>
      <c r="D48">
        <v>0.39326216475159881</v>
      </c>
    </row>
    <row r="49" spans="1:4" x14ac:dyDescent="0.25">
      <c r="A49">
        <v>161.85499164301501</v>
      </c>
      <c r="B49">
        <v>-7.6715000091410204</v>
      </c>
      <c r="C49" s="2">
        <v>35957</v>
      </c>
      <c r="D49">
        <v>0.39162556946568172</v>
      </c>
    </row>
    <row r="50" spans="1:4" x14ac:dyDescent="0.25">
      <c r="A50">
        <v>165.84117847909801</v>
      </c>
      <c r="B50">
        <v>-5.5927636002769496</v>
      </c>
      <c r="C50" s="2">
        <v>35961</v>
      </c>
      <c r="D50">
        <v>0.39246238840846048</v>
      </c>
    </row>
    <row r="51" spans="1:4" x14ac:dyDescent="0.25">
      <c r="A51">
        <v>167.32454398275499</v>
      </c>
      <c r="B51">
        <v>14.3119689293818</v>
      </c>
      <c r="C51" s="2">
        <v>35963</v>
      </c>
      <c r="D51">
        <v>0.38846647748098823</v>
      </c>
    </row>
    <row r="52" spans="1:4" x14ac:dyDescent="0.25">
      <c r="A52">
        <v>169.87031991470801</v>
      </c>
      <c r="B52">
        <v>-4.2852286330623803</v>
      </c>
      <c r="C52" s="2">
        <v>35965</v>
      </c>
      <c r="D52">
        <v>0.3929356401165765</v>
      </c>
    </row>
    <row r="53" spans="1:4" x14ac:dyDescent="0.25">
      <c r="A53">
        <v>172.50429595768799</v>
      </c>
      <c r="B53">
        <v>13.4999036791991</v>
      </c>
      <c r="C53" s="2">
        <v>35968</v>
      </c>
      <c r="D53">
        <v>0.38888340921543829</v>
      </c>
    </row>
    <row r="54" spans="1:4" x14ac:dyDescent="0.25">
      <c r="A54">
        <v>178.43282370037099</v>
      </c>
      <c r="B54">
        <v>-20.286055637322399</v>
      </c>
      <c r="C54" s="2">
        <v>35974</v>
      </c>
      <c r="D54">
        <v>0.38521754420650128</v>
      </c>
    </row>
    <row r="55" spans="1:4" x14ac:dyDescent="0.25">
      <c r="A55">
        <v>180.87528831346199</v>
      </c>
      <c r="B55">
        <v>13.545887424154399</v>
      </c>
      <c r="C55" s="2">
        <v>35976</v>
      </c>
      <c r="D55">
        <v>0.38885998974432939</v>
      </c>
    </row>
    <row r="56" spans="1:4" x14ac:dyDescent="0.25">
      <c r="A56">
        <v>183.88211028033399</v>
      </c>
      <c r="B56">
        <v>34.464973170821899</v>
      </c>
      <c r="C56" s="2">
        <v>35979</v>
      </c>
      <c r="D56">
        <v>0.37677460498321852</v>
      </c>
    </row>
    <row r="57" spans="1:4" x14ac:dyDescent="0.25">
      <c r="A57">
        <v>185.06078449134799</v>
      </c>
      <c r="B57">
        <v>41.8374078045399</v>
      </c>
      <c r="C57" s="2">
        <v>35981</v>
      </c>
      <c r="D57">
        <v>0.37223314420225112</v>
      </c>
    </row>
    <row r="58" spans="1:4" x14ac:dyDescent="0.25">
      <c r="A58">
        <v>189.49484461849701</v>
      </c>
      <c r="B58">
        <v>47.735772926020203</v>
      </c>
      <c r="C58" s="2">
        <v>35985</v>
      </c>
      <c r="D58">
        <v>0.36860154465244971</v>
      </c>
    </row>
    <row r="59" spans="1:4" x14ac:dyDescent="0.25">
      <c r="A59">
        <v>193.503940574327</v>
      </c>
      <c r="B59">
        <v>52.513039352643403</v>
      </c>
      <c r="C59" s="2">
        <v>35989</v>
      </c>
      <c r="D59">
        <v>0.36568199721295153</v>
      </c>
    </row>
    <row r="60" spans="1:4" x14ac:dyDescent="0.25">
      <c r="A60">
        <v>197.47294557059899</v>
      </c>
      <c r="B60">
        <v>54.485748826155103</v>
      </c>
      <c r="C60" s="2">
        <v>35993</v>
      </c>
      <c r="D60">
        <v>0.36448494474886078</v>
      </c>
    </row>
    <row r="61" spans="1:4" x14ac:dyDescent="0.25">
      <c r="A61">
        <v>200.51985849702999</v>
      </c>
      <c r="B61">
        <v>30.3935489945538</v>
      </c>
      <c r="C61" s="2">
        <v>35996</v>
      </c>
      <c r="D61">
        <v>0.3792592582828177</v>
      </c>
    </row>
    <row r="62" spans="1:4" x14ac:dyDescent="0.25">
      <c r="A62">
        <v>199.998676022772</v>
      </c>
      <c r="B62">
        <v>47.057261387360001</v>
      </c>
      <c r="C62" s="2">
        <v>35995</v>
      </c>
      <c r="D62">
        <v>0.36901814860151277</v>
      </c>
    </row>
    <row r="63" spans="1:4" x14ac:dyDescent="0.25">
      <c r="A63">
        <v>205.09022788667599</v>
      </c>
      <c r="B63">
        <v>29.352379025207298</v>
      </c>
      <c r="C63" s="2">
        <v>36001</v>
      </c>
      <c r="D63">
        <v>0.37988940450156278</v>
      </c>
    </row>
    <row r="64" spans="1:4" x14ac:dyDescent="0.25">
      <c r="A64">
        <v>208.77859616603999</v>
      </c>
      <c r="B64">
        <v>23.548831359799198</v>
      </c>
      <c r="C64" s="2">
        <v>36004</v>
      </c>
      <c r="D64">
        <v>0.38334098752196433</v>
      </c>
    </row>
    <row r="65" spans="1:4" x14ac:dyDescent="0.25">
      <c r="A65">
        <v>213.70978419171101</v>
      </c>
      <c r="B65">
        <v>40.681325798712898</v>
      </c>
      <c r="C65" s="2">
        <v>36009</v>
      </c>
      <c r="D65">
        <v>0.37294645380009211</v>
      </c>
    </row>
    <row r="66" spans="1:4" x14ac:dyDescent="0.25">
      <c r="A66">
        <v>216.23551464388399</v>
      </c>
      <c r="B66">
        <v>20.221629561881699</v>
      </c>
      <c r="C66" s="2">
        <v>36012</v>
      </c>
      <c r="D66">
        <v>0.38525399208484667</v>
      </c>
    </row>
    <row r="67" spans="1:4" x14ac:dyDescent="0.25">
      <c r="A67">
        <v>219.57308702711299</v>
      </c>
      <c r="B67">
        <v>42.258858027211303</v>
      </c>
      <c r="C67" s="2">
        <v>36015</v>
      </c>
      <c r="D67">
        <v>0.37197314516238911</v>
      </c>
    </row>
    <row r="68" spans="1:4" x14ac:dyDescent="0.25">
      <c r="A68">
        <v>225.307526063935</v>
      </c>
      <c r="B68">
        <v>56.592961909765201</v>
      </c>
      <c r="C68" s="2">
        <v>36021</v>
      </c>
      <c r="D68">
        <v>0.36321282795882298</v>
      </c>
    </row>
    <row r="69" spans="1:4" x14ac:dyDescent="0.25">
      <c r="A69">
        <v>229.15282181357</v>
      </c>
      <c r="B69">
        <v>68.040347852043396</v>
      </c>
      <c r="C69" s="2">
        <v>36025</v>
      </c>
      <c r="D69">
        <v>0.35644504729356802</v>
      </c>
    </row>
    <row r="70" spans="1:4" x14ac:dyDescent="0.25">
      <c r="A70">
        <v>233.193990537047</v>
      </c>
      <c r="B70">
        <v>76.623838265969795</v>
      </c>
      <c r="C70" s="2">
        <v>36029</v>
      </c>
      <c r="D70">
        <v>0.35155597099794472</v>
      </c>
    </row>
    <row r="71" spans="1:4" x14ac:dyDescent="0.25">
      <c r="A71">
        <v>235.71972098922001</v>
      </c>
      <c r="B71">
        <v>57.387631508446802</v>
      </c>
      <c r="C71" s="2">
        <v>36031</v>
      </c>
      <c r="D71">
        <v>0.36273498022534922</v>
      </c>
    </row>
    <row r="72" spans="1:4" x14ac:dyDescent="0.25">
      <c r="A72">
        <v>238.60627007741701</v>
      </c>
      <c r="B72">
        <v>77.971788966784203</v>
      </c>
      <c r="C72" s="2">
        <v>36034</v>
      </c>
      <c r="D72">
        <v>0.35080399216241881</v>
      </c>
    </row>
    <row r="73" spans="1:4" x14ac:dyDescent="0.25">
      <c r="A73">
        <v>242.66547973269499</v>
      </c>
      <c r="B73">
        <v>86.2052581505272</v>
      </c>
      <c r="C73" s="2">
        <v>36038</v>
      </c>
      <c r="D73">
        <v>0.34630747939280132</v>
      </c>
    </row>
    <row r="74" spans="1:4" x14ac:dyDescent="0.25">
      <c r="A74">
        <v>246.32778888834599</v>
      </c>
      <c r="B74">
        <v>83.169775140693702</v>
      </c>
      <c r="C74" s="2">
        <v>36042</v>
      </c>
      <c r="D74">
        <v>0.34794573396074319</v>
      </c>
    </row>
    <row r="75" spans="1:4" x14ac:dyDescent="0.25">
      <c r="A75">
        <v>245.82264279791201</v>
      </c>
      <c r="B75">
        <v>101.418898815741</v>
      </c>
      <c r="C75" s="2">
        <v>36041</v>
      </c>
      <c r="D75">
        <v>0.33844335665418479</v>
      </c>
    </row>
    <row r="76" spans="1:4" x14ac:dyDescent="0.25">
      <c r="A76">
        <v>247.08550802399799</v>
      </c>
      <c r="B76">
        <v>62.378716386047898</v>
      </c>
      <c r="C76" s="2">
        <v>36043</v>
      </c>
      <c r="D76">
        <v>0.35975978980282991</v>
      </c>
    </row>
    <row r="77" spans="1:4" x14ac:dyDescent="0.25">
      <c r="A77">
        <v>246.90509870598601</v>
      </c>
      <c r="B77">
        <v>44.994467048546198</v>
      </c>
      <c r="C77" s="2">
        <v>36042</v>
      </c>
      <c r="D77">
        <v>0.37028690708335238</v>
      </c>
    </row>
    <row r="78" spans="1:4" x14ac:dyDescent="0.25">
      <c r="A78">
        <v>251.59574097430701</v>
      </c>
      <c r="B78">
        <v>26.642657275383101</v>
      </c>
      <c r="C78" s="2">
        <v>36047</v>
      </c>
      <c r="D78">
        <v>0.38151559148120712</v>
      </c>
    </row>
    <row r="79" spans="1:4" x14ac:dyDescent="0.25">
      <c r="A79">
        <v>256.01576926561</v>
      </c>
      <c r="B79">
        <v>44.823667847665497</v>
      </c>
      <c r="C79" s="2">
        <v>36052</v>
      </c>
      <c r="D79">
        <v>0.37039208723157901</v>
      </c>
    </row>
    <row r="80" spans="1:4" x14ac:dyDescent="0.25">
      <c r="A80">
        <v>259.77429672420101</v>
      </c>
      <c r="B80">
        <v>51.900760421806098</v>
      </c>
      <c r="C80" s="2">
        <v>36055</v>
      </c>
      <c r="D80">
        <v>0.36605464281297401</v>
      </c>
    </row>
    <row r="81" spans="1:4" x14ac:dyDescent="0.25">
      <c r="A81">
        <v>264.18430227561402</v>
      </c>
      <c r="B81">
        <v>54.450112417658801</v>
      </c>
      <c r="C81" s="2">
        <v>36060</v>
      </c>
      <c r="D81">
        <v>0.36450651835968489</v>
      </c>
    </row>
    <row r="82" spans="1:4" x14ac:dyDescent="0.25">
      <c r="A82">
        <v>267.95285247409498</v>
      </c>
      <c r="B82">
        <v>54.855884750257701</v>
      </c>
      <c r="C82" s="2">
        <v>36063</v>
      </c>
      <c r="D82">
        <v>0.36426098639362281</v>
      </c>
    </row>
    <row r="83" spans="1:4" x14ac:dyDescent="0.25">
      <c r="A83">
        <v>269.03530838216898</v>
      </c>
      <c r="B83">
        <v>41.243273626713801</v>
      </c>
      <c r="C83" s="2">
        <v>36065</v>
      </c>
      <c r="D83">
        <v>0.37259971799996588</v>
      </c>
    </row>
    <row r="84" spans="1:4" x14ac:dyDescent="0.25">
      <c r="A84">
        <v>269.27585413951903</v>
      </c>
      <c r="B84">
        <v>29.661384074337299</v>
      </c>
      <c r="C84" s="2">
        <v>36065</v>
      </c>
      <c r="D84">
        <v>0.37970265828381577</v>
      </c>
    </row>
    <row r="85" spans="1:4" x14ac:dyDescent="0.25">
      <c r="A85">
        <v>271.00778359243799</v>
      </c>
      <c r="B85">
        <v>6.5448835513736796</v>
      </c>
      <c r="C85" s="2">
        <v>36067</v>
      </c>
      <c r="D85">
        <v>0.3920907460498127</v>
      </c>
    </row>
    <row r="86" spans="1:4" x14ac:dyDescent="0.25">
      <c r="A86">
        <v>274.08676928651499</v>
      </c>
      <c r="B86">
        <v>-3.4994866443150801</v>
      </c>
      <c r="C86" s="2">
        <v>36070</v>
      </c>
      <c r="D86">
        <v>0.39319600810256627</v>
      </c>
    </row>
    <row r="87" spans="1:4" x14ac:dyDescent="0.25">
      <c r="A87">
        <v>279.01795731218601</v>
      </c>
      <c r="B87">
        <v>0.393514127342314</v>
      </c>
      <c r="C87" s="2">
        <v>36075</v>
      </c>
      <c r="D87">
        <v>0.39396159976806833</v>
      </c>
    </row>
    <row r="88" spans="1:4" x14ac:dyDescent="0.25">
      <c r="A88">
        <v>281.18286912833503</v>
      </c>
      <c r="B88">
        <v>23.4041276644231</v>
      </c>
      <c r="C88" s="2">
        <v>36077</v>
      </c>
      <c r="D88">
        <v>0.3834253734942209</v>
      </c>
    </row>
    <row r="89" spans="1:4" x14ac:dyDescent="0.25">
      <c r="A89">
        <v>285.55779509013502</v>
      </c>
      <c r="B89">
        <v>33.790002201631502</v>
      </c>
      <c r="C89" s="2">
        <v>36081</v>
      </c>
      <c r="D89">
        <v>0.37718833735805668</v>
      </c>
    </row>
    <row r="90" spans="1:4" x14ac:dyDescent="0.25">
      <c r="A90">
        <v>288.32707812162403</v>
      </c>
      <c r="B90">
        <v>30.117635166604401</v>
      </c>
      <c r="C90" s="2">
        <v>36084</v>
      </c>
      <c r="D90">
        <v>0.37942649903863901</v>
      </c>
    </row>
    <row r="91" spans="1:4" x14ac:dyDescent="0.25">
      <c r="A91">
        <v>289.617004745413</v>
      </c>
      <c r="B91">
        <v>6.6294792029568699</v>
      </c>
      <c r="C91" s="2">
        <v>36085</v>
      </c>
      <c r="D91">
        <v>0.39205673386268242</v>
      </c>
    </row>
    <row r="92" spans="1:4" x14ac:dyDescent="0.25">
      <c r="A92">
        <v>292.90947479913802</v>
      </c>
      <c r="B92">
        <v>0.55451686532933298</v>
      </c>
      <c r="C92" s="2">
        <v>36088</v>
      </c>
      <c r="D92">
        <v>0.39393806140521648</v>
      </c>
    </row>
    <row r="93" spans="1:4" x14ac:dyDescent="0.25">
      <c r="A93">
        <v>297.37460541994398</v>
      </c>
      <c r="B93">
        <v>-10.0326110943628</v>
      </c>
      <c r="C93" s="2">
        <v>36093</v>
      </c>
      <c r="D93">
        <v>0.39057483135287208</v>
      </c>
    </row>
    <row r="94" spans="1:4" x14ac:dyDescent="0.25">
      <c r="A94">
        <v>302.11035001776901</v>
      </c>
      <c r="B94">
        <v>2.07139653319916</v>
      </c>
      <c r="C94" s="2">
        <v>36098</v>
      </c>
      <c r="D94">
        <v>0.39361184074942568</v>
      </c>
    </row>
    <row r="95" spans="1:4" x14ac:dyDescent="0.25">
      <c r="A95">
        <v>306.15953693315703</v>
      </c>
      <c r="B95">
        <v>-7.3810203485374997</v>
      </c>
      <c r="C95" s="2">
        <v>36102</v>
      </c>
      <c r="D95">
        <v>0.3917479624218691</v>
      </c>
    </row>
    <row r="96" spans="1:4" x14ac:dyDescent="0.25">
      <c r="A96">
        <v>310.08845096987102</v>
      </c>
      <c r="B96">
        <v>0.58596493099434999</v>
      </c>
      <c r="C96" s="2">
        <v>36106</v>
      </c>
      <c r="D96">
        <v>0.3939331115516212</v>
      </c>
    </row>
    <row r="97" spans="1:4" x14ac:dyDescent="0.25">
      <c r="A97">
        <v>313.69262823416199</v>
      </c>
      <c r="B97">
        <v>-6.9434189767164298</v>
      </c>
      <c r="C97" s="2">
        <v>36109</v>
      </c>
      <c r="D97">
        <v>0.39192917400090421</v>
      </c>
    </row>
    <row r="98" spans="1:4" x14ac:dyDescent="0.25">
      <c r="A98">
        <v>317.85106301434701</v>
      </c>
      <c r="B98">
        <v>0.60315310909629705</v>
      </c>
      <c r="C98" s="2">
        <v>36113</v>
      </c>
      <c r="D98">
        <v>0.39393036133763809</v>
      </c>
    </row>
    <row r="99" spans="1:4" x14ac:dyDescent="0.25">
      <c r="A99">
        <v>319.86262691018499</v>
      </c>
      <c r="B99">
        <v>2.4890030962297902</v>
      </c>
      <c r="C99" s="2">
        <v>36115</v>
      </c>
      <c r="D99">
        <v>0.39349896029333858</v>
      </c>
    </row>
    <row r="100" spans="1:4" x14ac:dyDescent="0.25">
      <c r="A100">
        <v>323.21824022521503</v>
      </c>
      <c r="B100">
        <v>-12.3055768313925</v>
      </c>
      <c r="C100" s="2">
        <v>36119</v>
      </c>
      <c r="D100">
        <v>0.38948323069736768</v>
      </c>
    </row>
    <row r="101" spans="1:4" x14ac:dyDescent="0.25">
      <c r="A101">
        <v>329.98358965067899</v>
      </c>
      <c r="B101">
        <v>-10.090351659623099</v>
      </c>
      <c r="C101" s="2">
        <v>36125</v>
      </c>
      <c r="D101">
        <v>0.39054799885625258</v>
      </c>
    </row>
    <row r="102" spans="1:4" x14ac:dyDescent="0.25">
      <c r="A102">
        <v>333.55311687135202</v>
      </c>
      <c r="B102">
        <v>-2.9554766875004299</v>
      </c>
      <c r="C102" s="2">
        <v>36129</v>
      </c>
      <c r="D102">
        <v>0.39336398295325081</v>
      </c>
    </row>
    <row r="103" spans="1:4" x14ac:dyDescent="0.25">
      <c r="A103">
        <v>337.92159964322298</v>
      </c>
      <c r="B103">
        <v>14.858843455780899</v>
      </c>
      <c r="C103" s="2">
        <v>36133</v>
      </c>
      <c r="D103">
        <v>0.38818184763793251</v>
      </c>
    </row>
    <row r="104" spans="1:4" x14ac:dyDescent="0.25">
      <c r="A104">
        <v>340.35712543638903</v>
      </c>
      <c r="B104">
        <v>24.041749618832402</v>
      </c>
      <c r="C104" s="2">
        <v>36136</v>
      </c>
      <c r="D104">
        <v>0.38305281538353908</v>
      </c>
    </row>
    <row r="105" spans="1:4" x14ac:dyDescent="0.25">
      <c r="A105">
        <v>341.98080929850101</v>
      </c>
      <c r="B105">
        <v>-1.3265104934949901</v>
      </c>
      <c r="C105" s="2">
        <v>36137</v>
      </c>
      <c r="D105">
        <v>0.3937912199055707</v>
      </c>
    </row>
    <row r="106" spans="1:4" x14ac:dyDescent="0.25">
      <c r="A106">
        <v>344.19082344415199</v>
      </c>
      <c r="B106">
        <v>-14.2915168539747</v>
      </c>
      <c r="C106" s="2">
        <v>36140</v>
      </c>
      <c r="D106">
        <v>0.38847706330235798</v>
      </c>
    </row>
    <row r="107" spans="1:4" x14ac:dyDescent="0.25">
      <c r="A107">
        <v>347.52839582738102</v>
      </c>
      <c r="B107">
        <v>-14.1118262981855</v>
      </c>
      <c r="C107" s="2">
        <v>36143</v>
      </c>
      <c r="D107">
        <v>0.38856988346880178</v>
      </c>
    </row>
    <row r="108" spans="1:4" x14ac:dyDescent="0.25">
      <c r="A108">
        <v>352.68509550056802</v>
      </c>
      <c r="B108">
        <v>-8.2745453173442893</v>
      </c>
      <c r="C108" s="2">
        <v>36148</v>
      </c>
      <c r="D108">
        <v>0.39136637154753717</v>
      </c>
    </row>
    <row r="109" spans="1:4" x14ac:dyDescent="0.25">
      <c r="A109">
        <v>357.49601064756399</v>
      </c>
      <c r="B109">
        <v>-8.2830639807299296</v>
      </c>
      <c r="C109" s="2">
        <v>36153</v>
      </c>
      <c r="D109">
        <v>0.391362662307914</v>
      </c>
    </row>
    <row r="110" spans="1:4" x14ac:dyDescent="0.25">
      <c r="A110">
        <v>360.562969053774</v>
      </c>
      <c r="B110">
        <v>-15.258819955013101</v>
      </c>
      <c r="C110" s="2">
        <v>36156</v>
      </c>
      <c r="D110">
        <v>0.38797180592701852</v>
      </c>
    </row>
    <row r="111" spans="1:4" x14ac:dyDescent="0.25">
      <c r="A111">
        <v>363.629927459984</v>
      </c>
      <c r="B111">
        <v>-15.3467396600382</v>
      </c>
      <c r="C111" s="2">
        <v>36159</v>
      </c>
      <c r="D111">
        <v>0.38792543081344361</v>
      </c>
    </row>
    <row r="112" spans="1:4" x14ac:dyDescent="0.25">
      <c r="A112">
        <v>367.21153431099702</v>
      </c>
      <c r="B112">
        <v>-15.3184713235709</v>
      </c>
      <c r="C112" s="2">
        <v>36163</v>
      </c>
      <c r="D112">
        <v>0.38794034951669332</v>
      </c>
    </row>
    <row r="113" spans="1:4" x14ac:dyDescent="0.25">
      <c r="A113">
        <v>373.95217475264957</v>
      </c>
      <c r="B113">
        <v>-9.6841966606922298</v>
      </c>
      <c r="C113" s="2">
        <v>36169</v>
      </c>
      <c r="D113">
        <v>0.3907356658213707</v>
      </c>
    </row>
    <row r="114" spans="1:4" x14ac:dyDescent="0.25">
      <c r="A114">
        <v>379.66936716912971</v>
      </c>
      <c r="B114">
        <v>-14.669092412790899</v>
      </c>
      <c r="C114" s="2">
        <v>36175</v>
      </c>
      <c r="D114">
        <v>0.38828094641671479</v>
      </c>
    </row>
    <row r="115" spans="1:4" x14ac:dyDescent="0.25">
      <c r="A115">
        <v>383.85726943305349</v>
      </c>
      <c r="B115">
        <v>-14.0998814188401</v>
      </c>
      <c r="C115" s="2">
        <v>36179</v>
      </c>
      <c r="D115">
        <v>0.38857604174347532</v>
      </c>
    </row>
    <row r="116" spans="1:4" x14ac:dyDescent="0.25">
      <c r="A116">
        <v>390.7306724264115</v>
      </c>
      <c r="B116">
        <v>-11.6211074397142</v>
      </c>
      <c r="C116" s="2">
        <v>36186</v>
      </c>
      <c r="D116">
        <v>0.38981922884734171</v>
      </c>
    </row>
    <row r="117" spans="1:4" x14ac:dyDescent="0.25">
      <c r="A117">
        <v>394.4211352560971</v>
      </c>
      <c r="B117">
        <v>-0.41168444975926299</v>
      </c>
      <c r="C117" s="2">
        <v>36190</v>
      </c>
      <c r="D117">
        <v>0.39395910577769883</v>
      </c>
    </row>
    <row r="118" spans="1:4" x14ac:dyDescent="0.25">
      <c r="A118">
        <v>397.38560539797572</v>
      </c>
      <c r="B118">
        <v>14.325603946424501</v>
      </c>
      <c r="C118" s="2">
        <v>36193</v>
      </c>
      <c r="D118">
        <v>0.38845941772035891</v>
      </c>
    </row>
    <row r="119" spans="1:4" x14ac:dyDescent="0.25">
      <c r="A119">
        <v>403.91449797235123</v>
      </c>
      <c r="B119">
        <v>14.4241180228196</v>
      </c>
      <c r="C119" s="2">
        <v>36199</v>
      </c>
      <c r="D119">
        <v>0.38840835376761179</v>
      </c>
    </row>
    <row r="120" spans="1:4" x14ac:dyDescent="0.25">
      <c r="A120">
        <v>404.20859223245822</v>
      </c>
      <c r="B120">
        <v>-6.8712023470843597</v>
      </c>
      <c r="C120" s="2">
        <v>36200</v>
      </c>
      <c r="D120">
        <v>0.39195870138017858</v>
      </c>
    </row>
    <row r="121" spans="1:4" x14ac:dyDescent="0.25">
      <c r="A121">
        <v>408.32591187395633</v>
      </c>
      <c r="B121">
        <v>12.339877415019201</v>
      </c>
      <c r="C121" s="2">
        <v>36204</v>
      </c>
      <c r="D121">
        <v>0.38946623907912692</v>
      </c>
    </row>
    <row r="122" spans="1:4" x14ac:dyDescent="0.25">
      <c r="A122">
        <v>414.6783478922676</v>
      </c>
      <c r="B122">
        <v>31.968911494879801</v>
      </c>
      <c r="C122" s="2">
        <v>36210</v>
      </c>
      <c r="D122">
        <v>0.37830128696468401</v>
      </c>
    </row>
    <row r="123" spans="1:4" x14ac:dyDescent="0.25">
      <c r="A123">
        <v>420.03086342621509</v>
      </c>
      <c r="B123">
        <v>32.740848595615802</v>
      </c>
      <c r="C123" s="2">
        <v>36216</v>
      </c>
      <c r="D123">
        <v>0.37783016798088559</v>
      </c>
    </row>
    <row r="124" spans="1:4" x14ac:dyDescent="0.25">
      <c r="A124">
        <v>423.75325648985518</v>
      </c>
      <c r="B124">
        <v>27.895142738017</v>
      </c>
      <c r="C124" s="2">
        <v>36219</v>
      </c>
      <c r="D124">
        <v>0.38076665680066812</v>
      </c>
    </row>
    <row r="125" spans="1:4" x14ac:dyDescent="0.25">
      <c r="A125">
        <v>428.00081787511499</v>
      </c>
      <c r="B125">
        <v>19.510115932981499</v>
      </c>
      <c r="C125" s="2">
        <v>36224</v>
      </c>
      <c r="D125">
        <v>0.38565476545364469</v>
      </c>
    </row>
    <row r="126" spans="1:4" x14ac:dyDescent="0.25">
      <c r="A126">
        <v>434.38266331943703</v>
      </c>
      <c r="B126">
        <v>42.6678115225331</v>
      </c>
      <c r="C126" s="2">
        <v>36230</v>
      </c>
      <c r="D126">
        <v>0.37172089197791491</v>
      </c>
    </row>
    <row r="127" spans="1:4" x14ac:dyDescent="0.25">
      <c r="A127">
        <v>437.26478706848559</v>
      </c>
      <c r="B127">
        <v>28.055794627731501</v>
      </c>
      <c r="C127" s="2">
        <v>36233</v>
      </c>
      <c r="D127">
        <v>0.38067023925434168</v>
      </c>
    </row>
    <row r="128" spans="1:4" x14ac:dyDescent="0.25">
      <c r="A128">
        <v>442.38202719434753</v>
      </c>
      <c r="B128">
        <v>46.533236723460597</v>
      </c>
      <c r="C128" s="2">
        <v>36238</v>
      </c>
      <c r="D128">
        <v>0.36934016304256828</v>
      </c>
    </row>
    <row r="129" spans="1:4" x14ac:dyDescent="0.25">
      <c r="A129">
        <v>444.32304931105381</v>
      </c>
      <c r="B129">
        <v>14.6153542992963</v>
      </c>
      <c r="C129" s="2">
        <v>36240</v>
      </c>
      <c r="D129">
        <v>0.38830894648029718</v>
      </c>
    </row>
    <row r="130" spans="1:4" x14ac:dyDescent="0.25">
      <c r="A130">
        <v>446.02879601967442</v>
      </c>
      <c r="B130">
        <v>14.518040341416601</v>
      </c>
      <c r="C130" s="2">
        <v>36242</v>
      </c>
      <c r="D130">
        <v>0.38835957782300062</v>
      </c>
    </row>
    <row r="131" spans="1:4" x14ac:dyDescent="0.25">
      <c r="A131">
        <v>449.36466519860238</v>
      </c>
      <c r="B131">
        <v>22.1721427915035</v>
      </c>
      <c r="C131" s="2">
        <v>36245</v>
      </c>
      <c r="D131">
        <v>0.38413970655245411</v>
      </c>
    </row>
    <row r="132" spans="1:4" x14ac:dyDescent="0.25">
      <c r="A132">
        <v>453.85170333852068</v>
      </c>
      <c r="B132">
        <v>22.952681983958499</v>
      </c>
      <c r="C132" s="2">
        <v>36249</v>
      </c>
      <c r="D132">
        <v>0.38368800274392167</v>
      </c>
    </row>
    <row r="133" spans="1:4" x14ac:dyDescent="0.25">
      <c r="A133">
        <v>457.73374757193318</v>
      </c>
      <c r="B133">
        <v>29.199977184507102</v>
      </c>
      <c r="C133" s="2">
        <v>36253</v>
      </c>
      <c r="D133">
        <v>0.37998141921292589</v>
      </c>
    </row>
    <row r="134" spans="1:4" x14ac:dyDescent="0.25">
      <c r="A134">
        <v>462.38043688162389</v>
      </c>
      <c r="B134">
        <v>34.659159773894601</v>
      </c>
      <c r="C134" s="2">
        <v>36258</v>
      </c>
      <c r="D134">
        <v>0.37665547050633691</v>
      </c>
    </row>
    <row r="135" spans="1:4" x14ac:dyDescent="0.25">
      <c r="A135">
        <v>467.756479956379</v>
      </c>
      <c r="B135">
        <v>11.155537849136801</v>
      </c>
      <c r="C135" s="2">
        <v>36263</v>
      </c>
      <c r="D135">
        <v>0.39004430971196502</v>
      </c>
    </row>
    <row r="136" spans="1:4" x14ac:dyDescent="0.25">
      <c r="A136">
        <v>472.20318516919701</v>
      </c>
      <c r="B136">
        <v>34.745985739530902</v>
      </c>
      <c r="C136" s="2">
        <v>36268</v>
      </c>
      <c r="D136">
        <v>0.3766021879950433</v>
      </c>
    </row>
    <row r="137" spans="1:4" x14ac:dyDescent="0.25">
      <c r="A137">
        <v>475.661733668056</v>
      </c>
      <c r="B137">
        <v>7.3310210358650902</v>
      </c>
      <c r="C137" s="2">
        <v>36271</v>
      </c>
      <c r="D137">
        <v>0.39176886256662058</v>
      </c>
    </row>
    <row r="138" spans="1:4" x14ac:dyDescent="0.25">
      <c r="A138">
        <v>480.53193461542799</v>
      </c>
      <c r="B138">
        <v>5.1234708595600296</v>
      </c>
      <c r="C138" s="2">
        <v>36276</v>
      </c>
      <c r="D138">
        <v>0.39263751723402229</v>
      </c>
    </row>
    <row r="139" spans="1:4" x14ac:dyDescent="0.25">
      <c r="A139">
        <v>480.49664330421501</v>
      </c>
      <c r="B139">
        <v>-7.5069520858545502</v>
      </c>
      <c r="C139" s="2">
        <v>36276</v>
      </c>
      <c r="D139">
        <v>0.39169510326242651</v>
      </c>
    </row>
    <row r="140" spans="1:4" x14ac:dyDescent="0.25">
      <c r="A140">
        <v>484.73160064975599</v>
      </c>
      <c r="B140">
        <v>19.126286724314799</v>
      </c>
      <c r="C140" s="2">
        <v>36280</v>
      </c>
      <c r="D140">
        <v>0.38586958469382632</v>
      </c>
    </row>
    <row r="141" spans="1:4" x14ac:dyDescent="0.25">
      <c r="A141">
        <v>486.58439448843001</v>
      </c>
      <c r="B141">
        <v>33.721501959900799</v>
      </c>
      <c r="C141" s="2">
        <v>36282</v>
      </c>
      <c r="D141">
        <v>0.37723029191264867</v>
      </c>
    </row>
    <row r="142" spans="1:4" x14ac:dyDescent="0.25">
      <c r="A142">
        <v>491.82515420353701</v>
      </c>
      <c r="B142">
        <v>38.5214959741214</v>
      </c>
      <c r="C142" s="2">
        <v>36287</v>
      </c>
      <c r="D142">
        <v>0.37427878589016511</v>
      </c>
    </row>
    <row r="143" spans="1:4" x14ac:dyDescent="0.25">
      <c r="A143">
        <v>494.78962434541501</v>
      </c>
      <c r="B143">
        <v>17.995462008406399</v>
      </c>
      <c r="C143" s="2">
        <v>36290</v>
      </c>
      <c r="D143">
        <v>0.38649648796254388</v>
      </c>
    </row>
    <row r="144" spans="1:4" x14ac:dyDescent="0.25">
      <c r="A144">
        <v>493.96616041711599</v>
      </c>
      <c r="B144">
        <v>0.111191533683722</v>
      </c>
      <c r="C144" s="2">
        <v>36289</v>
      </c>
      <c r="D144">
        <v>0.39399340728486432</v>
      </c>
    </row>
    <row r="145" spans="1:4" x14ac:dyDescent="0.25">
      <c r="A145">
        <v>497.730566946485</v>
      </c>
      <c r="B145">
        <v>22.973971042840599</v>
      </c>
      <c r="C145" s="2">
        <v>36293</v>
      </c>
      <c r="D145">
        <v>0.38367563987912567</v>
      </c>
    </row>
    <row r="146" spans="1:4" x14ac:dyDescent="0.25">
      <c r="A146">
        <v>504.45062078993101</v>
      </c>
      <c r="B146">
        <v>38.951253196582101</v>
      </c>
      <c r="C146" s="2">
        <v>36300</v>
      </c>
      <c r="D146">
        <v>0.37401377211806419</v>
      </c>
    </row>
    <row r="147" spans="1:4" x14ac:dyDescent="0.25">
      <c r="A147">
        <v>508.200322606295</v>
      </c>
      <c r="B147">
        <v>42.140385524544797</v>
      </c>
      <c r="C147" s="2">
        <v>36304</v>
      </c>
      <c r="D147">
        <v>0.37204622926073672</v>
      </c>
    </row>
    <row r="148" spans="1:4" x14ac:dyDescent="0.25">
      <c r="A148">
        <v>511.02362750332202</v>
      </c>
      <c r="B148">
        <v>49.696749130072497</v>
      </c>
      <c r="C148" s="2">
        <v>36307</v>
      </c>
      <c r="D148">
        <v>0.36739998448294381</v>
      </c>
    </row>
    <row r="149" spans="1:4" x14ac:dyDescent="0.25">
      <c r="A149">
        <v>513.49401928822101</v>
      </c>
      <c r="B149">
        <v>23.404761410805801</v>
      </c>
      <c r="C149" s="2">
        <v>36309</v>
      </c>
      <c r="D149">
        <v>0.38342500412951241</v>
      </c>
    </row>
    <row r="150" spans="1:4" x14ac:dyDescent="0.25">
      <c r="A150">
        <v>518.928881214998</v>
      </c>
      <c r="B150">
        <v>16.892546831259601</v>
      </c>
      <c r="C150" s="2">
        <v>36314</v>
      </c>
      <c r="D150">
        <v>0.38709863807714762</v>
      </c>
    </row>
    <row r="151" spans="1:4" x14ac:dyDescent="0.25">
      <c r="A151">
        <v>523.25794872377401</v>
      </c>
      <c r="B151">
        <v>34.1997752778231</v>
      </c>
      <c r="C151" s="2">
        <v>36319</v>
      </c>
      <c r="D151">
        <v>0.37693723118231909</v>
      </c>
    </row>
    <row r="152" spans="1:4" x14ac:dyDescent="0.25">
      <c r="A152">
        <v>525.99722668934203</v>
      </c>
      <c r="B152">
        <v>46.062700815593701</v>
      </c>
      <c r="C152" s="2">
        <v>36321</v>
      </c>
      <c r="D152">
        <v>0.36962949035298559</v>
      </c>
    </row>
    <row r="153" spans="1:4" x14ac:dyDescent="0.25">
      <c r="A153">
        <v>529.61038474208499</v>
      </c>
      <c r="B153">
        <v>51.658821151608699</v>
      </c>
      <c r="C153" s="2">
        <v>36325</v>
      </c>
      <c r="D153">
        <v>0.36620202904814642</v>
      </c>
    </row>
    <row r="154" spans="1:4" x14ac:dyDescent="0.25">
      <c r="A154">
        <v>533.25715356741193</v>
      </c>
      <c r="B154">
        <v>57.673175087619001</v>
      </c>
      <c r="C154" s="2">
        <v>36329</v>
      </c>
      <c r="D154">
        <v>0.36256354204686259</v>
      </c>
    </row>
    <row r="155" spans="1:4" x14ac:dyDescent="0.25">
      <c r="A155">
        <v>537.13919780082404</v>
      </c>
      <c r="B155">
        <v>70.555435076631994</v>
      </c>
      <c r="C155" s="2">
        <v>36333</v>
      </c>
      <c r="D155">
        <v>0.35499485986104412</v>
      </c>
    </row>
    <row r="156" spans="1:4" x14ac:dyDescent="0.25">
      <c r="A156">
        <v>541.02124203423705</v>
      </c>
      <c r="B156">
        <v>76.4044996463291</v>
      </c>
      <c r="C156" s="2">
        <v>36337</v>
      </c>
      <c r="D156">
        <v>0.35167874770224922</v>
      </c>
    </row>
    <row r="157" spans="1:4" x14ac:dyDescent="0.25">
      <c r="A157">
        <v>544.37391659945706</v>
      </c>
      <c r="B157">
        <v>98.251039668266003</v>
      </c>
      <c r="C157" s="2">
        <v>36340</v>
      </c>
      <c r="D157">
        <v>0.34003330152494671</v>
      </c>
    </row>
    <row r="158" spans="1:4" x14ac:dyDescent="0.25">
      <c r="A158">
        <v>547.37367805254803</v>
      </c>
      <c r="B158">
        <v>64.169552277086893</v>
      </c>
      <c r="C158" s="2">
        <v>36343</v>
      </c>
      <c r="D158">
        <v>0.35870403654624611</v>
      </c>
    </row>
    <row r="159" spans="1:4" x14ac:dyDescent="0.25">
      <c r="A159">
        <v>547.02076494042001</v>
      </c>
      <c r="B159">
        <v>56.869909675724401</v>
      </c>
      <c r="C159" s="2">
        <v>36343</v>
      </c>
      <c r="D159">
        <v>0.36304617336100459</v>
      </c>
    </row>
    <row r="160" spans="1:4" x14ac:dyDescent="0.25">
      <c r="A160">
        <v>550.54989606170398</v>
      </c>
      <c r="B160">
        <v>97.482810759812196</v>
      </c>
      <c r="C160" s="2">
        <v>36346</v>
      </c>
      <c r="D160">
        <v>0.34042262439425142</v>
      </c>
    </row>
    <row r="161" spans="1:4" x14ac:dyDescent="0.25">
      <c r="A161">
        <v>554.21136960003605</v>
      </c>
      <c r="B161">
        <v>105.182402422596</v>
      </c>
      <c r="C161" s="2">
        <v>36350</v>
      </c>
      <c r="D161">
        <v>0.33658660743028601</v>
      </c>
    </row>
    <row r="162" spans="1:4" x14ac:dyDescent="0.25">
      <c r="A162">
        <v>557.81990617154906</v>
      </c>
      <c r="B162">
        <v>117.03963596969299</v>
      </c>
      <c r="C162" s="2">
        <v>36353</v>
      </c>
      <c r="D162">
        <v>0.33096047493340458</v>
      </c>
    </row>
    <row r="163" spans="1:4" x14ac:dyDescent="0.25">
      <c r="A163">
        <v>559.19626730885</v>
      </c>
      <c r="B163">
        <v>73.436241304267</v>
      </c>
      <c r="C163" s="2">
        <v>36355</v>
      </c>
      <c r="D163">
        <v>0.35335155241734439</v>
      </c>
    </row>
    <row r="164" spans="1:4" x14ac:dyDescent="0.25">
      <c r="A164">
        <v>559.97771777141998</v>
      </c>
      <c r="B164">
        <v>183.59296309872599</v>
      </c>
      <c r="C164" s="2">
        <v>36355</v>
      </c>
      <c r="D164">
        <v>0.30487868306755761</v>
      </c>
    </row>
    <row r="165" spans="1:4" x14ac:dyDescent="0.25">
      <c r="A165">
        <v>558.666897640657</v>
      </c>
      <c r="B165">
        <v>135.052457772797</v>
      </c>
      <c r="C165" s="2">
        <v>36354</v>
      </c>
      <c r="D165">
        <v>0.32303260024069952</v>
      </c>
    </row>
    <row r="166" spans="1:4" x14ac:dyDescent="0.25">
      <c r="A166">
        <v>558.666897640657</v>
      </c>
      <c r="B166">
        <v>94.793237330049607</v>
      </c>
      <c r="C166" s="2">
        <v>36354</v>
      </c>
      <c r="D166">
        <v>0.34179722616330221</v>
      </c>
    </row>
    <row r="167" spans="1:4" x14ac:dyDescent="0.25">
      <c r="A167">
        <v>561.13728942555599</v>
      </c>
      <c r="B167">
        <v>161.952704317263</v>
      </c>
      <c r="C167" s="2">
        <v>36357</v>
      </c>
      <c r="D167">
        <v>0.31244659414856502</v>
      </c>
    </row>
    <row r="168" spans="1:4" x14ac:dyDescent="0.25">
      <c r="A168">
        <v>565.01933365896798</v>
      </c>
      <c r="B168">
        <v>121.41896235473099</v>
      </c>
      <c r="C168" s="2">
        <v>36361</v>
      </c>
      <c r="D168">
        <v>0.32896614304184191</v>
      </c>
    </row>
    <row r="169" spans="1:4" x14ac:dyDescent="0.25">
      <c r="A169">
        <v>564.13705087864696</v>
      </c>
      <c r="B169">
        <v>70.680873551025002</v>
      </c>
      <c r="C169" s="2">
        <v>36360</v>
      </c>
      <c r="D169">
        <v>0.35492290694363809</v>
      </c>
    </row>
    <row r="170" spans="1:4" x14ac:dyDescent="0.25">
      <c r="A170">
        <v>566.430986107482</v>
      </c>
      <c r="B170">
        <v>140.53317168101501</v>
      </c>
      <c r="C170" s="2">
        <v>36362</v>
      </c>
      <c r="D170">
        <v>0.3207596840231281</v>
      </c>
    </row>
    <row r="171" spans="1:4" x14ac:dyDescent="0.25">
      <c r="A171">
        <v>567.13681233173907</v>
      </c>
      <c r="B171">
        <v>166.55531536104601</v>
      </c>
      <c r="C171" s="2">
        <v>36363</v>
      </c>
      <c r="D171">
        <v>0.31077104180728538</v>
      </c>
    </row>
    <row r="172" spans="1:4" x14ac:dyDescent="0.25">
      <c r="A172">
        <v>569.96011722876597</v>
      </c>
      <c r="B172">
        <v>118.116027484068</v>
      </c>
      <c r="C172" s="2">
        <v>36365</v>
      </c>
      <c r="D172">
        <v>0.33046618976052278</v>
      </c>
    </row>
    <row r="173" spans="1:4" x14ac:dyDescent="0.25">
      <c r="A173">
        <v>571.01885656515105</v>
      </c>
      <c r="B173">
        <v>139.77159212485799</v>
      </c>
      <c r="C173" s="2">
        <v>36367</v>
      </c>
      <c r="D173">
        <v>0.32107180049744899</v>
      </c>
    </row>
    <row r="174" spans="1:4" x14ac:dyDescent="0.25">
      <c r="A174">
        <v>574.90090079856395</v>
      </c>
      <c r="B174">
        <v>241.301096737607</v>
      </c>
      <c r="C174" s="2">
        <v>36370</v>
      </c>
      <c r="D174">
        <v>0.28797576615408238</v>
      </c>
    </row>
    <row r="175" spans="1:4" x14ac:dyDescent="0.25">
      <c r="A175">
        <v>575.78318357888497</v>
      </c>
      <c r="B175">
        <v>320.330153274721</v>
      </c>
      <c r="C175" s="2">
        <v>36371</v>
      </c>
      <c r="D175">
        <v>0.27037785001433251</v>
      </c>
    </row>
    <row r="176" spans="1:4" x14ac:dyDescent="0.25">
      <c r="A176">
        <v>578.43003191984803</v>
      </c>
      <c r="B176">
        <v>352.26217622574097</v>
      </c>
      <c r="C176" s="2">
        <v>36374</v>
      </c>
      <c r="D176">
        <v>0.26455596894228223</v>
      </c>
    </row>
    <row r="177" spans="1:4" x14ac:dyDescent="0.25">
      <c r="A177">
        <v>576.19491554303499</v>
      </c>
      <c r="B177">
        <v>262.65162255922002</v>
      </c>
      <c r="C177" s="2">
        <v>36372</v>
      </c>
      <c r="D177">
        <v>0.28269073122576283</v>
      </c>
    </row>
    <row r="178" spans="1:4" x14ac:dyDescent="0.25">
      <c r="A178">
        <v>577.54774913952701</v>
      </c>
      <c r="B178">
        <v>371.43015607942101</v>
      </c>
      <c r="C178" s="2">
        <v>36373</v>
      </c>
      <c r="D178">
        <v>0.261339115105021</v>
      </c>
    </row>
    <row r="179" spans="1:4" x14ac:dyDescent="0.25">
      <c r="A179">
        <v>580.01814092442601</v>
      </c>
      <c r="B179">
        <v>258.25751906272302</v>
      </c>
      <c r="C179" s="2">
        <v>36376</v>
      </c>
      <c r="D179">
        <v>0.28374218316653022</v>
      </c>
    </row>
    <row r="180" spans="1:4" x14ac:dyDescent="0.25">
      <c r="A180">
        <v>581.429793372939</v>
      </c>
      <c r="B180">
        <v>236.714869920513</v>
      </c>
      <c r="C180" s="2">
        <v>36377</v>
      </c>
      <c r="D180">
        <v>0.28917158244477592</v>
      </c>
    </row>
    <row r="181" spans="1:4" x14ac:dyDescent="0.25">
      <c r="A181">
        <v>581.69447820703601</v>
      </c>
      <c r="B181">
        <v>157.499221043787</v>
      </c>
      <c r="C181" s="2">
        <v>36377</v>
      </c>
      <c r="D181">
        <v>0.31410378291452401</v>
      </c>
    </row>
    <row r="182" spans="1:4" x14ac:dyDescent="0.25">
      <c r="A182">
        <v>582.48853270932398</v>
      </c>
      <c r="B182">
        <v>89.598080814051698</v>
      </c>
      <c r="C182" s="2">
        <v>36378</v>
      </c>
      <c r="D182">
        <v>0.34450357589906422</v>
      </c>
    </row>
    <row r="183" spans="1:4" x14ac:dyDescent="0.25">
      <c r="A183">
        <v>582.40030443129194</v>
      </c>
      <c r="B183">
        <v>116.246660269591</v>
      </c>
      <c r="C183" s="2">
        <v>36378</v>
      </c>
      <c r="D183">
        <v>0.33132633748348561</v>
      </c>
    </row>
    <row r="184" spans="1:4" x14ac:dyDescent="0.25">
      <c r="A184">
        <v>581.78270648506805</v>
      </c>
      <c r="B184">
        <v>136.32631276245399</v>
      </c>
      <c r="C184" s="2">
        <v>36377</v>
      </c>
      <c r="D184">
        <v>0.32249873318716182</v>
      </c>
    </row>
    <row r="185" spans="1:4" x14ac:dyDescent="0.25">
      <c r="A185">
        <v>583.72372860177404</v>
      </c>
      <c r="B185">
        <v>50.168865318220398</v>
      </c>
      <c r="C185" s="2">
        <v>36379</v>
      </c>
      <c r="D185">
        <v>0.36711131249887491</v>
      </c>
    </row>
    <row r="186" spans="1:4" x14ac:dyDescent="0.25">
      <c r="A186">
        <v>587.33128485908605</v>
      </c>
      <c r="B186">
        <v>140.500582375764</v>
      </c>
      <c r="C186" s="2">
        <v>36383</v>
      </c>
      <c r="D186">
        <v>0.32077301570922712</v>
      </c>
    </row>
    <row r="187" spans="1:4" x14ac:dyDescent="0.25">
      <c r="A187">
        <v>586.01766383060794</v>
      </c>
      <c r="B187">
        <v>113.67851100475301</v>
      </c>
      <c r="C187" s="2">
        <v>36382</v>
      </c>
      <c r="D187">
        <v>0.33252133326102229</v>
      </c>
    </row>
    <row r="188" spans="1:4" x14ac:dyDescent="0.25">
      <c r="A188">
        <v>589.37033839582796</v>
      </c>
      <c r="B188">
        <v>157.228620408095</v>
      </c>
      <c r="C188" s="2">
        <v>36385</v>
      </c>
      <c r="D188">
        <v>0.31420563849498451</v>
      </c>
    </row>
    <row r="189" spans="1:4" x14ac:dyDescent="0.25">
      <c r="A189">
        <v>590.42907773221395</v>
      </c>
      <c r="B189">
        <v>178.137871348104</v>
      </c>
      <c r="C189" s="2">
        <v>36386</v>
      </c>
      <c r="D189">
        <v>0.306714043428164</v>
      </c>
    </row>
    <row r="190" spans="1:4" x14ac:dyDescent="0.25">
      <c r="A190">
        <v>592.193643292856</v>
      </c>
      <c r="B190">
        <v>199.23930822358801</v>
      </c>
      <c r="C190" s="2">
        <v>36388</v>
      </c>
      <c r="D190">
        <v>0.29986342182494441</v>
      </c>
    </row>
    <row r="191" spans="1:4" x14ac:dyDescent="0.25">
      <c r="A191">
        <v>592.193643292856</v>
      </c>
      <c r="B191">
        <v>234.85145111954799</v>
      </c>
      <c r="C191" s="2">
        <v>36388</v>
      </c>
      <c r="D191">
        <v>0.28966393693748682</v>
      </c>
    </row>
    <row r="192" spans="1:4" x14ac:dyDescent="0.25">
      <c r="A192">
        <v>593.48765803732601</v>
      </c>
      <c r="B192">
        <v>143.07190644687799</v>
      </c>
      <c r="C192" s="2">
        <v>36389</v>
      </c>
      <c r="D192">
        <v>0.31972777114987239</v>
      </c>
    </row>
    <row r="193" spans="1:4" x14ac:dyDescent="0.25">
      <c r="A193">
        <v>593.95820885349804</v>
      </c>
      <c r="B193">
        <v>131.90257155653299</v>
      </c>
      <c r="C193" s="2">
        <v>36389</v>
      </c>
      <c r="D193">
        <v>0.3243674743441658</v>
      </c>
    </row>
    <row r="194" spans="1:4" x14ac:dyDescent="0.25">
      <c r="A194">
        <v>594.48757852169001</v>
      </c>
      <c r="B194">
        <v>110.509071056256</v>
      </c>
      <c r="C194" s="2">
        <v>36390</v>
      </c>
      <c r="D194">
        <v>0.33401761173877542</v>
      </c>
    </row>
    <row r="195" spans="1:4" x14ac:dyDescent="0.25">
      <c r="A195">
        <v>594.84049163381906</v>
      </c>
      <c r="B195">
        <v>93.0221754757046</v>
      </c>
      <c r="C195" s="2">
        <v>36390</v>
      </c>
      <c r="D195">
        <v>0.34271225127612442</v>
      </c>
    </row>
    <row r="196" spans="1:4" x14ac:dyDescent="0.25">
      <c r="A196">
        <v>595.54631785807499</v>
      </c>
      <c r="B196">
        <v>79.695537689969498</v>
      </c>
      <c r="C196" s="2">
        <v>36391</v>
      </c>
      <c r="D196">
        <v>0.34984879491492538</v>
      </c>
    </row>
    <row r="197" spans="1:4" x14ac:dyDescent="0.25">
      <c r="A197">
        <v>601.01647109606597</v>
      </c>
      <c r="B197">
        <v>10.277065010276701</v>
      </c>
      <c r="C197" s="2">
        <v>36397</v>
      </c>
      <c r="D197">
        <v>0.39046089097872339</v>
      </c>
    </row>
    <row r="198" spans="1:4" x14ac:dyDescent="0.25">
      <c r="A198">
        <v>605.81608942101207</v>
      </c>
      <c r="B198">
        <v>17.528480240341899</v>
      </c>
      <c r="C198" s="2">
        <v>36401</v>
      </c>
      <c r="D198">
        <v>0.38675261198182631</v>
      </c>
    </row>
    <row r="199" spans="1:4" x14ac:dyDescent="0.25">
      <c r="A199">
        <v>606.83953744618407</v>
      </c>
      <c r="B199">
        <v>1.1708440037219801</v>
      </c>
      <c r="C199" s="2">
        <v>36402</v>
      </c>
      <c r="D199">
        <v>0.39382453037836018</v>
      </c>
    </row>
    <row r="200" spans="1:4" x14ac:dyDescent="0.25">
      <c r="A200">
        <v>608.07473333863402</v>
      </c>
      <c r="B200">
        <v>53.878922132562003</v>
      </c>
      <c r="C200" s="2">
        <v>36404</v>
      </c>
      <c r="D200">
        <v>0.36485256730614463</v>
      </c>
    </row>
    <row r="201" spans="1:4" x14ac:dyDescent="0.25">
      <c r="A201">
        <v>609.30992923108306</v>
      </c>
      <c r="B201">
        <v>108.40700906121</v>
      </c>
      <c r="C201" s="2">
        <v>36405</v>
      </c>
      <c r="D201">
        <v>0.33502322641278548</v>
      </c>
    </row>
    <row r="202" spans="1:4" x14ac:dyDescent="0.25">
      <c r="A202">
        <v>608.78055956289097</v>
      </c>
      <c r="B202">
        <v>87.314516174562002</v>
      </c>
      <c r="C202" s="2">
        <v>36404</v>
      </c>
      <c r="D202">
        <v>0.34571454047564432</v>
      </c>
    </row>
    <row r="203" spans="1:4" x14ac:dyDescent="0.25">
      <c r="A203">
        <v>610.42748741949003</v>
      </c>
      <c r="B203">
        <v>161.77780008840901</v>
      </c>
      <c r="C203" s="2">
        <v>36406</v>
      </c>
      <c r="D203">
        <v>0.31251100428120249</v>
      </c>
    </row>
    <row r="204" spans="1:4" x14ac:dyDescent="0.25">
      <c r="A204">
        <v>610.05104676655299</v>
      </c>
      <c r="B204">
        <v>130.385287807038</v>
      </c>
      <c r="C204" s="2">
        <v>36406</v>
      </c>
      <c r="D204">
        <v>0.32501806962660851</v>
      </c>
    </row>
    <row r="205" spans="1:4" x14ac:dyDescent="0.25">
      <c r="A205">
        <v>613.72134313268793</v>
      </c>
      <c r="B205">
        <v>163.22629095743901</v>
      </c>
      <c r="C205" s="2">
        <v>36409</v>
      </c>
      <c r="D205">
        <v>0.31197922359429298</v>
      </c>
    </row>
    <row r="206" spans="1:4" x14ac:dyDescent="0.25">
      <c r="A206">
        <v>617.56809605488797</v>
      </c>
      <c r="B206">
        <v>181.45027637136499</v>
      </c>
      <c r="C206" s="2">
        <v>36413</v>
      </c>
      <c r="D206">
        <v>0.30559402137609798</v>
      </c>
    </row>
    <row r="207" spans="1:4" x14ac:dyDescent="0.25">
      <c r="A207">
        <v>618.30921359035801</v>
      </c>
      <c r="B207">
        <v>148.851584454293</v>
      </c>
      <c r="C207" s="2">
        <v>36414</v>
      </c>
      <c r="D207">
        <v>0.3174265662340211</v>
      </c>
    </row>
    <row r="208" spans="1:4" x14ac:dyDescent="0.25">
      <c r="A208">
        <v>618.83858325854999</v>
      </c>
      <c r="B208">
        <v>105.89610768580199</v>
      </c>
      <c r="C208" s="2">
        <v>36414</v>
      </c>
      <c r="D208">
        <v>0.33623840634842889</v>
      </c>
    </row>
    <row r="209" spans="1:4" x14ac:dyDescent="0.25">
      <c r="A209">
        <v>618.48567014642197</v>
      </c>
      <c r="B209">
        <v>90.930525440548394</v>
      </c>
      <c r="C209" s="2">
        <v>36414</v>
      </c>
      <c r="D209">
        <v>0.3438030152915082</v>
      </c>
    </row>
    <row r="210" spans="1:4" x14ac:dyDescent="0.25">
      <c r="A210">
        <v>619.72086603887101</v>
      </c>
      <c r="B210">
        <v>128.160706383627</v>
      </c>
      <c r="C210" s="2">
        <v>36415</v>
      </c>
      <c r="D210">
        <v>0.32598099045136503</v>
      </c>
    </row>
    <row r="211" spans="1:4" x14ac:dyDescent="0.25">
      <c r="A211">
        <v>621.13251848738503</v>
      </c>
      <c r="B211">
        <v>54.781703458916802</v>
      </c>
      <c r="C211" s="2">
        <v>36417</v>
      </c>
      <c r="D211">
        <v>0.36430585441535329</v>
      </c>
    </row>
    <row r="212" spans="1:4" x14ac:dyDescent="0.25">
      <c r="A212">
        <v>625.72038894505408</v>
      </c>
      <c r="B212">
        <v>31.7676046586868</v>
      </c>
      <c r="C212" s="2">
        <v>36421</v>
      </c>
      <c r="D212">
        <v>0.37842397320478799</v>
      </c>
    </row>
    <row r="213" spans="1:4" x14ac:dyDescent="0.25">
      <c r="A213">
        <v>627.62611975054801</v>
      </c>
      <c r="B213">
        <v>9.5661217589585004</v>
      </c>
      <c r="C213" s="2">
        <v>36423</v>
      </c>
      <c r="D213">
        <v>0.39078974524644372</v>
      </c>
    </row>
    <row r="214" spans="1:4" x14ac:dyDescent="0.25">
      <c r="A214">
        <v>630.13180284665896</v>
      </c>
      <c r="B214">
        <v>20.435563845557699</v>
      </c>
      <c r="C214" s="2">
        <v>36426</v>
      </c>
      <c r="D214">
        <v>0.38513286381063622</v>
      </c>
    </row>
    <row r="215" spans="1:4" x14ac:dyDescent="0.25">
      <c r="A215">
        <v>634.36676019219999</v>
      </c>
      <c r="B215">
        <v>17.824662532735601</v>
      </c>
      <c r="C215" s="2">
        <v>36430</v>
      </c>
      <c r="D215">
        <v>0.38659035986132367</v>
      </c>
    </row>
    <row r="216" spans="1:4" x14ac:dyDescent="0.25">
      <c r="A216">
        <v>635.83723149273499</v>
      </c>
      <c r="B216">
        <v>-1.3656847471889899</v>
      </c>
      <c r="C216" s="2">
        <v>36431</v>
      </c>
      <c r="D216">
        <v>0.39378258644533448</v>
      </c>
    </row>
    <row r="217" spans="1:4" x14ac:dyDescent="0.25">
      <c r="A217">
        <v>640.24864539433997</v>
      </c>
      <c r="B217">
        <v>-5.5185122430232196</v>
      </c>
      <c r="C217" s="2">
        <v>36436</v>
      </c>
      <c r="D217">
        <v>0.39249046752703087</v>
      </c>
    </row>
    <row r="218" spans="1:4" x14ac:dyDescent="0.25">
      <c r="A218">
        <v>645.21883839014902</v>
      </c>
      <c r="B218">
        <v>20.382028123957401</v>
      </c>
      <c r="C218" s="2">
        <v>36441</v>
      </c>
      <c r="D218">
        <v>0.38516320187190661</v>
      </c>
    </row>
    <row r="219" spans="1:4" x14ac:dyDescent="0.25">
      <c r="A219">
        <v>650.07139368191406</v>
      </c>
      <c r="B219">
        <v>36.061733064943901</v>
      </c>
      <c r="C219" s="2">
        <v>36446</v>
      </c>
      <c r="D219">
        <v>0.37579377603248509</v>
      </c>
    </row>
    <row r="220" spans="1:4" x14ac:dyDescent="0.25">
      <c r="A220">
        <v>653.86520963729504</v>
      </c>
      <c r="B220">
        <v>28.9298983394747</v>
      </c>
      <c r="C220" s="2">
        <v>36449</v>
      </c>
      <c r="D220">
        <v>0.38014433465822728</v>
      </c>
    </row>
    <row r="221" spans="1:4" x14ac:dyDescent="0.25">
      <c r="A221">
        <v>659.15890631922093</v>
      </c>
      <c r="B221">
        <v>27.815979640913699</v>
      </c>
      <c r="C221" s="2">
        <v>36455</v>
      </c>
      <c r="D221">
        <v>0.38081413928053981</v>
      </c>
    </row>
    <row r="222" spans="1:4" x14ac:dyDescent="0.25">
      <c r="A222">
        <v>662.36453375438703</v>
      </c>
      <c r="B222">
        <v>2.6773579940185002</v>
      </c>
      <c r="C222" s="2">
        <v>36458</v>
      </c>
      <c r="D222">
        <v>0.39344552939255711</v>
      </c>
    </row>
    <row r="223" spans="1:4" x14ac:dyDescent="0.25">
      <c r="A223">
        <v>666.87005781922608</v>
      </c>
      <c r="B223">
        <v>17.457850656756801</v>
      </c>
      <c r="C223" s="2">
        <v>36462</v>
      </c>
      <c r="D223">
        <v>0.38679120279992968</v>
      </c>
    </row>
    <row r="224" spans="1:4" x14ac:dyDescent="0.25">
      <c r="A224">
        <v>669.12870173684792</v>
      </c>
      <c r="B224">
        <v>1.1323358530971701</v>
      </c>
      <c r="C224" s="2">
        <v>36465</v>
      </c>
      <c r="D224">
        <v>0.39383251524186191</v>
      </c>
    </row>
    <row r="225" spans="1:4" x14ac:dyDescent="0.25">
      <c r="A225">
        <v>674.351815796349</v>
      </c>
      <c r="B225">
        <v>-8.7059017901855196</v>
      </c>
      <c r="C225" s="2">
        <v>36470</v>
      </c>
      <c r="D225">
        <v>0.39117693471682319</v>
      </c>
    </row>
    <row r="226" spans="1:4" x14ac:dyDescent="0.25">
      <c r="A226">
        <v>679.480819692615</v>
      </c>
      <c r="B226">
        <v>24.032579931561099</v>
      </c>
      <c r="C226" s="2">
        <v>36475</v>
      </c>
      <c r="D226">
        <v>0.38305818617335807</v>
      </c>
    </row>
    <row r="227" spans="1:4" x14ac:dyDescent="0.25">
      <c r="A227">
        <v>685.89207456294798</v>
      </c>
      <c r="B227">
        <v>28.633729961498702</v>
      </c>
      <c r="C227" s="2">
        <v>36481</v>
      </c>
      <c r="D227">
        <v>0.38032276345037158</v>
      </c>
    </row>
    <row r="228" spans="1:4" x14ac:dyDescent="0.25">
      <c r="A228">
        <v>689.738827485147</v>
      </c>
      <c r="B228">
        <v>39.376731735639801</v>
      </c>
      <c r="C228" s="2">
        <v>36485</v>
      </c>
      <c r="D228">
        <v>0.37375133913307129</v>
      </c>
    </row>
    <row r="229" spans="1:4" x14ac:dyDescent="0.25">
      <c r="A229">
        <v>692.77388024945094</v>
      </c>
      <c r="B229">
        <v>34.450026077818499</v>
      </c>
      <c r="C229" s="2">
        <v>36488</v>
      </c>
      <c r="D229">
        <v>0.37678377323029039</v>
      </c>
    </row>
    <row r="230" spans="1:4" x14ac:dyDescent="0.25">
      <c r="A230">
        <v>697.53820726318497</v>
      </c>
      <c r="B230">
        <v>19.283763145162599</v>
      </c>
      <c r="C230" s="2">
        <v>36493</v>
      </c>
      <c r="D230">
        <v>0.38578156936700031</v>
      </c>
    </row>
    <row r="231" spans="1:4" x14ac:dyDescent="0.25">
      <c r="A231">
        <v>700.36151216021199</v>
      </c>
      <c r="B231">
        <v>14.406481498549599</v>
      </c>
      <c r="C231" s="2">
        <v>36496</v>
      </c>
      <c r="D231">
        <v>0.38841750280425752</v>
      </c>
    </row>
    <row r="232" spans="1:4" x14ac:dyDescent="0.25">
      <c r="A232">
        <v>705.83166539820297</v>
      </c>
      <c r="B232">
        <v>20.5319907593172</v>
      </c>
      <c r="C232" s="2">
        <v>36501</v>
      </c>
      <c r="D232">
        <v>0.38507817564812341</v>
      </c>
    </row>
    <row r="233" spans="1:4" x14ac:dyDescent="0.25">
      <c r="A233">
        <v>710.68422068996801</v>
      </c>
      <c r="B233">
        <v>13.9439662585251</v>
      </c>
      <c r="C233" s="2">
        <v>36506</v>
      </c>
      <c r="D233">
        <v>0.38865628736358349</v>
      </c>
    </row>
    <row r="234" spans="1:4" x14ac:dyDescent="0.25">
      <c r="A234">
        <v>714.83094975747701</v>
      </c>
      <c r="B234">
        <v>22.6903256406775</v>
      </c>
      <c r="C234" s="2">
        <v>36510</v>
      </c>
      <c r="D234">
        <v>0.38384017351524269</v>
      </c>
    </row>
    <row r="235" spans="1:4" x14ac:dyDescent="0.25">
      <c r="A235">
        <v>716.71315302216203</v>
      </c>
      <c r="B235">
        <v>-10.170380325003199</v>
      </c>
      <c r="C235" s="2">
        <v>36512</v>
      </c>
      <c r="D235">
        <v>0.39051072632411232</v>
      </c>
    </row>
    <row r="236" spans="1:4" x14ac:dyDescent="0.25">
      <c r="A236">
        <v>720.12464643940302</v>
      </c>
      <c r="B236">
        <v>-16.753291277338501</v>
      </c>
      <c r="C236" s="2">
        <v>36516</v>
      </c>
      <c r="D236">
        <v>0.38717397003377302</v>
      </c>
    </row>
    <row r="237" spans="1:4" x14ac:dyDescent="0.25">
      <c r="A237">
        <v>728.20635670714398</v>
      </c>
      <c r="B237">
        <v>1.8978921994904501</v>
      </c>
      <c r="C237" s="2">
        <v>36524</v>
      </c>
      <c r="D237">
        <v>0.39365630331150669</v>
      </c>
    </row>
    <row r="238" spans="1:4" x14ac:dyDescent="0.25">
      <c r="A238">
        <v>735.09234152030126</v>
      </c>
      <c r="B238">
        <v>-7.9014284251068103</v>
      </c>
      <c r="C238" s="2">
        <v>36531</v>
      </c>
      <c r="D238">
        <v>0.39152754050074678</v>
      </c>
    </row>
    <row r="239" spans="1:4" x14ac:dyDescent="0.25">
      <c r="A239">
        <v>738.78564876486769</v>
      </c>
      <c r="B239">
        <v>4.7985922715936304</v>
      </c>
      <c r="C239" s="2">
        <v>36534</v>
      </c>
      <c r="D239">
        <v>0.39275538437698998</v>
      </c>
    </row>
    <row r="240" spans="1:4" x14ac:dyDescent="0.25">
      <c r="A240">
        <v>741.62160764535452</v>
      </c>
      <c r="B240">
        <v>-5.5182369695241897</v>
      </c>
      <c r="C240" s="2">
        <v>36537</v>
      </c>
      <c r="D240">
        <v>0.39249057137098231</v>
      </c>
    </row>
    <row r="241" spans="1:4" x14ac:dyDescent="0.25">
      <c r="A241">
        <v>742.76234915813075</v>
      </c>
      <c r="B241">
        <v>-13.101721823238099</v>
      </c>
      <c r="C241" s="2">
        <v>36538</v>
      </c>
      <c r="D241">
        <v>0.38908521747323638</v>
      </c>
    </row>
    <row r="242" spans="1:4" x14ac:dyDescent="0.25">
      <c r="A242">
        <v>746.1670848097267</v>
      </c>
      <c r="B242">
        <v>-1.59010958460271</v>
      </c>
      <c r="C242" s="2">
        <v>36542</v>
      </c>
      <c r="D242">
        <v>0.39373130397518957</v>
      </c>
    </row>
    <row r="243" spans="1:4" x14ac:dyDescent="0.25">
      <c r="A243">
        <v>750.31115470851773</v>
      </c>
      <c r="B243">
        <v>16.591591178217001</v>
      </c>
      <c r="C243" s="2">
        <v>36546</v>
      </c>
      <c r="D243">
        <v>0.38726123990848932</v>
      </c>
    </row>
    <row r="244" spans="1:4" x14ac:dyDescent="0.25">
      <c r="A244">
        <v>754.21308967187895</v>
      </c>
      <c r="B244">
        <v>25.2872686832082</v>
      </c>
      <c r="C244" s="2">
        <v>36550</v>
      </c>
      <c r="D244">
        <v>0.38231997601394468</v>
      </c>
    </row>
    <row r="245" spans="1:4" x14ac:dyDescent="0.25">
      <c r="A245">
        <v>757.82225194125954</v>
      </c>
      <c r="B245">
        <v>27.236880825857</v>
      </c>
      <c r="C245" s="2">
        <v>36553</v>
      </c>
      <c r="D245">
        <v>0.38116089875825843</v>
      </c>
    </row>
    <row r="246" spans="1:4" x14ac:dyDescent="0.25">
      <c r="A246">
        <v>761.55852752453677</v>
      </c>
      <c r="B246">
        <v>20.464184447375899</v>
      </c>
      <c r="C246" s="2">
        <v>36557</v>
      </c>
      <c r="D246">
        <v>0.38511663765727261</v>
      </c>
    </row>
    <row r="247" spans="1:4" x14ac:dyDescent="0.25">
      <c r="A247">
        <v>764.30776485106583</v>
      </c>
      <c r="B247">
        <v>8.8695657207442693</v>
      </c>
      <c r="C247" s="2">
        <v>36560</v>
      </c>
      <c r="D247">
        <v>0.39110421494542652</v>
      </c>
    </row>
    <row r="248" spans="1:4" x14ac:dyDescent="0.25">
      <c r="A248">
        <v>767.30850210467713</v>
      </c>
      <c r="B248">
        <v>-6.5607240664909297</v>
      </c>
      <c r="C248" s="2">
        <v>36563</v>
      </c>
      <c r="D248">
        <v>0.39208438910591781</v>
      </c>
    </row>
    <row r="249" spans="1:4" x14ac:dyDescent="0.25">
      <c r="A249">
        <v>771.65804171525724</v>
      </c>
      <c r="B249">
        <v>-11.7693188342772</v>
      </c>
      <c r="C249" s="2">
        <v>36567</v>
      </c>
      <c r="D249">
        <v>0.38974697804160491</v>
      </c>
    </row>
    <row r="250" spans="1:4" x14ac:dyDescent="0.25">
      <c r="A250">
        <v>776.84883940664122</v>
      </c>
      <c r="B250">
        <v>-11.8079419409646</v>
      </c>
      <c r="C250" s="2">
        <v>36572</v>
      </c>
      <c r="D250">
        <v>0.38972810338114761</v>
      </c>
    </row>
    <row r="251" spans="1:4" x14ac:dyDescent="0.25">
      <c r="A251">
        <v>780.50778798431895</v>
      </c>
      <c r="B251">
        <v>-7.7093060700848302</v>
      </c>
      <c r="C251" s="2">
        <v>36576</v>
      </c>
      <c r="D251">
        <v>0.3916095199380058</v>
      </c>
    </row>
    <row r="252" spans="1:4" x14ac:dyDescent="0.25">
      <c r="A252">
        <v>784.29050771766333</v>
      </c>
      <c r="B252">
        <v>-2.5021212952686902</v>
      </c>
      <c r="C252" s="2">
        <v>36580</v>
      </c>
      <c r="D252">
        <v>0.3934952878095363</v>
      </c>
    </row>
    <row r="253" spans="1:4" x14ac:dyDescent="0.25">
      <c r="A253">
        <v>788.15554251862704</v>
      </c>
      <c r="B253">
        <v>2.2222794516547899</v>
      </c>
      <c r="C253" s="2">
        <v>36584</v>
      </c>
      <c r="D253">
        <v>0.39357198195623122</v>
      </c>
    </row>
    <row r="254" spans="1:4" x14ac:dyDescent="0.25">
      <c r="A254">
        <v>789.66171248377645</v>
      </c>
      <c r="B254">
        <v>42.764305515497</v>
      </c>
      <c r="C254" s="2">
        <v>36585</v>
      </c>
      <c r="D254">
        <v>0.3716613782974223</v>
      </c>
    </row>
    <row r="255" spans="1:4" x14ac:dyDescent="0.25">
      <c r="A255">
        <v>790.26321117776183</v>
      </c>
      <c r="B255">
        <v>17.625826788715901</v>
      </c>
      <c r="C255" s="2">
        <v>36586</v>
      </c>
      <c r="D255">
        <v>0.38669935942740802</v>
      </c>
    </row>
    <row r="256" spans="1:4" x14ac:dyDescent="0.25">
      <c r="A256">
        <v>792.46092049099866</v>
      </c>
      <c r="B256">
        <v>-4.3265339784638801</v>
      </c>
      <c r="C256" s="2">
        <v>36588</v>
      </c>
      <c r="D256">
        <v>0.39292141970592648</v>
      </c>
    </row>
    <row r="257" spans="1:4" x14ac:dyDescent="0.25">
      <c r="A257">
        <v>797.61624693540693</v>
      </c>
      <c r="B257">
        <v>13.922869514295799</v>
      </c>
      <c r="C257" s="2">
        <v>36593</v>
      </c>
      <c r="D257">
        <v>0.38866712558228828</v>
      </c>
    </row>
    <row r="258" spans="1:4" x14ac:dyDescent="0.25">
      <c r="A258">
        <v>802.33397366354313</v>
      </c>
      <c r="B258">
        <v>30.782370274095499</v>
      </c>
      <c r="C258" s="2">
        <v>36598</v>
      </c>
      <c r="D258">
        <v>0.37902329246893418</v>
      </c>
    </row>
    <row r="259" spans="1:4" x14ac:dyDescent="0.25">
      <c r="A259">
        <v>807.30989552450592</v>
      </c>
      <c r="B259">
        <v>39.384957180741999</v>
      </c>
      <c r="C259" s="2">
        <v>36603</v>
      </c>
      <c r="D259">
        <v>0.37374626524465049</v>
      </c>
    </row>
    <row r="260" spans="1:4" x14ac:dyDescent="0.25">
      <c r="A260">
        <v>811.23114013713359</v>
      </c>
      <c r="B260">
        <v>35.1113730775565</v>
      </c>
      <c r="C260" s="2">
        <v>36607</v>
      </c>
      <c r="D260">
        <v>0.37637786751533792</v>
      </c>
    </row>
    <row r="261" spans="1:4" x14ac:dyDescent="0.25">
      <c r="A261">
        <v>815.26671248253399</v>
      </c>
      <c r="B261">
        <v>24.5550671190102</v>
      </c>
      <c r="C261" s="2">
        <v>36611</v>
      </c>
      <c r="D261">
        <v>0.38275157567545692</v>
      </c>
    </row>
    <row r="262" spans="1:4" x14ac:dyDescent="0.25">
      <c r="A262">
        <v>818.46809138439073</v>
      </c>
      <c r="B262">
        <v>26.906865470372701</v>
      </c>
      <c r="C262" s="2">
        <v>36614</v>
      </c>
      <c r="D262">
        <v>0.38135803031035259</v>
      </c>
    </row>
    <row r="263" spans="1:4" x14ac:dyDescent="0.25">
      <c r="A263">
        <v>818.96675759164145</v>
      </c>
      <c r="B263">
        <v>7.8063358682984401</v>
      </c>
      <c r="C263" s="2">
        <v>36614</v>
      </c>
      <c r="D263">
        <v>0.39156820402696341</v>
      </c>
    </row>
    <row r="264" spans="1:4" x14ac:dyDescent="0.25">
      <c r="A264">
        <v>822.70619735288267</v>
      </c>
      <c r="B264">
        <v>20.4574732845164</v>
      </c>
      <c r="C264" s="2">
        <v>36618</v>
      </c>
      <c r="D264">
        <v>0.38512044293047493</v>
      </c>
    </row>
    <row r="265" spans="1:4" x14ac:dyDescent="0.25">
      <c r="A265">
        <v>824.50905691309015</v>
      </c>
      <c r="B265">
        <v>10.864107463705</v>
      </c>
      <c r="C265" s="2">
        <v>36620</v>
      </c>
      <c r="D265">
        <v>0.39018371292068399</v>
      </c>
    </row>
    <row r="266" spans="1:4" x14ac:dyDescent="0.25">
      <c r="A266">
        <v>828.34082093795803</v>
      </c>
      <c r="B266">
        <v>30.524907191672</v>
      </c>
      <c r="C266" s="2">
        <v>36624</v>
      </c>
      <c r="D266">
        <v>0.37917957734970392</v>
      </c>
    </row>
    <row r="267" spans="1:4" x14ac:dyDescent="0.25">
      <c r="A267">
        <v>831.18501680370696</v>
      </c>
      <c r="B267">
        <v>23.565347206815701</v>
      </c>
      <c r="C267" s="2">
        <v>36627</v>
      </c>
      <c r="D267">
        <v>0.3833313498861603</v>
      </c>
    </row>
    <row r="268" spans="1:4" x14ac:dyDescent="0.25">
      <c r="A268">
        <v>833.08501639149097</v>
      </c>
      <c r="B268">
        <v>3.3371757268079101</v>
      </c>
      <c r="C268" s="2">
        <v>36629</v>
      </c>
      <c r="D268">
        <v>0.3932472432930974</v>
      </c>
    </row>
    <row r="269" spans="1:4" x14ac:dyDescent="0.25">
      <c r="A269">
        <v>836.46141094109703</v>
      </c>
      <c r="B269">
        <v>17.897850907949302</v>
      </c>
      <c r="C269" s="2">
        <v>36632</v>
      </c>
      <c r="D269">
        <v>0.3865501624322219</v>
      </c>
    </row>
    <row r="270" spans="1:4" x14ac:dyDescent="0.25">
      <c r="A270">
        <v>839.29530994452</v>
      </c>
      <c r="B270">
        <v>6.7378323986553097</v>
      </c>
      <c r="C270" s="2">
        <v>36635</v>
      </c>
      <c r="D270">
        <v>0.39201294433043737</v>
      </c>
    </row>
    <row r="271" spans="1:4" x14ac:dyDescent="0.25">
      <c r="A271">
        <v>843.796627200736</v>
      </c>
      <c r="B271">
        <v>22.824029225901601</v>
      </c>
      <c r="C271" s="2">
        <v>36639</v>
      </c>
      <c r="D271">
        <v>0.38376266592625241</v>
      </c>
    </row>
    <row r="272" spans="1:4" x14ac:dyDescent="0.25">
      <c r="A272">
        <v>846.91043425366104</v>
      </c>
      <c r="B272">
        <v>-2.7792927800829799</v>
      </c>
      <c r="C272" s="2">
        <v>36642</v>
      </c>
      <c r="D272">
        <v>0.39341599994082088</v>
      </c>
    </row>
    <row r="273" spans="1:4" x14ac:dyDescent="0.25">
      <c r="A273">
        <v>850.47592645353905</v>
      </c>
      <c r="B273">
        <v>13.875538155183101</v>
      </c>
      <c r="C273" s="2">
        <v>36646</v>
      </c>
      <c r="D273">
        <v>0.38869142430811882</v>
      </c>
    </row>
    <row r="274" spans="1:4" x14ac:dyDescent="0.25">
      <c r="A274">
        <v>853.16127464499505</v>
      </c>
      <c r="B274">
        <v>34.9483540539171</v>
      </c>
      <c r="C274" s="2">
        <v>36649</v>
      </c>
      <c r="D274">
        <v>0.37647796724248112</v>
      </c>
    </row>
    <row r="275" spans="1:4" x14ac:dyDescent="0.25">
      <c r="A275">
        <v>859.56611139539802</v>
      </c>
      <c r="B275">
        <v>52.413911505810802</v>
      </c>
      <c r="C275" s="2">
        <v>36655</v>
      </c>
      <c r="D275">
        <v>0.36574229420206328</v>
      </c>
    </row>
    <row r="276" spans="1:4" x14ac:dyDescent="0.25">
      <c r="A276">
        <v>865.00509304944103</v>
      </c>
      <c r="B276">
        <v>58.5312698102734</v>
      </c>
      <c r="C276" s="2">
        <v>36661</v>
      </c>
      <c r="D276">
        <v>0.36204920760669418</v>
      </c>
    </row>
    <row r="277" spans="1:4" x14ac:dyDescent="0.25">
      <c r="A277">
        <v>869.37033505105899</v>
      </c>
      <c r="B277">
        <v>48.5569103368287</v>
      </c>
      <c r="C277" s="2">
        <v>36665</v>
      </c>
      <c r="D277">
        <v>0.36809793248945322</v>
      </c>
    </row>
    <row r="278" spans="1:4" x14ac:dyDescent="0.25">
      <c r="A278">
        <v>874.04904098064196</v>
      </c>
      <c r="B278">
        <v>40.840442673732397</v>
      </c>
      <c r="C278" s="2">
        <v>36670</v>
      </c>
      <c r="D278">
        <v>0.37284827435519252</v>
      </c>
    </row>
    <row r="279" spans="1:4" x14ac:dyDescent="0.25">
      <c r="A279">
        <v>875.076608499386</v>
      </c>
      <c r="B279">
        <v>26.390595390958101</v>
      </c>
      <c r="C279" s="2">
        <v>36671</v>
      </c>
      <c r="D279">
        <v>0.3816656863324131</v>
      </c>
    </row>
    <row r="280" spans="1:4" x14ac:dyDescent="0.25">
      <c r="A280">
        <v>878.33782681628395</v>
      </c>
      <c r="B280">
        <v>42.025334158875303</v>
      </c>
      <c r="C280" s="2">
        <v>36674</v>
      </c>
      <c r="D280">
        <v>0.37211720556553918</v>
      </c>
    </row>
    <row r="281" spans="1:4" x14ac:dyDescent="0.25">
      <c r="A281">
        <v>882.05752316177302</v>
      </c>
      <c r="B281">
        <v>39.693608023389899</v>
      </c>
      <c r="C281" s="2">
        <v>36678</v>
      </c>
      <c r="D281">
        <v>0.37355586215542652</v>
      </c>
    </row>
    <row r="282" spans="1:4" x14ac:dyDescent="0.25">
      <c r="A282">
        <v>884.67475449191704</v>
      </c>
      <c r="B282">
        <v>21.960377294578802</v>
      </c>
      <c r="C282" s="2">
        <v>36680</v>
      </c>
      <c r="D282">
        <v>0.38426171450702551</v>
      </c>
    </row>
    <row r="283" spans="1:4" x14ac:dyDescent="0.25">
      <c r="A283">
        <v>887.74238126058196</v>
      </c>
      <c r="B283">
        <v>37.801864571590201</v>
      </c>
      <c r="C283" s="2">
        <v>36683</v>
      </c>
      <c r="D283">
        <v>0.37472238332977831</v>
      </c>
    </row>
    <row r="284" spans="1:4" x14ac:dyDescent="0.25">
      <c r="A284">
        <v>892.39657450562902</v>
      </c>
      <c r="B284">
        <v>43.991149818061402</v>
      </c>
      <c r="C284" s="2">
        <v>36688</v>
      </c>
      <c r="D284">
        <v>0.37090498639403652</v>
      </c>
    </row>
    <row r="285" spans="1:4" x14ac:dyDescent="0.25">
      <c r="A285">
        <v>896.36342681404494</v>
      </c>
      <c r="B285">
        <v>54.149546052893498</v>
      </c>
      <c r="C285" s="2">
        <v>36692</v>
      </c>
      <c r="D285">
        <v>0.36468855204367201</v>
      </c>
    </row>
    <row r="286" spans="1:4" x14ac:dyDescent="0.25">
      <c r="A286">
        <v>900.57552986482506</v>
      </c>
      <c r="B286">
        <v>65.102550698247001</v>
      </c>
      <c r="C286" s="2">
        <v>36696</v>
      </c>
      <c r="D286">
        <v>0.35815661941059163</v>
      </c>
    </row>
    <row r="287" spans="1:4" x14ac:dyDescent="0.25">
      <c r="A287">
        <v>902.82360227436004</v>
      </c>
      <c r="B287">
        <v>57.269715363789402</v>
      </c>
      <c r="C287" s="2">
        <v>36698</v>
      </c>
      <c r="D287">
        <v>0.36280581720572419</v>
      </c>
    </row>
    <row r="288" spans="1:4" x14ac:dyDescent="0.25">
      <c r="A288">
        <v>905.20570240908</v>
      </c>
      <c r="B288">
        <v>75.573024416014107</v>
      </c>
      <c r="C288" s="2">
        <v>36701</v>
      </c>
      <c r="D288">
        <v>0.35214522171903367</v>
      </c>
    </row>
    <row r="289" spans="1:4" x14ac:dyDescent="0.25">
      <c r="A289">
        <v>907.94742373780502</v>
      </c>
      <c r="B289">
        <v>70.947892812884206</v>
      </c>
      <c r="C289" s="2">
        <v>36703</v>
      </c>
      <c r="D289">
        <v>0.35476986150319401</v>
      </c>
    </row>
    <row r="290" spans="1:4" x14ac:dyDescent="0.25">
      <c r="A290">
        <v>913.73193206256599</v>
      </c>
      <c r="B290">
        <v>104.177867537488</v>
      </c>
      <c r="C290" s="2">
        <v>36709</v>
      </c>
      <c r="D290">
        <v>0.3370788040330292</v>
      </c>
    </row>
    <row r="291" spans="1:4" x14ac:dyDescent="0.25">
      <c r="A291">
        <v>916.49572453892006</v>
      </c>
      <c r="B291">
        <v>75.717077256094399</v>
      </c>
      <c r="C291" s="2">
        <v>36712</v>
      </c>
      <c r="D291">
        <v>0.35206428664230621</v>
      </c>
    </row>
    <row r="292" spans="1:4" x14ac:dyDescent="0.25">
      <c r="A292">
        <v>917.71254414708801</v>
      </c>
      <c r="B292">
        <v>110.290122186414</v>
      </c>
      <c r="C292" s="2">
        <v>36713</v>
      </c>
      <c r="D292">
        <v>0.33412186077099598</v>
      </c>
    </row>
    <row r="293" spans="1:4" x14ac:dyDescent="0.25">
      <c r="A293">
        <v>919.39626389676403</v>
      </c>
      <c r="B293">
        <v>128.01849146706999</v>
      </c>
      <c r="C293" s="2">
        <v>36715</v>
      </c>
      <c r="D293">
        <v>0.32604291722735212</v>
      </c>
    </row>
    <row r="294" spans="1:4" x14ac:dyDescent="0.25">
      <c r="A294">
        <v>922.82055590216203</v>
      </c>
      <c r="B294">
        <v>133.13315446390601</v>
      </c>
      <c r="C294" s="2">
        <v>36718</v>
      </c>
      <c r="D294">
        <v>0.32384345270257442</v>
      </c>
    </row>
    <row r="295" spans="1:4" x14ac:dyDescent="0.25">
      <c r="A295">
        <v>924.98606019383101</v>
      </c>
      <c r="B295">
        <v>149.51908933322301</v>
      </c>
      <c r="C295" s="2">
        <v>36720</v>
      </c>
      <c r="D295">
        <v>0.31716501667010383</v>
      </c>
    </row>
    <row r="296" spans="1:4" x14ac:dyDescent="0.25">
      <c r="A296">
        <v>928.84596866235199</v>
      </c>
      <c r="B296">
        <v>173.353398570362</v>
      </c>
      <c r="C296" s="2">
        <v>36724</v>
      </c>
      <c r="D296">
        <v>0.30836290411595019</v>
      </c>
    </row>
    <row r="297" spans="1:4" x14ac:dyDescent="0.25">
      <c r="A297">
        <v>932.78121146578599</v>
      </c>
      <c r="B297">
        <v>204.43128718409699</v>
      </c>
      <c r="C297" s="2">
        <v>36728</v>
      </c>
      <c r="D297">
        <v>0.29827610588901038</v>
      </c>
    </row>
    <row r="298" spans="1:4" x14ac:dyDescent="0.25">
      <c r="A298">
        <v>934.34117838153497</v>
      </c>
      <c r="B298">
        <v>221.163578608797</v>
      </c>
      <c r="C298" s="2">
        <v>36730</v>
      </c>
      <c r="D298">
        <v>0.29340052829464458</v>
      </c>
    </row>
    <row r="299" spans="1:4" x14ac:dyDescent="0.25">
      <c r="A299">
        <v>936.62965211763196</v>
      </c>
      <c r="B299">
        <v>248.91025070209199</v>
      </c>
      <c r="C299" s="2">
        <v>36732</v>
      </c>
      <c r="D299">
        <v>0.28604035297169178</v>
      </c>
    </row>
    <row r="300" spans="1:4" x14ac:dyDescent="0.25">
      <c r="A300">
        <v>936.88607152172096</v>
      </c>
      <c r="B300">
        <v>265.15785824470498</v>
      </c>
      <c r="C300" s="2">
        <v>36732</v>
      </c>
      <c r="D300">
        <v>0.28209902636624512</v>
      </c>
    </row>
    <row r="301" spans="1:4" x14ac:dyDescent="0.25">
      <c r="A301">
        <v>938.50450881313304</v>
      </c>
      <c r="B301">
        <v>286.76901368848701</v>
      </c>
      <c r="C301" s="2">
        <v>36734</v>
      </c>
      <c r="D301">
        <v>0.27722455815444741</v>
      </c>
    </row>
    <row r="302" spans="1:4" x14ac:dyDescent="0.25">
      <c r="A302">
        <v>938.84320808307393</v>
      </c>
      <c r="B302">
        <v>241.623239793566</v>
      </c>
      <c r="C302" s="2">
        <v>36734</v>
      </c>
      <c r="D302">
        <v>0.28789261131539101</v>
      </c>
    </row>
    <row r="303" spans="1:4" x14ac:dyDescent="0.25">
      <c r="A303">
        <v>940.62765204299501</v>
      </c>
      <c r="B303">
        <v>220.14015150269299</v>
      </c>
      <c r="C303" s="2">
        <v>36736</v>
      </c>
      <c r="D303">
        <v>0.29368870410716758</v>
      </c>
    </row>
    <row r="304" spans="1:4" x14ac:dyDescent="0.25">
      <c r="A304">
        <v>942.46638721996703</v>
      </c>
      <c r="B304">
        <v>177.88146556539999</v>
      </c>
      <c r="C304" s="2">
        <v>36738</v>
      </c>
      <c r="D304">
        <v>0.30680146872187458</v>
      </c>
    </row>
    <row r="305" spans="1:4" x14ac:dyDescent="0.25">
      <c r="A305">
        <v>942.296555513013</v>
      </c>
      <c r="B305">
        <v>197.49507329961301</v>
      </c>
      <c r="C305" s="2">
        <v>36738</v>
      </c>
      <c r="D305">
        <v>0.30040501210800791</v>
      </c>
    </row>
    <row r="306" spans="1:4" x14ac:dyDescent="0.25">
      <c r="A306">
        <v>942.80956210026307</v>
      </c>
      <c r="B306">
        <v>160.20997176805199</v>
      </c>
      <c r="C306" s="2">
        <v>36738</v>
      </c>
      <c r="D306">
        <v>0.31309081664816468</v>
      </c>
    </row>
    <row r="307" spans="1:4" x14ac:dyDescent="0.25">
      <c r="A307">
        <v>942.63205058113795</v>
      </c>
      <c r="B307">
        <v>132.679772521872</v>
      </c>
      <c r="C307" s="2">
        <v>36738</v>
      </c>
      <c r="D307">
        <v>0.3240361396895613</v>
      </c>
    </row>
    <row r="308" spans="1:4" x14ac:dyDescent="0.25">
      <c r="A308">
        <v>942.62867292351507</v>
      </c>
      <c r="B308">
        <v>111.945458258584</v>
      </c>
      <c r="C308" s="2">
        <v>36738</v>
      </c>
      <c r="D308">
        <v>0.33333653942590652</v>
      </c>
    </row>
    <row r="309" spans="1:4" x14ac:dyDescent="0.25">
      <c r="A309">
        <v>943.14454626219299</v>
      </c>
      <c r="B309">
        <v>92.258388160570306</v>
      </c>
      <c r="C309" s="2">
        <v>36739</v>
      </c>
      <c r="D309">
        <v>0.34310928563812632</v>
      </c>
    </row>
    <row r="310" spans="1:4" x14ac:dyDescent="0.25">
      <c r="A310">
        <v>945.00123803483802</v>
      </c>
      <c r="B310">
        <v>71.716437017975394</v>
      </c>
      <c r="C310" s="2">
        <v>36741</v>
      </c>
      <c r="D310">
        <v>0.3543302745361554</v>
      </c>
    </row>
    <row r="311" spans="1:4" x14ac:dyDescent="0.25">
      <c r="A311">
        <v>944.00319035166297</v>
      </c>
      <c r="B311">
        <v>52.419007952794097</v>
      </c>
      <c r="C311" s="2">
        <v>36740</v>
      </c>
      <c r="D311">
        <v>0.36573919383456838</v>
      </c>
    </row>
    <row r="312" spans="1:4" x14ac:dyDescent="0.25">
      <c r="A312">
        <v>948.59397486664193</v>
      </c>
      <c r="B312">
        <v>86.637960829487</v>
      </c>
      <c r="C312" s="2">
        <v>36744</v>
      </c>
      <c r="D312">
        <v>0.3460758184909174</v>
      </c>
    </row>
    <row r="313" spans="1:4" x14ac:dyDescent="0.25">
      <c r="A313">
        <v>950.23463752366399</v>
      </c>
      <c r="B313">
        <v>67.657586272529301</v>
      </c>
      <c r="C313" s="2">
        <v>36746</v>
      </c>
      <c r="D313">
        <v>0.35666698315794398</v>
      </c>
    </row>
    <row r="314" spans="1:4" x14ac:dyDescent="0.25">
      <c r="A314">
        <v>951.44946838216106</v>
      </c>
      <c r="B314">
        <v>90.022359891523905</v>
      </c>
      <c r="C314" s="2">
        <v>36747</v>
      </c>
      <c r="D314">
        <v>0.34428001997908508</v>
      </c>
    </row>
    <row r="315" spans="1:4" x14ac:dyDescent="0.25">
      <c r="A315">
        <v>953.70168480861196</v>
      </c>
      <c r="B315">
        <v>107.628263064965</v>
      </c>
      <c r="C315" s="2">
        <v>36749</v>
      </c>
      <c r="D315">
        <v>0.33539847593755778</v>
      </c>
    </row>
    <row r="316" spans="1:4" x14ac:dyDescent="0.25">
      <c r="A316">
        <v>955.48610984608104</v>
      </c>
      <c r="B316">
        <v>136.607770729523</v>
      </c>
      <c r="C316" s="2">
        <v>36751</v>
      </c>
      <c r="D316">
        <v>0.32238123513940092</v>
      </c>
    </row>
    <row r="317" spans="1:4" x14ac:dyDescent="0.25">
      <c r="A317">
        <v>956.40107345920796</v>
      </c>
      <c r="B317">
        <v>155.88223046136901</v>
      </c>
      <c r="C317" s="2">
        <v>36752</v>
      </c>
      <c r="D317">
        <v>0.3147144327787596</v>
      </c>
    </row>
    <row r="318" spans="1:4" x14ac:dyDescent="0.25">
      <c r="A318">
        <v>958.20339282847397</v>
      </c>
      <c r="B318">
        <v>126.11322765323099</v>
      </c>
      <c r="C318" s="2">
        <v>36754</v>
      </c>
      <c r="D318">
        <v>0.32687685777632869</v>
      </c>
    </row>
    <row r="319" spans="1:4" x14ac:dyDescent="0.25">
      <c r="A319">
        <v>958.89210005622294</v>
      </c>
      <c r="B319">
        <v>105.241945115768</v>
      </c>
      <c r="C319" s="2">
        <v>36754</v>
      </c>
      <c r="D319">
        <v>0.33655751038689058</v>
      </c>
    </row>
    <row r="320" spans="1:4" x14ac:dyDescent="0.25">
      <c r="A320">
        <v>959.73599787910598</v>
      </c>
      <c r="B320">
        <v>-25.119850248200098</v>
      </c>
      <c r="C320" s="2">
        <v>36755</v>
      </c>
      <c r="D320">
        <v>0.38241885268886722</v>
      </c>
    </row>
    <row r="321" spans="1:4" x14ac:dyDescent="0.25">
      <c r="A321">
        <v>961.65836758925593</v>
      </c>
      <c r="B321">
        <v>91.974702765120199</v>
      </c>
      <c r="C321" s="2">
        <v>36757</v>
      </c>
      <c r="D321">
        <v>0.34325712370708672</v>
      </c>
    </row>
    <row r="322" spans="1:4" x14ac:dyDescent="0.25">
      <c r="A322">
        <v>961.944708940022</v>
      </c>
      <c r="B322">
        <v>150.282654158231</v>
      </c>
      <c r="C322" s="2">
        <v>36757</v>
      </c>
      <c r="D322">
        <v>0.31686688316249823</v>
      </c>
    </row>
    <row r="323" spans="1:4" x14ac:dyDescent="0.25">
      <c r="A323">
        <v>961.89363043087997</v>
      </c>
      <c r="B323">
        <v>119.96973834408</v>
      </c>
      <c r="C323" s="2">
        <v>36757</v>
      </c>
      <c r="D323">
        <v>0.32962123322897519</v>
      </c>
    </row>
    <row r="324" spans="1:4" x14ac:dyDescent="0.25">
      <c r="A324">
        <v>963.58245451189498</v>
      </c>
      <c r="B324">
        <v>219.61065084507001</v>
      </c>
      <c r="C324" s="2">
        <v>36759</v>
      </c>
      <c r="D324">
        <v>0.29383829690829882</v>
      </c>
    </row>
    <row r="325" spans="1:4" x14ac:dyDescent="0.25">
      <c r="A325">
        <v>964.97193486870196</v>
      </c>
      <c r="B325">
        <v>251.936631932529</v>
      </c>
      <c r="C325" s="2">
        <v>36760</v>
      </c>
      <c r="D325">
        <v>0.28528690748689389</v>
      </c>
    </row>
    <row r="326" spans="1:4" x14ac:dyDescent="0.25">
      <c r="A326">
        <v>965.58122835127904</v>
      </c>
      <c r="B326">
        <v>274.64776210690798</v>
      </c>
      <c r="C326" s="2">
        <v>36761</v>
      </c>
      <c r="D326">
        <v>0.2799094885611555</v>
      </c>
    </row>
    <row r="327" spans="1:4" x14ac:dyDescent="0.25">
      <c r="A327">
        <v>967.63020503181599</v>
      </c>
      <c r="B327">
        <v>283.81209888062898</v>
      </c>
      <c r="C327" s="2">
        <v>36763</v>
      </c>
      <c r="D327">
        <v>0.27786840160006271</v>
      </c>
    </row>
    <row r="328" spans="1:4" x14ac:dyDescent="0.25">
      <c r="A328">
        <v>971.27772835331803</v>
      </c>
      <c r="B328">
        <v>268.353650082456</v>
      </c>
      <c r="C328" s="2">
        <v>36767</v>
      </c>
      <c r="D328">
        <v>0.28135278391326662</v>
      </c>
    </row>
    <row r="329" spans="1:4" x14ac:dyDescent="0.25">
      <c r="A329">
        <v>971.72038126525501</v>
      </c>
      <c r="B329">
        <v>254.39957824201301</v>
      </c>
      <c r="C329" s="2">
        <v>36767</v>
      </c>
      <c r="D329">
        <v>0.28468040486212448</v>
      </c>
    </row>
    <row r="330" spans="1:4" x14ac:dyDescent="0.25">
      <c r="A330">
        <v>972.59461177816706</v>
      </c>
      <c r="B330">
        <v>310.24005606600298</v>
      </c>
      <c r="C330" s="2">
        <v>36768</v>
      </c>
      <c r="D330">
        <v>0.27235166606286582</v>
      </c>
    </row>
    <row r="331" spans="1:4" x14ac:dyDescent="0.25">
      <c r="A331">
        <v>971.72679597637102</v>
      </c>
      <c r="B331">
        <v>293.77735154876098</v>
      </c>
      <c r="C331" s="2">
        <v>36767</v>
      </c>
      <c r="D331">
        <v>0.27572617422415419</v>
      </c>
    </row>
    <row r="332" spans="1:4" x14ac:dyDescent="0.25">
      <c r="A332">
        <v>972.84094690316203</v>
      </c>
      <c r="B332">
        <v>335.39389208636101</v>
      </c>
      <c r="C332" s="2">
        <v>36768</v>
      </c>
      <c r="D332">
        <v>0.26755464701096282</v>
      </c>
    </row>
    <row r="333" spans="1:4" x14ac:dyDescent="0.25">
      <c r="A333">
        <v>973.46206048439899</v>
      </c>
      <c r="B333">
        <v>324.44928329076401</v>
      </c>
      <c r="C333" s="2">
        <v>36769</v>
      </c>
      <c r="D333">
        <v>0.26959153827407878</v>
      </c>
    </row>
    <row r="334" spans="1:4" x14ac:dyDescent="0.25">
      <c r="A334">
        <v>974.65758098096694</v>
      </c>
      <c r="B334">
        <v>228.27418180788001</v>
      </c>
      <c r="C334" s="2">
        <v>36770</v>
      </c>
      <c r="D334">
        <v>0.2914325963171695</v>
      </c>
    </row>
    <row r="335" spans="1:4" x14ac:dyDescent="0.25">
      <c r="A335">
        <v>974.92072605512794</v>
      </c>
      <c r="B335">
        <v>250.40330782873301</v>
      </c>
      <c r="C335" s="2">
        <v>36770</v>
      </c>
      <c r="D335">
        <v>0.2856675036597775</v>
      </c>
    </row>
    <row r="336" spans="1:4" x14ac:dyDescent="0.25">
      <c r="A336">
        <v>977.91971703677098</v>
      </c>
      <c r="B336">
        <v>284.94774201212601</v>
      </c>
      <c r="C336" s="2">
        <v>36773</v>
      </c>
      <c r="D336">
        <v>0.27762029248939668</v>
      </c>
    </row>
    <row r="337" spans="1:4" x14ac:dyDescent="0.25">
      <c r="A337">
        <v>976.22140807685605</v>
      </c>
      <c r="B337">
        <v>268.70283239062297</v>
      </c>
      <c r="C337" s="2">
        <v>36772</v>
      </c>
      <c r="D337">
        <v>0.28127180143395453</v>
      </c>
    </row>
    <row r="338" spans="1:4" x14ac:dyDescent="0.25">
      <c r="A338">
        <v>976.91862473112201</v>
      </c>
      <c r="B338">
        <v>300.06808276184802</v>
      </c>
      <c r="C338" s="2">
        <v>36772</v>
      </c>
      <c r="D338">
        <v>0.2744132717605095</v>
      </c>
    </row>
    <row r="339" spans="1:4" x14ac:dyDescent="0.25">
      <c r="A339">
        <v>981.07396673437302</v>
      </c>
      <c r="B339">
        <v>316.63521902836402</v>
      </c>
      <c r="C339" s="2">
        <v>36777</v>
      </c>
      <c r="D339">
        <v>0.27109267528606112</v>
      </c>
    </row>
    <row r="340" spans="1:4" x14ac:dyDescent="0.25">
      <c r="A340">
        <v>982.19316352212604</v>
      </c>
      <c r="B340">
        <v>283.011233446088</v>
      </c>
      <c r="C340" s="2">
        <v>36778</v>
      </c>
      <c r="D340">
        <v>0.27804399905788663</v>
      </c>
    </row>
    <row r="341" spans="1:4" x14ac:dyDescent="0.25">
      <c r="A341">
        <v>983.32096056416299</v>
      </c>
      <c r="B341">
        <v>302.18134216445299</v>
      </c>
      <c r="C341" s="2">
        <v>36779</v>
      </c>
      <c r="D341">
        <v>0.2739788300481098</v>
      </c>
    </row>
    <row r="342" spans="1:4" x14ac:dyDescent="0.25">
      <c r="A342">
        <v>983.32714460158297</v>
      </c>
      <c r="B342">
        <v>340.14308653925502</v>
      </c>
      <c r="C342" s="2">
        <v>36779</v>
      </c>
      <c r="D342">
        <v>0.26669360915437779</v>
      </c>
    </row>
    <row r="343" spans="1:4" x14ac:dyDescent="0.25">
      <c r="A343">
        <v>985.73854029576603</v>
      </c>
      <c r="B343">
        <v>272.74360841023298</v>
      </c>
      <c r="C343" s="2">
        <v>36781</v>
      </c>
      <c r="D343">
        <v>0.28034248563870873</v>
      </c>
    </row>
    <row r="344" spans="1:4" x14ac:dyDescent="0.25">
      <c r="A344">
        <v>987.74926839399302</v>
      </c>
      <c r="B344">
        <v>294.948545341461</v>
      </c>
      <c r="C344" s="2">
        <v>36783</v>
      </c>
      <c r="D344">
        <v>0.27547947999609868</v>
      </c>
    </row>
    <row r="345" spans="1:4" x14ac:dyDescent="0.25">
      <c r="A345">
        <v>988.398100339336</v>
      </c>
      <c r="B345">
        <v>312.53722151490098</v>
      </c>
      <c r="C345" s="2">
        <v>36784</v>
      </c>
      <c r="D345">
        <v>0.27189620858388758</v>
      </c>
    </row>
    <row r="346" spans="1:4" x14ac:dyDescent="0.25">
      <c r="A346">
        <v>990.93311595975092</v>
      </c>
      <c r="B346">
        <v>295.89669977581599</v>
      </c>
      <c r="C346" s="2">
        <v>36786</v>
      </c>
      <c r="D346">
        <v>0.27528052952197318</v>
      </c>
    </row>
    <row r="347" spans="1:4" x14ac:dyDescent="0.25">
      <c r="A347">
        <v>991.26739683722701</v>
      </c>
      <c r="B347">
        <v>223.62788733480099</v>
      </c>
      <c r="C347" s="2">
        <v>36787</v>
      </c>
      <c r="D347">
        <v>0.29271177367726808</v>
      </c>
    </row>
    <row r="348" spans="1:4" x14ac:dyDescent="0.25">
      <c r="A348">
        <v>991.89670396618794</v>
      </c>
      <c r="B348">
        <v>192.17048041895001</v>
      </c>
      <c r="C348" s="2">
        <v>36787</v>
      </c>
      <c r="D348">
        <v>0.30208496310299932</v>
      </c>
    </row>
    <row r="349" spans="1:4" x14ac:dyDescent="0.25">
      <c r="A349">
        <v>992.18232575919205</v>
      </c>
      <c r="B349">
        <v>175.25105015221399</v>
      </c>
      <c r="C349" s="2">
        <v>36788</v>
      </c>
      <c r="D349">
        <v>0.30770446372980148</v>
      </c>
    </row>
    <row r="350" spans="1:4" x14ac:dyDescent="0.25">
      <c r="A350">
        <v>991.792920626257</v>
      </c>
      <c r="B350">
        <v>263.181715131896</v>
      </c>
      <c r="C350" s="2">
        <v>36787</v>
      </c>
      <c r="D350">
        <v>0.28256510006685209</v>
      </c>
    </row>
    <row r="351" spans="1:4" x14ac:dyDescent="0.25">
      <c r="A351">
        <v>991.79053639734593</v>
      </c>
      <c r="B351">
        <v>248.545728593104</v>
      </c>
      <c r="C351" s="2">
        <v>36787</v>
      </c>
      <c r="D351">
        <v>0.28613172147055199</v>
      </c>
    </row>
    <row r="352" spans="1:4" x14ac:dyDescent="0.25">
      <c r="A352">
        <v>993.62042157370706</v>
      </c>
      <c r="B352">
        <v>151.95983890606499</v>
      </c>
      <c r="C352" s="2">
        <v>36789</v>
      </c>
      <c r="D352">
        <v>0.31621595485972009</v>
      </c>
    </row>
    <row r="353" spans="1:4" x14ac:dyDescent="0.25">
      <c r="A353">
        <v>994.36853121298896</v>
      </c>
      <c r="B353">
        <v>141.68887791206299</v>
      </c>
      <c r="C353" s="2">
        <v>36790</v>
      </c>
      <c r="D353">
        <v>0.3202883060359325</v>
      </c>
    </row>
    <row r="354" spans="1:4" x14ac:dyDescent="0.25">
      <c r="A354">
        <v>994.72239998168698</v>
      </c>
      <c r="B354">
        <v>189.66360038167599</v>
      </c>
      <c r="C354" s="2">
        <v>36790</v>
      </c>
      <c r="D354">
        <v>0.30289010444331071</v>
      </c>
    </row>
    <row r="355" spans="1:4" x14ac:dyDescent="0.25">
      <c r="A355">
        <v>996.55092095440705</v>
      </c>
      <c r="B355">
        <v>84.703319278680198</v>
      </c>
      <c r="C355" s="2">
        <v>36792</v>
      </c>
      <c r="D355">
        <v>0.34711521246826282</v>
      </c>
    </row>
    <row r="356" spans="1:4" x14ac:dyDescent="0.25">
      <c r="A356">
        <v>1000.232352993928</v>
      </c>
      <c r="B356">
        <v>24.505414605825798</v>
      </c>
      <c r="C356" s="2">
        <v>36796</v>
      </c>
      <c r="D356">
        <v>0.38278076356101298</v>
      </c>
    </row>
    <row r="357" spans="1:4" x14ac:dyDescent="0.25">
      <c r="A357">
        <v>1002.3799025821691</v>
      </c>
      <c r="B357">
        <v>6.5415418980885498</v>
      </c>
      <c r="C357" s="2">
        <v>36798</v>
      </c>
      <c r="D357">
        <v>0.39209208638718868</v>
      </c>
    </row>
    <row r="358" spans="1:4" x14ac:dyDescent="0.25">
      <c r="A358">
        <v>1007.437864903108</v>
      </c>
      <c r="B358">
        <v>0.33093134894067999</v>
      </c>
      <c r="C358" s="2">
        <v>36803</v>
      </c>
      <c r="D358">
        <v>0.39396983732897539</v>
      </c>
    </row>
    <row r="359" spans="1:4" x14ac:dyDescent="0.25">
      <c r="A359">
        <v>1010.840512777537</v>
      </c>
      <c r="B359">
        <v>-0.97362451914341297</v>
      </c>
      <c r="C359" s="2">
        <v>36806</v>
      </c>
      <c r="D359">
        <v>0.39386428558454251</v>
      </c>
    </row>
    <row r="360" spans="1:4" x14ac:dyDescent="0.25">
      <c r="A360">
        <v>1011.650828294691</v>
      </c>
      <c r="B360">
        <v>16.5652814014135</v>
      </c>
      <c r="C360" s="2">
        <v>36807</v>
      </c>
      <c r="D360">
        <v>0.38727541845010233</v>
      </c>
    </row>
    <row r="361" spans="1:4" x14ac:dyDescent="0.25">
      <c r="A361">
        <v>1014.865262742078</v>
      </c>
      <c r="B361">
        <v>-7.1546627003923504</v>
      </c>
      <c r="C361" s="2">
        <v>36810</v>
      </c>
      <c r="D361">
        <v>0.3918421827458507</v>
      </c>
    </row>
    <row r="362" spans="1:4" x14ac:dyDescent="0.25">
      <c r="A362">
        <v>1017.7900228380611</v>
      </c>
      <c r="B362">
        <v>-3.42735349216911</v>
      </c>
      <c r="C362" s="2">
        <v>36813</v>
      </c>
      <c r="D362">
        <v>0.39321889136523652</v>
      </c>
    </row>
    <row r="363" spans="1:4" x14ac:dyDescent="0.25">
      <c r="A363">
        <v>1018.3942041049449</v>
      </c>
      <c r="B363">
        <v>-12.0984113857546</v>
      </c>
      <c r="C363" s="2">
        <v>36814</v>
      </c>
      <c r="D363">
        <v>0.38958554731903439</v>
      </c>
    </row>
    <row r="364" spans="1:4" x14ac:dyDescent="0.25">
      <c r="A364">
        <v>1022.970182747615</v>
      </c>
      <c r="B364">
        <v>-9.7592263201769303</v>
      </c>
      <c r="C364" s="2">
        <v>36818</v>
      </c>
      <c r="D364">
        <v>0.39070118845476848</v>
      </c>
    </row>
    <row r="365" spans="1:4" x14ac:dyDescent="0.25">
      <c r="A365">
        <v>1026.6512069181961</v>
      </c>
      <c r="B365">
        <v>-5.0225630236202496</v>
      </c>
      <c r="C365" s="2">
        <v>36822</v>
      </c>
      <c r="D365">
        <v>0.39267443024138959</v>
      </c>
    </row>
    <row r="366" spans="1:4" x14ac:dyDescent="0.25">
      <c r="A366">
        <v>1030.2490853856</v>
      </c>
      <c r="B366">
        <v>3.5276819242434301</v>
      </c>
      <c r="C366" s="2">
        <v>36826</v>
      </c>
      <c r="D366">
        <v>0.39318701472251222</v>
      </c>
    </row>
    <row r="367" spans="1:4" x14ac:dyDescent="0.25">
      <c r="A367">
        <v>1030.997557284707</v>
      </c>
      <c r="B367">
        <v>30.885641446334599</v>
      </c>
      <c r="C367" s="2">
        <v>36826</v>
      </c>
      <c r="D367">
        <v>0.37896056499895098</v>
      </c>
    </row>
    <row r="368" spans="1:4" x14ac:dyDescent="0.25">
      <c r="A368">
        <v>1031.7255191384479</v>
      </c>
      <c r="B368">
        <v>38.554653763206197</v>
      </c>
      <c r="C368" s="2">
        <v>36827</v>
      </c>
      <c r="D368">
        <v>0.37425834123612572</v>
      </c>
    </row>
    <row r="369" spans="1:4" x14ac:dyDescent="0.25">
      <c r="A369">
        <v>1034.561812563589</v>
      </c>
      <c r="B369">
        <v>-5.5770104624457403E-2</v>
      </c>
      <c r="C369" s="2">
        <v>36830</v>
      </c>
      <c r="D369">
        <v>0.39399748106477661</v>
      </c>
    </row>
    <row r="370" spans="1:4" x14ac:dyDescent="0.25">
      <c r="A370">
        <v>1035.2973034548909</v>
      </c>
      <c r="B370">
        <v>13.368490458214101</v>
      </c>
      <c r="C370" s="2">
        <v>36831</v>
      </c>
      <c r="D370">
        <v>0.38895020894584242</v>
      </c>
    </row>
    <row r="371" spans="1:4" x14ac:dyDescent="0.25">
      <c r="A371">
        <v>1037.8244077784759</v>
      </c>
      <c r="B371">
        <v>-1.25809084117031</v>
      </c>
      <c r="C371" s="2">
        <v>36833</v>
      </c>
      <c r="D371">
        <v>0.39380606028316723</v>
      </c>
    </row>
    <row r="372" spans="1:4" x14ac:dyDescent="0.25">
      <c r="A372">
        <v>1048.3401176443681</v>
      </c>
      <c r="B372">
        <v>63.267451335203397</v>
      </c>
      <c r="C372" s="2">
        <v>36844</v>
      </c>
      <c r="D372">
        <v>0.35923503862281991</v>
      </c>
    </row>
    <row r="373" spans="1:4" x14ac:dyDescent="0.25">
      <c r="A373">
        <v>1051.9974140967829</v>
      </c>
      <c r="B373">
        <v>-3.4702645665715801</v>
      </c>
      <c r="C373" s="2">
        <v>36847</v>
      </c>
      <c r="D373">
        <v>0.39320530012764893</v>
      </c>
    </row>
    <row r="374" spans="1:4" x14ac:dyDescent="0.25">
      <c r="A374">
        <v>1055.2509990966769</v>
      </c>
      <c r="B374">
        <v>0.71121375767597705</v>
      </c>
      <c r="C374" s="2">
        <v>36851</v>
      </c>
      <c r="D374">
        <v>0.39391238181235738</v>
      </c>
    </row>
    <row r="375" spans="1:4" x14ac:dyDescent="0.25">
      <c r="A375">
        <v>1056.464070167169</v>
      </c>
      <c r="B375">
        <v>12.2732354075627</v>
      </c>
      <c r="C375" s="2">
        <v>36852</v>
      </c>
      <c r="D375">
        <v>0.3894992386070622</v>
      </c>
    </row>
    <row r="376" spans="1:4" x14ac:dyDescent="0.25">
      <c r="A376">
        <v>1060.5437545319051</v>
      </c>
      <c r="B376">
        <v>-10.735113499701001</v>
      </c>
      <c r="C376" s="2">
        <v>36856</v>
      </c>
      <c r="D376">
        <v>0.39024503987761289</v>
      </c>
    </row>
    <row r="377" spans="1:4" x14ac:dyDescent="0.25">
      <c r="A377">
        <v>1064.1597744943679</v>
      </c>
      <c r="B377">
        <v>-12.209288542567601</v>
      </c>
      <c r="C377" s="2">
        <v>36860</v>
      </c>
      <c r="D377">
        <v>0.38953085230803391</v>
      </c>
    </row>
    <row r="378" spans="1:4" x14ac:dyDescent="0.25">
      <c r="A378">
        <v>1067.5334300190939</v>
      </c>
      <c r="B378">
        <v>-14.462574087537799</v>
      </c>
      <c r="C378" s="2">
        <v>36863</v>
      </c>
      <c r="D378">
        <v>0.38838839350559279</v>
      </c>
    </row>
    <row r="379" spans="1:4" x14ac:dyDescent="0.25">
      <c r="A379">
        <v>1072.4823228780679</v>
      </c>
      <c r="B379">
        <v>-12.458943800932801</v>
      </c>
      <c r="C379" s="2">
        <v>36868</v>
      </c>
      <c r="D379">
        <v>0.38940714552629568</v>
      </c>
    </row>
    <row r="380" spans="1:4" x14ac:dyDescent="0.25">
      <c r="A380">
        <v>1076.0120602454019</v>
      </c>
      <c r="B380">
        <v>-12.516286398476201</v>
      </c>
      <c r="C380" s="2">
        <v>36872</v>
      </c>
      <c r="D380">
        <v>0.38937862476261093</v>
      </c>
    </row>
    <row r="381" spans="1:4" x14ac:dyDescent="0.25">
      <c r="A381">
        <v>1079.923103936356</v>
      </c>
      <c r="B381">
        <v>-8.5996719377500295</v>
      </c>
      <c r="C381" s="2">
        <v>36875</v>
      </c>
      <c r="D381">
        <v>0.39122388937842828</v>
      </c>
    </row>
    <row r="382" spans="1:4" x14ac:dyDescent="0.25">
      <c r="A382">
        <v>1085.5638375810759</v>
      </c>
      <c r="B382">
        <v>-8.2314561661959207</v>
      </c>
      <c r="C382" s="2">
        <v>36881</v>
      </c>
      <c r="D382">
        <v>0.39138511364765771</v>
      </c>
    </row>
    <row r="383" spans="1:4" x14ac:dyDescent="0.25">
      <c r="A383">
        <v>1089.751485886065</v>
      </c>
      <c r="B383">
        <v>-5.7774715298232797</v>
      </c>
      <c r="C383" s="2">
        <v>36885</v>
      </c>
      <c r="D383">
        <v>0.39239195260984461</v>
      </c>
    </row>
    <row r="384" spans="1:4" x14ac:dyDescent="0.25">
      <c r="A384">
        <v>1093.420201091941</v>
      </c>
      <c r="B384">
        <v>-2.4192661868858001</v>
      </c>
      <c r="C384" s="2">
        <v>36889</v>
      </c>
      <c r="D384">
        <v>0.39351835802195889</v>
      </c>
    </row>
    <row r="385" spans="1:4" x14ac:dyDescent="0.25">
      <c r="A385">
        <v>1095.912234994134</v>
      </c>
      <c r="B385">
        <v>0.33079678928424899</v>
      </c>
      <c r="C385" s="2">
        <v>36891</v>
      </c>
      <c r="D385">
        <v>0.39396985442534271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4"/>
  <sheetViews>
    <sheetView workbookViewId="0">
      <selection activeCell="D1" sqref="D1:D1048576"/>
    </sheetView>
  </sheetViews>
  <sheetFormatPr defaultRowHeight="15" x14ac:dyDescent="0.25"/>
  <cols>
    <col min="1" max="1" width="18.28515625" bestFit="1" customWidth="1"/>
    <col min="2" max="2" width="18.42578125" bestFit="1" customWidth="1"/>
    <col min="3" max="3" width="18.28515625" bestFit="1" customWidth="1"/>
  </cols>
  <sheetData>
    <row r="1" spans="1:4" x14ac:dyDescent="0.25">
      <c r="A1" s="25" t="s">
        <v>0</v>
      </c>
      <c r="B1" s="25" t="s">
        <v>2</v>
      </c>
      <c r="C1" s="25" t="s">
        <v>1</v>
      </c>
      <c r="D1" s="25" t="s">
        <v>54</v>
      </c>
    </row>
    <row r="2" spans="1:4" x14ac:dyDescent="0.25">
      <c r="A2">
        <v>2.0034113788707</v>
      </c>
      <c r="B2">
        <v>-43.321053142592099</v>
      </c>
      <c r="C2" s="2">
        <v>35798</v>
      </c>
      <c r="D2">
        <v>0.37131805478655111</v>
      </c>
    </row>
    <row r="3" spans="1:4" x14ac:dyDescent="0.25">
      <c r="A3">
        <v>3.4013640301747601</v>
      </c>
      <c r="B3">
        <v>-43.304891840264901</v>
      </c>
      <c r="C3" s="2">
        <v>35799</v>
      </c>
      <c r="D3">
        <v>0.37132801931529941</v>
      </c>
    </row>
    <row r="4" spans="1:4" x14ac:dyDescent="0.25">
      <c r="A4">
        <v>8.7392769028071999</v>
      </c>
      <c r="B4">
        <v>-42.850906165800403</v>
      </c>
      <c r="C4" s="2">
        <v>35804</v>
      </c>
      <c r="D4">
        <v>0.37160796872311302</v>
      </c>
    </row>
    <row r="5" spans="1:4" x14ac:dyDescent="0.25">
      <c r="A5">
        <v>10.6432803332321</v>
      </c>
      <c r="B5">
        <v>-46.0978587242682</v>
      </c>
      <c r="C5" s="2">
        <v>35806</v>
      </c>
      <c r="D5">
        <v>0.3696078664832414</v>
      </c>
    </row>
    <row r="6" spans="1:4" x14ac:dyDescent="0.25">
      <c r="A6">
        <v>13.8452383568115</v>
      </c>
      <c r="B6">
        <v>-46.950000119702999</v>
      </c>
      <c r="C6" s="2">
        <v>35809</v>
      </c>
      <c r="D6">
        <v>0.36908404277965579</v>
      </c>
    </row>
    <row r="7" spans="1:4" x14ac:dyDescent="0.25">
      <c r="A7">
        <v>15.885005909343199</v>
      </c>
      <c r="B7">
        <v>-46.887191422022198</v>
      </c>
      <c r="C7" s="2">
        <v>35811</v>
      </c>
      <c r="D7">
        <v>0.36912263266496148</v>
      </c>
    </row>
    <row r="8" spans="1:4" x14ac:dyDescent="0.25">
      <c r="A8">
        <v>18.460575729370898</v>
      </c>
      <c r="B8">
        <v>-43.915348305442897</v>
      </c>
      <c r="C8" s="2">
        <v>35814</v>
      </c>
      <c r="D8">
        <v>0.37095170323787391</v>
      </c>
    </row>
    <row r="9" spans="1:4" x14ac:dyDescent="0.25">
      <c r="A9">
        <v>20.632985334241599</v>
      </c>
      <c r="B9">
        <v>-44.988605700900202</v>
      </c>
      <c r="C9" s="2">
        <v>35816</v>
      </c>
      <c r="D9">
        <v>0.37029051628901949</v>
      </c>
    </row>
    <row r="10" spans="1:4" x14ac:dyDescent="0.25">
      <c r="A10">
        <v>23.034867067042502</v>
      </c>
      <c r="B10">
        <v>-45.039293421835602</v>
      </c>
      <c r="C10" s="2">
        <v>35819</v>
      </c>
      <c r="D10">
        <v>0.37025930529608769</v>
      </c>
    </row>
    <row r="11" spans="1:4" x14ac:dyDescent="0.25">
      <c r="A11">
        <v>24.754668381169701</v>
      </c>
      <c r="B11">
        <v>-39.135275839843601</v>
      </c>
      <c r="C11" s="2">
        <v>35820</v>
      </c>
      <c r="D11">
        <v>0.37390027414264182</v>
      </c>
    </row>
    <row r="12" spans="1:4" x14ac:dyDescent="0.25">
      <c r="A12">
        <v>28.5766327303932</v>
      </c>
      <c r="B12">
        <v>-25.753717512909901</v>
      </c>
      <c r="C12" s="2">
        <v>35824</v>
      </c>
      <c r="D12">
        <v>0.38204391846877789</v>
      </c>
    </row>
    <row r="13" spans="1:4" x14ac:dyDescent="0.25">
      <c r="A13">
        <v>31.0663915445983</v>
      </c>
      <c r="B13">
        <v>-9.2493548135677202</v>
      </c>
      <c r="C13" s="2">
        <v>35827</v>
      </c>
      <c r="D13">
        <v>0.39093373454661701</v>
      </c>
    </row>
    <row r="14" spans="1:4" x14ac:dyDescent="0.25">
      <c r="A14">
        <v>33.288570614590299</v>
      </c>
      <c r="B14">
        <v>-11.838836209178201</v>
      </c>
      <c r="C14" s="2">
        <v>35829</v>
      </c>
      <c r="D14">
        <v>0.38971299196935488</v>
      </c>
    </row>
    <row r="15" spans="1:4" x14ac:dyDescent="0.25">
      <c r="A15">
        <v>36.016984114865998</v>
      </c>
      <c r="B15">
        <v>-17.429912209743101</v>
      </c>
      <c r="C15" s="2">
        <v>35832</v>
      </c>
      <c r="D15">
        <v>0.38680645705426009</v>
      </c>
    </row>
    <row r="16" spans="1:4" x14ac:dyDescent="0.25">
      <c r="A16">
        <v>37.338886819650703</v>
      </c>
      <c r="B16">
        <v>-35.223946834797196</v>
      </c>
      <c r="C16" s="2">
        <v>35833</v>
      </c>
      <c r="D16">
        <v>0.3763087264321302</v>
      </c>
    </row>
    <row r="17" spans="1:4" x14ac:dyDescent="0.25">
      <c r="A17">
        <v>40.549807019975198</v>
      </c>
      <c r="B17">
        <v>-23.3139485452214</v>
      </c>
      <c r="C17" s="2">
        <v>35836</v>
      </c>
      <c r="D17">
        <v>0.3834779130777991</v>
      </c>
    </row>
    <row r="18" spans="1:4" x14ac:dyDescent="0.25">
      <c r="A18">
        <v>42.871258726023697</v>
      </c>
      <c r="B18">
        <v>-29.315080862106999</v>
      </c>
      <c r="C18" s="2">
        <v>35838</v>
      </c>
      <c r="D18">
        <v>0.3799119292806995</v>
      </c>
    </row>
    <row r="19" spans="1:4" x14ac:dyDescent="0.25">
      <c r="A19">
        <v>46.750568150834397</v>
      </c>
      <c r="B19">
        <v>-24.7590628151349</v>
      </c>
      <c r="C19" s="2">
        <v>35842</v>
      </c>
      <c r="D19">
        <v>0.38263154975499097</v>
      </c>
    </row>
    <row r="20" spans="1:4" x14ac:dyDescent="0.25">
      <c r="A20">
        <v>48.536024755665998</v>
      </c>
      <c r="B20">
        <v>-15.846839186327401</v>
      </c>
      <c r="C20" s="2">
        <v>35844</v>
      </c>
      <c r="D20">
        <v>0.38766027335383119</v>
      </c>
    </row>
    <row r="21" spans="1:4" x14ac:dyDescent="0.25">
      <c r="A21">
        <v>51.2610407094297</v>
      </c>
      <c r="B21">
        <v>-26.2760214199395</v>
      </c>
      <c r="C21" s="2">
        <v>35847</v>
      </c>
      <c r="D21">
        <v>0.38173383799392557</v>
      </c>
    </row>
    <row r="22" spans="1:4" x14ac:dyDescent="0.25">
      <c r="A22">
        <v>52.591593383982797</v>
      </c>
      <c r="B22">
        <v>-31.752499094911499</v>
      </c>
      <c r="C22" s="2">
        <v>35848</v>
      </c>
      <c r="D22">
        <v>0.37843317625249739</v>
      </c>
    </row>
    <row r="23" spans="1:4" x14ac:dyDescent="0.25">
      <c r="A23">
        <v>53.999830500404101</v>
      </c>
      <c r="B23">
        <v>-17.0912594655228</v>
      </c>
      <c r="C23" s="2">
        <v>35849</v>
      </c>
      <c r="D23">
        <v>0.38699086486961137</v>
      </c>
    </row>
    <row r="24" spans="1:4" x14ac:dyDescent="0.25">
      <c r="A24">
        <v>55.961996254090799</v>
      </c>
      <c r="B24">
        <v>-9.9030060322385207</v>
      </c>
      <c r="C24" s="2">
        <v>35851</v>
      </c>
      <c r="D24">
        <v>0.39063487643544947</v>
      </c>
    </row>
    <row r="25" spans="1:4" x14ac:dyDescent="0.25">
      <c r="A25">
        <v>58.328121105492698</v>
      </c>
      <c r="B25">
        <v>-6.5805361156236497</v>
      </c>
      <c r="C25" s="2">
        <v>35854</v>
      </c>
      <c r="D25">
        <v>0.39207643066164588</v>
      </c>
    </row>
    <row r="26" spans="1:4" x14ac:dyDescent="0.25">
      <c r="A26">
        <v>62.689468919886899</v>
      </c>
      <c r="B26">
        <v>-39.481274630576301</v>
      </c>
      <c r="C26" s="2">
        <v>35858</v>
      </c>
      <c r="D26">
        <v>0.37368685037087562</v>
      </c>
    </row>
    <row r="27" spans="1:4" x14ac:dyDescent="0.25">
      <c r="A27">
        <v>65.930177338818993</v>
      </c>
      <c r="B27">
        <v>-39.443809793363201</v>
      </c>
      <c r="C27" s="2">
        <v>35861</v>
      </c>
      <c r="D27">
        <v>0.37370996137798013</v>
      </c>
    </row>
    <row r="28" spans="1:4" x14ac:dyDescent="0.25">
      <c r="A28">
        <v>68.346108385574794</v>
      </c>
      <c r="B28">
        <v>-37.585260025733497</v>
      </c>
      <c r="C28" s="2">
        <v>35864</v>
      </c>
      <c r="D28">
        <v>0.37485585327035292</v>
      </c>
    </row>
    <row r="29" spans="1:4" x14ac:dyDescent="0.25">
      <c r="A29">
        <v>70.508968129979394</v>
      </c>
      <c r="B29">
        <v>-34.160533141666399</v>
      </c>
      <c r="C29" s="2">
        <v>35866</v>
      </c>
      <c r="D29">
        <v>0.37696128798615192</v>
      </c>
    </row>
    <row r="30" spans="1:4" x14ac:dyDescent="0.25">
      <c r="A30">
        <v>72.805636111606901</v>
      </c>
      <c r="B30">
        <v>-21.162732284538901</v>
      </c>
      <c r="C30" s="2">
        <v>35868</v>
      </c>
      <c r="D30">
        <v>0.38471908323043857</v>
      </c>
    </row>
    <row r="31" spans="1:4" x14ac:dyDescent="0.25">
      <c r="A31">
        <v>77.773473526062403</v>
      </c>
      <c r="B31">
        <v>-4.7866315573028198</v>
      </c>
      <c r="C31" s="2">
        <v>35873</v>
      </c>
      <c r="D31">
        <v>0.39275966907175408</v>
      </c>
    </row>
    <row r="32" spans="1:4" x14ac:dyDescent="0.25">
      <c r="A32">
        <v>80.632646654258295</v>
      </c>
      <c r="B32">
        <v>-5.1458532317576502</v>
      </c>
      <c r="C32" s="2">
        <v>35876</v>
      </c>
      <c r="D32">
        <v>0.39262929314950512</v>
      </c>
    </row>
    <row r="33" spans="1:4" x14ac:dyDescent="0.25">
      <c r="A33">
        <v>83.673358956891093</v>
      </c>
      <c r="B33">
        <v>-18.448074256357799</v>
      </c>
      <c r="C33" s="2">
        <v>35879</v>
      </c>
      <c r="D33">
        <v>0.38624667624019021</v>
      </c>
    </row>
    <row r="34" spans="1:4" x14ac:dyDescent="0.25">
      <c r="A34">
        <v>84.0463544685567</v>
      </c>
      <c r="B34">
        <v>-30.212033141267501</v>
      </c>
      <c r="C34" s="2">
        <v>35880</v>
      </c>
      <c r="D34">
        <v>0.37936930077039033</v>
      </c>
    </row>
    <row r="35" spans="1:4" x14ac:dyDescent="0.25">
      <c r="A35">
        <v>85.1796657942526</v>
      </c>
      <c r="B35">
        <v>-45.105407840446901</v>
      </c>
      <c r="C35" s="2">
        <v>35881</v>
      </c>
      <c r="D35">
        <v>0.37021859760195869</v>
      </c>
    </row>
    <row r="36" spans="1:4" x14ac:dyDescent="0.25">
      <c r="A36">
        <v>87.664052811945595</v>
      </c>
      <c r="B36">
        <v>-36.250483374435703</v>
      </c>
      <c r="C36" s="2">
        <v>35883</v>
      </c>
      <c r="D36">
        <v>0.37567767115217238</v>
      </c>
    </row>
    <row r="37" spans="1:4" x14ac:dyDescent="0.25">
      <c r="A37">
        <v>90.486247778509806</v>
      </c>
      <c r="B37">
        <v>-34.9756504626789</v>
      </c>
      <c r="C37" s="2">
        <v>35886</v>
      </c>
      <c r="D37">
        <v>0.37646120825311918</v>
      </c>
    </row>
    <row r="38" spans="1:4" x14ac:dyDescent="0.25">
      <c r="A38">
        <v>90.718676690161203</v>
      </c>
      <c r="B38">
        <v>-29.742620769127001</v>
      </c>
      <c r="C38" s="2">
        <v>35886</v>
      </c>
      <c r="D38">
        <v>0.37965352394207458</v>
      </c>
    </row>
    <row r="39" spans="1:4" x14ac:dyDescent="0.25">
      <c r="A39">
        <v>92.046750074016401</v>
      </c>
      <c r="B39">
        <v>-38.749608397944101</v>
      </c>
      <c r="C39" s="2">
        <v>35888</v>
      </c>
      <c r="D39">
        <v>0.37413812639246519</v>
      </c>
    </row>
    <row r="40" spans="1:4" x14ac:dyDescent="0.25">
      <c r="A40">
        <v>95.002202324314993</v>
      </c>
      <c r="B40">
        <v>-37.7347520722602</v>
      </c>
      <c r="C40" s="2">
        <v>35891</v>
      </c>
      <c r="D40">
        <v>0.3747637402240554</v>
      </c>
    </row>
    <row r="41" spans="1:4" x14ac:dyDescent="0.25">
      <c r="A41">
        <v>97.067497388477193</v>
      </c>
      <c r="B41">
        <v>-37.514737979214701</v>
      </c>
      <c r="C41" s="2">
        <v>35893</v>
      </c>
      <c r="D41">
        <v>0.37489930273815197</v>
      </c>
    </row>
    <row r="42" spans="1:4" x14ac:dyDescent="0.25">
      <c r="A42">
        <v>99.6731859992056</v>
      </c>
      <c r="B42">
        <v>-36.896200862873101</v>
      </c>
      <c r="C42" s="2">
        <v>35895</v>
      </c>
      <c r="D42">
        <v>0.37528025984177837</v>
      </c>
    </row>
    <row r="43" spans="1:4" x14ac:dyDescent="0.25">
      <c r="A43">
        <v>102.442002755299</v>
      </c>
      <c r="B43">
        <v>-30.1955045366146</v>
      </c>
      <c r="C43" s="2">
        <v>35898</v>
      </c>
      <c r="D43">
        <v>0.3793793173768884</v>
      </c>
    </row>
    <row r="44" spans="1:4" x14ac:dyDescent="0.25">
      <c r="A44">
        <v>105.345206249778</v>
      </c>
      <c r="B44">
        <v>-13.0979485813984</v>
      </c>
      <c r="C44" s="2">
        <v>35901</v>
      </c>
      <c r="D44">
        <v>0.38908712128430523</v>
      </c>
    </row>
    <row r="45" spans="1:4" x14ac:dyDescent="0.25">
      <c r="A45">
        <v>107.13130563368</v>
      </c>
      <c r="B45">
        <v>-3.2704075571494902</v>
      </c>
      <c r="C45" s="2">
        <v>35903</v>
      </c>
      <c r="D45">
        <v>0.39326804931620513</v>
      </c>
    </row>
    <row r="46" spans="1:4" x14ac:dyDescent="0.25">
      <c r="A46">
        <v>109.595858325789</v>
      </c>
      <c r="B46">
        <v>-22.659562721899601</v>
      </c>
      <c r="C46" s="2">
        <v>35905</v>
      </c>
      <c r="D46">
        <v>0.38385799405747317</v>
      </c>
    </row>
    <row r="47" spans="1:4" x14ac:dyDescent="0.25">
      <c r="A47">
        <v>110.925997785226</v>
      </c>
      <c r="B47">
        <v>-28.724458722512502</v>
      </c>
      <c r="C47" s="2">
        <v>35906</v>
      </c>
      <c r="D47">
        <v>0.38026812862773252</v>
      </c>
    </row>
    <row r="48" spans="1:4" x14ac:dyDescent="0.25">
      <c r="A48">
        <v>112.060411017899</v>
      </c>
      <c r="B48">
        <v>-42.048717886649598</v>
      </c>
      <c r="C48" s="2">
        <v>35908</v>
      </c>
      <c r="D48">
        <v>0.37210277971567107</v>
      </c>
    </row>
    <row r="49" spans="1:4" x14ac:dyDescent="0.25">
      <c r="A49">
        <v>114.538599808847</v>
      </c>
      <c r="B49">
        <v>-42.0200683052513</v>
      </c>
      <c r="C49" s="2">
        <v>35910</v>
      </c>
      <c r="D49">
        <v>0.37212045418077411</v>
      </c>
    </row>
    <row r="50" spans="1:4" x14ac:dyDescent="0.25">
      <c r="A50">
        <v>118.736038960434</v>
      </c>
      <c r="B50">
        <v>-36.8719589093823</v>
      </c>
      <c r="C50" s="2">
        <v>35914</v>
      </c>
      <c r="D50">
        <v>0.37529518531958361</v>
      </c>
    </row>
    <row r="51" spans="1:4" x14ac:dyDescent="0.25">
      <c r="A51">
        <v>122.176054803805</v>
      </c>
      <c r="B51">
        <v>-24.4755054197574</v>
      </c>
      <c r="C51" s="2">
        <v>35918</v>
      </c>
      <c r="D51">
        <v>0.38279834043524069</v>
      </c>
    </row>
    <row r="52" spans="1:4" x14ac:dyDescent="0.25">
      <c r="A52">
        <v>124.662232420335</v>
      </c>
      <c r="B52">
        <v>-13.070768209302701</v>
      </c>
      <c r="C52" s="2">
        <v>35920</v>
      </c>
      <c r="D52">
        <v>0.3891008304913553</v>
      </c>
    </row>
    <row r="53" spans="1:4" x14ac:dyDescent="0.25">
      <c r="A53">
        <v>125.994300216981</v>
      </c>
      <c r="B53">
        <v>-16.3897120235915</v>
      </c>
      <c r="C53" s="2">
        <v>35921</v>
      </c>
      <c r="D53">
        <v>0.38736988285564689</v>
      </c>
    </row>
    <row r="54" spans="1:4" x14ac:dyDescent="0.25">
      <c r="A54">
        <v>127.194368740358</v>
      </c>
      <c r="B54">
        <v>-26.705765140913201</v>
      </c>
      <c r="C54" s="2">
        <v>35923</v>
      </c>
      <c r="D54">
        <v>0.38147797845600512</v>
      </c>
    </row>
    <row r="55" spans="1:4" x14ac:dyDescent="0.25">
      <c r="A55">
        <v>129.61158534525401</v>
      </c>
      <c r="B55">
        <v>-23.016580582400799</v>
      </c>
      <c r="C55" s="2">
        <v>35925</v>
      </c>
      <c r="D55">
        <v>0.38365088926015861</v>
      </c>
    </row>
    <row r="56" spans="1:4" x14ac:dyDescent="0.25">
      <c r="A56">
        <v>132.467728229263</v>
      </c>
      <c r="B56">
        <v>-27.690869978221901</v>
      </c>
      <c r="C56" s="2">
        <v>35928</v>
      </c>
      <c r="D56">
        <v>0.38088914204142849</v>
      </c>
    </row>
    <row r="57" spans="1:4" x14ac:dyDescent="0.25">
      <c r="A57">
        <v>135.71008950866101</v>
      </c>
      <c r="B57">
        <v>-25.2997318384454</v>
      </c>
      <c r="C57" s="2">
        <v>35931</v>
      </c>
      <c r="D57">
        <v>0.38231261090068519</v>
      </c>
    </row>
    <row r="58" spans="1:4" x14ac:dyDescent="0.25">
      <c r="A58">
        <v>137.425689802439</v>
      </c>
      <c r="B58">
        <v>-25.377967233802099</v>
      </c>
      <c r="C58" s="2">
        <v>35933</v>
      </c>
      <c r="D58">
        <v>0.38226636374056711</v>
      </c>
    </row>
    <row r="59" spans="1:4" x14ac:dyDescent="0.25">
      <c r="A59">
        <v>139.15850739273</v>
      </c>
      <c r="B59">
        <v>-0.93877239412324798</v>
      </c>
      <c r="C59" s="2">
        <v>35935</v>
      </c>
      <c r="D59">
        <v>0.39387100518369478</v>
      </c>
    </row>
    <row r="60" spans="1:4" x14ac:dyDescent="0.25">
      <c r="A60">
        <v>140.12088539864101</v>
      </c>
      <c r="B60">
        <v>12.213589281624399</v>
      </c>
      <c r="C60" s="2">
        <v>35936</v>
      </c>
      <c r="D60">
        <v>0.38952872771261837</v>
      </c>
    </row>
    <row r="61" spans="1:4" x14ac:dyDescent="0.25">
      <c r="A61">
        <v>143.94096732344599</v>
      </c>
      <c r="B61">
        <v>22.914575236194</v>
      </c>
      <c r="C61" s="2">
        <v>35939</v>
      </c>
      <c r="D61">
        <v>0.38371012634529539</v>
      </c>
    </row>
    <row r="62" spans="1:4" x14ac:dyDescent="0.25">
      <c r="A62">
        <v>145.46472102127399</v>
      </c>
      <c r="B62">
        <v>21.101570956941199</v>
      </c>
      <c r="C62" s="2">
        <v>35941</v>
      </c>
      <c r="D62">
        <v>0.38475400550410682</v>
      </c>
    </row>
    <row r="63" spans="1:4" x14ac:dyDescent="0.25">
      <c r="A63">
        <v>149.30398531003499</v>
      </c>
      <c r="B63">
        <v>4.8272864343664397</v>
      </c>
      <c r="C63" s="2">
        <v>35945</v>
      </c>
      <c r="D63">
        <v>0.3927450891766387</v>
      </c>
    </row>
    <row r="64" spans="1:4" x14ac:dyDescent="0.25">
      <c r="A64">
        <v>151.55339984747101</v>
      </c>
      <c r="B64">
        <v>4.8271395134362303</v>
      </c>
      <c r="C64" s="2">
        <v>35947</v>
      </c>
      <c r="D64">
        <v>0.39274514194817378</v>
      </c>
    </row>
    <row r="65" spans="1:4" x14ac:dyDescent="0.25">
      <c r="A65">
        <v>152.88165688248901</v>
      </c>
      <c r="B65">
        <v>-3.9183288595405599</v>
      </c>
      <c r="C65" s="2">
        <v>35948</v>
      </c>
      <c r="D65">
        <v>0.39305967404873399</v>
      </c>
    </row>
    <row r="66" spans="1:4" x14ac:dyDescent="0.25">
      <c r="A66">
        <v>154.39953374310801</v>
      </c>
      <c r="B66">
        <v>-14.099949325685699</v>
      </c>
      <c r="C66" s="2">
        <v>35950</v>
      </c>
      <c r="D66">
        <v>0.38857600673780007</v>
      </c>
    </row>
    <row r="67" spans="1:4" x14ac:dyDescent="0.25">
      <c r="A67">
        <v>156.68617437124601</v>
      </c>
      <c r="B67">
        <v>-15.3810998374432</v>
      </c>
      <c r="C67" s="2">
        <v>35952</v>
      </c>
      <c r="D67">
        <v>0.3879072869866676</v>
      </c>
    </row>
    <row r="68" spans="1:4" x14ac:dyDescent="0.25">
      <c r="A68">
        <v>157.63335524343401</v>
      </c>
      <c r="B68">
        <v>-23.869456582486901</v>
      </c>
      <c r="C68" s="2">
        <v>35953</v>
      </c>
      <c r="D68">
        <v>0.3831536668616331</v>
      </c>
    </row>
    <row r="69" spans="1:4" x14ac:dyDescent="0.25">
      <c r="A69">
        <v>159.34440251880099</v>
      </c>
      <c r="B69">
        <v>-30.431190195553199</v>
      </c>
      <c r="C69" s="2">
        <v>35955</v>
      </c>
      <c r="D69">
        <v>0.37923642932364982</v>
      </c>
    </row>
    <row r="70" spans="1:4" x14ac:dyDescent="0.25">
      <c r="A70">
        <v>163.23737865097701</v>
      </c>
      <c r="B70">
        <v>-24.510766443017001</v>
      </c>
      <c r="C70" s="2">
        <v>35959</v>
      </c>
      <c r="D70">
        <v>0.38277761802156479</v>
      </c>
    </row>
    <row r="71" spans="1:4" x14ac:dyDescent="0.25">
      <c r="A71">
        <v>165.63659744191801</v>
      </c>
      <c r="B71">
        <v>-28.353483373637602</v>
      </c>
      <c r="C71" s="2">
        <v>35961</v>
      </c>
      <c r="D71">
        <v>0.38049137697008539</v>
      </c>
    </row>
    <row r="72" spans="1:4" x14ac:dyDescent="0.25">
      <c r="A72">
        <v>167.172150726956</v>
      </c>
      <c r="B72">
        <v>-13.363875465146201</v>
      </c>
      <c r="C72" s="2">
        <v>35963</v>
      </c>
      <c r="D72">
        <v>0.38895255134196371</v>
      </c>
    </row>
    <row r="73" spans="1:4" x14ac:dyDescent="0.25">
      <c r="A73">
        <v>169.73408444814601</v>
      </c>
      <c r="B73">
        <v>-29.809837094715199</v>
      </c>
      <c r="C73" s="2">
        <v>35965</v>
      </c>
      <c r="D73">
        <v>0.37961285741698508</v>
      </c>
    </row>
    <row r="74" spans="1:4" x14ac:dyDescent="0.25">
      <c r="A74">
        <v>170.20804218656599</v>
      </c>
      <c r="B74">
        <v>-33.530976955556298</v>
      </c>
      <c r="C74" s="2">
        <v>35966</v>
      </c>
      <c r="D74">
        <v>0.37734694903138039</v>
      </c>
    </row>
    <row r="75" spans="1:4" x14ac:dyDescent="0.25">
      <c r="A75">
        <v>174.05204467532599</v>
      </c>
      <c r="B75">
        <v>11.232892072222899</v>
      </c>
      <c r="C75" s="2">
        <v>35970</v>
      </c>
      <c r="D75">
        <v>0.39000711309878328</v>
      </c>
    </row>
    <row r="76" spans="1:4" x14ac:dyDescent="0.25">
      <c r="A76">
        <v>176.50323674534101</v>
      </c>
      <c r="B76">
        <v>-27.181788954914602</v>
      </c>
      <c r="C76" s="2">
        <v>35972</v>
      </c>
      <c r="D76">
        <v>0.38119383208441721</v>
      </c>
    </row>
    <row r="77" spans="1:4" x14ac:dyDescent="0.25">
      <c r="A77">
        <v>181.468429583052</v>
      </c>
      <c r="B77">
        <v>-14.5715655117799</v>
      </c>
      <c r="C77" s="2">
        <v>35977</v>
      </c>
      <c r="D77">
        <v>0.38833174108192881</v>
      </c>
    </row>
    <row r="78" spans="1:4" x14ac:dyDescent="0.25">
      <c r="A78">
        <v>182.81289383318801</v>
      </c>
      <c r="B78">
        <v>-0.237959556843065</v>
      </c>
      <c r="C78" s="2">
        <v>35978</v>
      </c>
      <c r="D78">
        <v>0.39398095511027681</v>
      </c>
    </row>
    <row r="79" spans="1:4" x14ac:dyDescent="0.25">
      <c r="A79">
        <v>185.48791075787699</v>
      </c>
      <c r="B79">
        <v>8.6191687231216694</v>
      </c>
      <c r="C79" s="2">
        <v>35981</v>
      </c>
      <c r="D79">
        <v>0.39121528622398521</v>
      </c>
    </row>
    <row r="80" spans="1:4" x14ac:dyDescent="0.25">
      <c r="A80">
        <v>187.49186633366099</v>
      </c>
      <c r="B80">
        <v>11.976679281600401</v>
      </c>
      <c r="C80" s="2">
        <v>35983</v>
      </c>
      <c r="D80">
        <v>0.38964542041606359</v>
      </c>
    </row>
    <row r="81" spans="1:4" x14ac:dyDescent="0.25">
      <c r="A81">
        <v>191.328513593351</v>
      </c>
      <c r="B81">
        <v>19.121223738136401</v>
      </c>
      <c r="C81" s="2">
        <v>35987</v>
      </c>
      <c r="D81">
        <v>0.38587241164883268</v>
      </c>
    </row>
    <row r="82" spans="1:4" x14ac:dyDescent="0.25">
      <c r="A82">
        <v>193.50263115403601</v>
      </c>
      <c r="B82">
        <v>20.480095421994701</v>
      </c>
      <c r="C82" s="2">
        <v>35989</v>
      </c>
      <c r="D82">
        <v>0.38510761493290718</v>
      </c>
    </row>
    <row r="83" spans="1:4" x14ac:dyDescent="0.25">
      <c r="A83">
        <v>196.55555625899501</v>
      </c>
      <c r="B83">
        <v>24.568904910779999</v>
      </c>
      <c r="C83" s="2">
        <v>35992</v>
      </c>
      <c r="D83">
        <v>0.38274343937268818</v>
      </c>
    </row>
    <row r="84" spans="1:4" x14ac:dyDescent="0.25">
      <c r="A84">
        <v>198.87889038946301</v>
      </c>
      <c r="B84">
        <v>21.248344966258401</v>
      </c>
      <c r="C84" s="2">
        <v>35994</v>
      </c>
      <c r="D84">
        <v>0.38467016352951722</v>
      </c>
    </row>
    <row r="85" spans="1:4" x14ac:dyDescent="0.25">
      <c r="A85">
        <v>201.87528766650999</v>
      </c>
      <c r="B85">
        <v>-0.86751574295317302</v>
      </c>
      <c r="C85" s="2">
        <v>35997</v>
      </c>
      <c r="D85">
        <v>0.39388443916113702</v>
      </c>
    </row>
    <row r="86" spans="1:4" x14ac:dyDescent="0.25">
      <c r="A86">
        <v>204.44773541677</v>
      </c>
      <c r="B86">
        <v>-2.3414999756603199</v>
      </c>
      <c r="C86" s="2">
        <v>36000</v>
      </c>
      <c r="D86">
        <v>0.39353973670392373</v>
      </c>
    </row>
    <row r="87" spans="1:4" x14ac:dyDescent="0.25">
      <c r="A87">
        <v>206.074012376236</v>
      </c>
      <c r="B87">
        <v>6.1112284437986002</v>
      </c>
      <c r="C87" s="2">
        <v>36002</v>
      </c>
      <c r="D87">
        <v>0.39226261327762202</v>
      </c>
    </row>
    <row r="88" spans="1:4" x14ac:dyDescent="0.25">
      <c r="A88">
        <v>208.54035566718301</v>
      </c>
      <c r="B88">
        <v>-10.7281139765077</v>
      </c>
      <c r="C88" s="2">
        <v>36004</v>
      </c>
      <c r="D88">
        <v>0.39024836093585558</v>
      </c>
    </row>
    <row r="89" spans="1:4" x14ac:dyDescent="0.25">
      <c r="A89">
        <v>210.834434167415</v>
      </c>
      <c r="B89">
        <v>-1.4177346267297199</v>
      </c>
      <c r="C89" s="2">
        <v>36006</v>
      </c>
      <c r="D89">
        <v>0.39377096540223938</v>
      </c>
    </row>
    <row r="90" spans="1:4" x14ac:dyDescent="0.25">
      <c r="A90">
        <v>213.32088726069</v>
      </c>
      <c r="B90">
        <v>10.379281467485599</v>
      </c>
      <c r="C90" s="2">
        <v>36009</v>
      </c>
      <c r="D90">
        <v>0.39041298560429821</v>
      </c>
    </row>
    <row r="91" spans="1:4" x14ac:dyDescent="0.25">
      <c r="A91">
        <v>214.65309279570801</v>
      </c>
      <c r="B91">
        <v>7.25647709507688</v>
      </c>
      <c r="C91" s="2">
        <v>36010</v>
      </c>
      <c r="D91">
        <v>0.39179993011176478</v>
      </c>
    </row>
    <row r="92" spans="1:4" x14ac:dyDescent="0.25">
      <c r="A92">
        <v>215.97106536560901</v>
      </c>
      <c r="B92">
        <v>-16.134069604960999</v>
      </c>
      <c r="C92" s="2">
        <v>36011</v>
      </c>
      <c r="D92">
        <v>0.38750695362232079</v>
      </c>
    </row>
    <row r="93" spans="1:4" x14ac:dyDescent="0.25">
      <c r="A93">
        <v>217.50299154018199</v>
      </c>
      <c r="B93">
        <v>-6.30946699931701</v>
      </c>
      <c r="C93" s="2">
        <v>36013</v>
      </c>
      <c r="D93">
        <v>0.39218457000061568</v>
      </c>
    </row>
    <row r="94" spans="1:4" x14ac:dyDescent="0.25">
      <c r="A94">
        <v>219.68553868923999</v>
      </c>
      <c r="B94">
        <v>7.0531385276145704</v>
      </c>
      <c r="C94" s="2">
        <v>36015</v>
      </c>
      <c r="D94">
        <v>0.3918841053690057</v>
      </c>
    </row>
    <row r="95" spans="1:4" x14ac:dyDescent="0.25">
      <c r="A95">
        <v>223.04797109888199</v>
      </c>
      <c r="B95">
        <v>17.552695886815101</v>
      </c>
      <c r="C95" s="2">
        <v>36019</v>
      </c>
      <c r="D95">
        <v>0.38673937194661179</v>
      </c>
    </row>
    <row r="96" spans="1:4" x14ac:dyDescent="0.25">
      <c r="A96">
        <v>225.14692023862901</v>
      </c>
      <c r="B96">
        <v>20.453649654550102</v>
      </c>
      <c r="C96" s="2">
        <v>36021</v>
      </c>
      <c r="D96">
        <v>0.38512261083070909</v>
      </c>
    </row>
    <row r="97" spans="1:4" x14ac:dyDescent="0.25">
      <c r="A97">
        <v>227.43682067490701</v>
      </c>
      <c r="B97">
        <v>23.8144659339595</v>
      </c>
      <c r="C97" s="2">
        <v>36023</v>
      </c>
      <c r="D97">
        <v>0.38318582757037017</v>
      </c>
    </row>
    <row r="98" spans="1:4" x14ac:dyDescent="0.25">
      <c r="A98">
        <v>229.76479199723499</v>
      </c>
      <c r="B98">
        <v>27.0972671994077</v>
      </c>
      <c r="C98" s="2">
        <v>36025</v>
      </c>
      <c r="D98">
        <v>0.38124433914875422</v>
      </c>
    </row>
    <row r="99" spans="1:4" x14ac:dyDescent="0.25">
      <c r="A99">
        <v>232.84484237894199</v>
      </c>
      <c r="B99">
        <v>33.618499609368897</v>
      </c>
      <c r="C99" s="2">
        <v>36028</v>
      </c>
      <c r="D99">
        <v>0.37729336585640638</v>
      </c>
    </row>
    <row r="100" spans="1:4" x14ac:dyDescent="0.25">
      <c r="A100">
        <v>235.449750472228</v>
      </c>
      <c r="B100">
        <v>33.125579888388799</v>
      </c>
      <c r="C100" s="2">
        <v>36031</v>
      </c>
      <c r="D100">
        <v>0.37759499646731531</v>
      </c>
    </row>
    <row r="101" spans="1:4" x14ac:dyDescent="0.25">
      <c r="A101">
        <v>237.29507735613601</v>
      </c>
      <c r="B101">
        <v>36.808153005040097</v>
      </c>
      <c r="C101" s="2">
        <v>36033</v>
      </c>
      <c r="D101">
        <v>0.37533446785962382</v>
      </c>
    </row>
    <row r="102" spans="1:4" x14ac:dyDescent="0.25">
      <c r="A102">
        <v>239.96426335640501</v>
      </c>
      <c r="B102">
        <v>37.362044912072697</v>
      </c>
      <c r="C102" s="2">
        <v>36035</v>
      </c>
      <c r="D102">
        <v>0.37499336878166928</v>
      </c>
    </row>
    <row r="103" spans="1:4" x14ac:dyDescent="0.25">
      <c r="A103">
        <v>242.69754361249599</v>
      </c>
      <c r="B103">
        <v>38.701229191277797</v>
      </c>
      <c r="C103" s="2">
        <v>36038</v>
      </c>
      <c r="D103">
        <v>0.37416795975522438</v>
      </c>
    </row>
    <row r="104" spans="1:4" x14ac:dyDescent="0.25">
      <c r="A104">
        <v>245.11479694762301</v>
      </c>
      <c r="B104">
        <v>60.539703184182301</v>
      </c>
      <c r="C104" s="2">
        <v>36041</v>
      </c>
      <c r="D104">
        <v>0.36085058747253612</v>
      </c>
    </row>
    <row r="105" spans="1:4" x14ac:dyDescent="0.25">
      <c r="A105">
        <v>245.94706728724199</v>
      </c>
      <c r="B105">
        <v>51.2916183088292</v>
      </c>
      <c r="C105" s="2">
        <v>36041</v>
      </c>
      <c r="D105">
        <v>0.36642586854431919</v>
      </c>
    </row>
    <row r="106" spans="1:4" x14ac:dyDescent="0.25">
      <c r="A106">
        <v>248.839389450325</v>
      </c>
      <c r="B106">
        <v>7.6516943974424896</v>
      </c>
      <c r="C106" s="2">
        <v>36044</v>
      </c>
      <c r="D106">
        <v>0.39163396647022908</v>
      </c>
    </row>
    <row r="107" spans="1:4" x14ac:dyDescent="0.25">
      <c r="A107">
        <v>251.62464298549099</v>
      </c>
      <c r="B107">
        <v>-7.4840998366451004</v>
      </c>
      <c r="C107" s="2">
        <v>36047</v>
      </c>
      <c r="D107">
        <v>0.39170471847963761</v>
      </c>
    </row>
    <row r="108" spans="1:4" x14ac:dyDescent="0.25">
      <c r="A108">
        <v>254.68629152068399</v>
      </c>
      <c r="B108">
        <v>9.0268743045582998</v>
      </c>
      <c r="C108" s="2">
        <v>36050</v>
      </c>
      <c r="D108">
        <v>0.39103389237061897</v>
      </c>
    </row>
    <row r="109" spans="1:4" x14ac:dyDescent="0.25">
      <c r="A109">
        <v>257.36006880002401</v>
      </c>
      <c r="B109">
        <v>16.118747607600401</v>
      </c>
      <c r="C109" s="2">
        <v>36053</v>
      </c>
      <c r="D109">
        <v>0.38751515081888838</v>
      </c>
    </row>
    <row r="110" spans="1:4" x14ac:dyDescent="0.25">
      <c r="A110">
        <v>259.55575618978099</v>
      </c>
      <c r="B110">
        <v>21.0475775150753</v>
      </c>
      <c r="C110" s="2">
        <v>36055</v>
      </c>
      <c r="D110">
        <v>0.38478481707534662</v>
      </c>
    </row>
    <row r="111" spans="1:4" x14ac:dyDescent="0.25">
      <c r="A111">
        <v>261.68633924232103</v>
      </c>
      <c r="B111">
        <v>23.752759143255702</v>
      </c>
      <c r="C111" s="2">
        <v>36057</v>
      </c>
      <c r="D111">
        <v>0.38322189987427879</v>
      </c>
    </row>
    <row r="112" spans="1:4" x14ac:dyDescent="0.25">
      <c r="A112">
        <v>264.22990784722998</v>
      </c>
      <c r="B112">
        <v>26.397335887709001</v>
      </c>
      <c r="C112" s="2">
        <v>36060</v>
      </c>
      <c r="D112">
        <v>0.38166167546194762</v>
      </c>
    </row>
    <row r="113" spans="1:4" x14ac:dyDescent="0.25">
      <c r="A113">
        <v>266.13712517300399</v>
      </c>
      <c r="B113">
        <v>27.726970306447999</v>
      </c>
      <c r="C113" s="2">
        <v>36062</v>
      </c>
      <c r="D113">
        <v>0.38086750493333532</v>
      </c>
    </row>
    <row r="114" spans="1:4" x14ac:dyDescent="0.25">
      <c r="A114">
        <v>268.424867708119</v>
      </c>
      <c r="B114">
        <v>28.014935329732701</v>
      </c>
      <c r="C114" s="2">
        <v>36064</v>
      </c>
      <c r="D114">
        <v>0.38069476881823527</v>
      </c>
    </row>
    <row r="115" spans="1:4" x14ac:dyDescent="0.25">
      <c r="A115">
        <v>271.98607364203298</v>
      </c>
      <c r="B115">
        <v>-19.689451173426701</v>
      </c>
      <c r="C115" s="2">
        <v>36067</v>
      </c>
      <c r="D115">
        <v>0.38555405969533108</v>
      </c>
    </row>
    <row r="116" spans="1:4" x14ac:dyDescent="0.25">
      <c r="A116">
        <v>274.00740392961302</v>
      </c>
      <c r="B116">
        <v>-30.3696058389576</v>
      </c>
      <c r="C116" s="2">
        <v>36070</v>
      </c>
      <c r="D116">
        <v>0.37927377788377759</v>
      </c>
    </row>
    <row r="117" spans="1:4" x14ac:dyDescent="0.25">
      <c r="A117">
        <v>277.54810652299398</v>
      </c>
      <c r="B117">
        <v>-10.3226122090248</v>
      </c>
      <c r="C117" s="2">
        <v>36073</v>
      </c>
      <c r="D117">
        <v>0.39043956347541448</v>
      </c>
    </row>
    <row r="118" spans="1:4" x14ac:dyDescent="0.25">
      <c r="A118">
        <v>279.258220238283</v>
      </c>
      <c r="B118">
        <v>-18.213735372612899</v>
      </c>
      <c r="C118" s="2">
        <v>36075</v>
      </c>
      <c r="D118">
        <v>0.38637620474652329</v>
      </c>
    </row>
    <row r="119" spans="1:4" x14ac:dyDescent="0.25">
      <c r="A119">
        <v>281.365846895473</v>
      </c>
      <c r="B119">
        <v>-2.9559967664201801</v>
      </c>
      <c r="C119" s="2">
        <v>36077</v>
      </c>
      <c r="D119">
        <v>0.39336382760831518</v>
      </c>
    </row>
    <row r="120" spans="1:4" x14ac:dyDescent="0.25">
      <c r="A120">
        <v>284.29030801204698</v>
      </c>
      <c r="B120">
        <v>-0.830050905740222</v>
      </c>
      <c r="C120" s="2">
        <v>36080</v>
      </c>
      <c r="D120">
        <v>0.39389133286854738</v>
      </c>
    </row>
    <row r="121" spans="1:4" x14ac:dyDescent="0.25">
      <c r="A121">
        <v>285.94629054709799</v>
      </c>
      <c r="B121">
        <v>4.6809531878400303</v>
      </c>
      <c r="C121" s="2">
        <v>36081</v>
      </c>
      <c r="D121">
        <v>0.39279735376541558</v>
      </c>
    </row>
    <row r="122" spans="1:4" x14ac:dyDescent="0.25">
      <c r="A122">
        <v>287.66140875657402</v>
      </c>
      <c r="B122">
        <v>3.9162297459022199</v>
      </c>
      <c r="C122" s="2">
        <v>36083</v>
      </c>
      <c r="D122">
        <v>0.39306037160103741</v>
      </c>
    </row>
    <row r="123" spans="1:4" x14ac:dyDescent="0.25">
      <c r="A123">
        <v>291.03313391505401</v>
      </c>
      <c r="B123">
        <v>-26.642295299046101</v>
      </c>
      <c r="C123" s="2">
        <v>36087</v>
      </c>
      <c r="D123">
        <v>0.38151580718406108</v>
      </c>
    </row>
    <row r="124" spans="1:4" x14ac:dyDescent="0.25">
      <c r="A124">
        <v>293.35675270482398</v>
      </c>
      <c r="B124">
        <v>-29.5575003970152</v>
      </c>
      <c r="C124" s="2">
        <v>36089</v>
      </c>
      <c r="D124">
        <v>0.37976546659976212</v>
      </c>
    </row>
    <row r="125" spans="1:4" x14ac:dyDescent="0.25">
      <c r="A125">
        <v>295.604174627144</v>
      </c>
      <c r="B125">
        <v>-32.395131243813601</v>
      </c>
      <c r="C125" s="2">
        <v>36091</v>
      </c>
      <c r="D125">
        <v>0.37804128791809088</v>
      </c>
    </row>
    <row r="126" spans="1:4" x14ac:dyDescent="0.25">
      <c r="A126">
        <v>297.16563190869698</v>
      </c>
      <c r="B126">
        <v>-34.809189048708703</v>
      </c>
      <c r="C126" s="2">
        <v>36093</v>
      </c>
      <c r="D126">
        <v>0.37656339655450188</v>
      </c>
    </row>
    <row r="127" spans="1:4" x14ac:dyDescent="0.25">
      <c r="A127">
        <v>300.22470932761098</v>
      </c>
      <c r="B127">
        <v>-21.9594844892707</v>
      </c>
      <c r="C127" s="2">
        <v>36096</v>
      </c>
      <c r="D127">
        <v>0.38426222838902607</v>
      </c>
    </row>
    <row r="128" spans="1:4" x14ac:dyDescent="0.25">
      <c r="A128">
        <v>302.50919205458598</v>
      </c>
      <c r="B128">
        <v>-26.313486257152402</v>
      </c>
      <c r="C128" s="2">
        <v>36098</v>
      </c>
      <c r="D128">
        <v>0.38171155801859158</v>
      </c>
    </row>
    <row r="129" spans="1:4" x14ac:dyDescent="0.25">
      <c r="A129">
        <v>305.36299338626998</v>
      </c>
      <c r="B129">
        <v>-34.322146164938502</v>
      </c>
      <c r="C129" s="2">
        <v>36101</v>
      </c>
      <c r="D129">
        <v>0.37686220104054718</v>
      </c>
    </row>
    <row r="130" spans="1:4" x14ac:dyDescent="0.25">
      <c r="A130">
        <v>307.46102427020298</v>
      </c>
      <c r="B130">
        <v>-32.728788676405401</v>
      </c>
      <c r="C130" s="2">
        <v>36103</v>
      </c>
      <c r="D130">
        <v>0.37783753595097858</v>
      </c>
    </row>
    <row r="131" spans="1:4" x14ac:dyDescent="0.25">
      <c r="A131">
        <v>311.08932846824399</v>
      </c>
      <c r="B131">
        <v>-23.664501884791701</v>
      </c>
      <c r="C131" s="2">
        <v>36107</v>
      </c>
      <c r="D131">
        <v>0.38327346284573027</v>
      </c>
    </row>
    <row r="132" spans="1:4" x14ac:dyDescent="0.25">
      <c r="A132">
        <v>313.11573539868101</v>
      </c>
      <c r="B132">
        <v>-33.5787262578867</v>
      </c>
      <c r="C132" s="2">
        <v>36109</v>
      </c>
      <c r="D132">
        <v>0.37731771726714181</v>
      </c>
    </row>
    <row r="133" spans="1:4" x14ac:dyDescent="0.25">
      <c r="A133">
        <v>314.89944731746601</v>
      </c>
      <c r="B133">
        <v>-27.150935559562701</v>
      </c>
      <c r="C133" s="2">
        <v>36110</v>
      </c>
      <c r="D133">
        <v>0.38121227162083321</v>
      </c>
    </row>
    <row r="134" spans="1:4" x14ac:dyDescent="0.25">
      <c r="A134">
        <v>319.09495813184401</v>
      </c>
      <c r="B134">
        <v>-24.748778350017599</v>
      </c>
      <c r="C134" s="2">
        <v>36115</v>
      </c>
      <c r="D134">
        <v>0.3826376050185849</v>
      </c>
    </row>
    <row r="135" spans="1:4" x14ac:dyDescent="0.25">
      <c r="A135">
        <v>322.64456780662101</v>
      </c>
      <c r="B135">
        <v>-37.260564769886699</v>
      </c>
      <c r="C135" s="2">
        <v>36118</v>
      </c>
      <c r="D135">
        <v>0.37505587747103442</v>
      </c>
    </row>
    <row r="136" spans="1:4" x14ac:dyDescent="0.25">
      <c r="A136">
        <v>325.27996199293398</v>
      </c>
      <c r="B136">
        <v>-39.583751979423702</v>
      </c>
      <c r="C136" s="2">
        <v>36121</v>
      </c>
      <c r="D136">
        <v>0.3736236333827751</v>
      </c>
    </row>
    <row r="137" spans="1:4" x14ac:dyDescent="0.25">
      <c r="A137">
        <v>327.474777039667</v>
      </c>
      <c r="B137">
        <v>-35.897138537190699</v>
      </c>
      <c r="C137" s="2">
        <v>36123</v>
      </c>
      <c r="D137">
        <v>0.37589499694523187</v>
      </c>
    </row>
    <row r="138" spans="1:4" x14ac:dyDescent="0.25">
      <c r="A138">
        <v>330.01944755155199</v>
      </c>
      <c r="B138">
        <v>-31.683446257695199</v>
      </c>
      <c r="C138" s="2">
        <v>36126</v>
      </c>
      <c r="D138">
        <v>0.3784752411708065</v>
      </c>
    </row>
    <row r="139" spans="1:4" x14ac:dyDescent="0.25">
      <c r="A139">
        <v>332.43519494714502</v>
      </c>
      <c r="B139">
        <v>-30.0864157459058</v>
      </c>
      <c r="C139" s="2">
        <v>36128</v>
      </c>
      <c r="D139">
        <v>0.37944541119108322</v>
      </c>
    </row>
    <row r="140" spans="1:4" x14ac:dyDescent="0.25">
      <c r="A140">
        <v>335.33519372883399</v>
      </c>
      <c r="B140">
        <v>-26.600863596716401</v>
      </c>
      <c r="C140" s="2">
        <v>36131</v>
      </c>
      <c r="D140">
        <v>0.38154049349704472</v>
      </c>
    </row>
    <row r="141" spans="1:4" x14ac:dyDescent="0.25">
      <c r="A141">
        <v>337.26907720344798</v>
      </c>
      <c r="B141">
        <v>-23.492604396402299</v>
      </c>
      <c r="C141" s="2">
        <v>36133</v>
      </c>
      <c r="D141">
        <v>0.38337378864842969</v>
      </c>
    </row>
    <row r="142" spans="1:4" x14ac:dyDescent="0.25">
      <c r="A142">
        <v>338.92859502338302</v>
      </c>
      <c r="B142">
        <v>-12.9473546278948</v>
      </c>
      <c r="C142" s="2">
        <v>36134</v>
      </c>
      <c r="D142">
        <v>0.3891629710265192</v>
      </c>
    </row>
    <row r="143" spans="1:4" x14ac:dyDescent="0.25">
      <c r="A143">
        <v>340.64674347704499</v>
      </c>
      <c r="B143">
        <v>-9.3970103484662104</v>
      </c>
      <c r="C143" s="2">
        <v>36136</v>
      </c>
      <c r="D143">
        <v>0.39086681637402593</v>
      </c>
    </row>
    <row r="144" spans="1:4" x14ac:dyDescent="0.25">
      <c r="A144">
        <v>341.77826420390301</v>
      </c>
      <c r="B144">
        <v>-26.840197792089398</v>
      </c>
      <c r="C144" s="2">
        <v>36137</v>
      </c>
      <c r="D144">
        <v>0.3813978099394057</v>
      </c>
    </row>
    <row r="145" spans="1:4" x14ac:dyDescent="0.25">
      <c r="A145">
        <v>343.1067232552</v>
      </c>
      <c r="B145">
        <v>-35.297994983641701</v>
      </c>
      <c r="C145" s="2">
        <v>36139</v>
      </c>
      <c r="D145">
        <v>0.37626323996063238</v>
      </c>
    </row>
    <row r="146" spans="1:4" x14ac:dyDescent="0.25">
      <c r="A146">
        <v>345.96523523921002</v>
      </c>
      <c r="B146">
        <v>-36.598685979122102</v>
      </c>
      <c r="C146" s="2">
        <v>36141</v>
      </c>
      <c r="D146">
        <v>0.37546340688408453</v>
      </c>
    </row>
    <row r="147" spans="1:4" x14ac:dyDescent="0.25">
      <c r="A147">
        <v>347.297716250973</v>
      </c>
      <c r="B147">
        <v>-39.329211467770101</v>
      </c>
      <c r="C147" s="2">
        <v>36143</v>
      </c>
      <c r="D147">
        <v>0.37378065181631531</v>
      </c>
    </row>
    <row r="148" spans="1:4" x14ac:dyDescent="0.25">
      <c r="A148">
        <v>350.47983994896902</v>
      </c>
      <c r="B148">
        <v>-32.231461327517898</v>
      </c>
      <c r="C148" s="2">
        <v>36146</v>
      </c>
      <c r="D148">
        <v>0.37814116617144222</v>
      </c>
    </row>
    <row r="149" spans="1:4" x14ac:dyDescent="0.25">
      <c r="A149">
        <v>353.27592890274002</v>
      </c>
      <c r="B149">
        <v>-31.9376194670232</v>
      </c>
      <c r="C149" s="2">
        <v>36149</v>
      </c>
      <c r="D149">
        <v>0.37832036273405162</v>
      </c>
    </row>
    <row r="150" spans="1:4" x14ac:dyDescent="0.25">
      <c r="A150">
        <v>355.50499489133699</v>
      </c>
      <c r="B150">
        <v>-24.7201287686194</v>
      </c>
      <c r="C150" s="2">
        <v>36151</v>
      </c>
      <c r="D150">
        <v>0.38265447094498772</v>
      </c>
    </row>
    <row r="151" spans="1:4" x14ac:dyDescent="0.25">
      <c r="A151">
        <v>357.79145186831198</v>
      </c>
      <c r="B151">
        <v>-26.262798536217101</v>
      </c>
      <c r="C151" s="2">
        <v>36153</v>
      </c>
      <c r="D151">
        <v>0.38174170032356503</v>
      </c>
    </row>
    <row r="152" spans="1:4" x14ac:dyDescent="0.25">
      <c r="A152">
        <v>359.68976211269</v>
      </c>
      <c r="B152">
        <v>-37.616848025736502</v>
      </c>
      <c r="C152" s="2">
        <v>36155</v>
      </c>
      <c r="D152">
        <v>0.3748363906127663</v>
      </c>
    </row>
    <row r="153" spans="1:4" x14ac:dyDescent="0.25">
      <c r="A153">
        <v>363.31062843863702</v>
      </c>
      <c r="B153">
        <v>-39.144091095658297</v>
      </c>
      <c r="C153" s="2">
        <v>36159</v>
      </c>
      <c r="D153">
        <v>0.3738948369867931</v>
      </c>
    </row>
    <row r="154" spans="1:4" x14ac:dyDescent="0.25">
      <c r="A154">
        <v>364.83566769460498</v>
      </c>
      <c r="B154">
        <v>-39.126460584028599</v>
      </c>
      <c r="C154" s="2">
        <v>36160</v>
      </c>
      <c r="D154">
        <v>0.37390571127637717</v>
      </c>
    </row>
    <row r="155" spans="1:4" x14ac:dyDescent="0.25">
      <c r="A155">
        <v>367.12654869725031</v>
      </c>
      <c r="B155">
        <v>-52.568130934300797</v>
      </c>
      <c r="C155" s="2">
        <v>36163</v>
      </c>
      <c r="D155">
        <v>0.36564849218487538</v>
      </c>
    </row>
    <row r="156" spans="1:4" x14ac:dyDescent="0.25">
      <c r="A156">
        <v>369.05226908101417</v>
      </c>
      <c r="B156">
        <v>-50.800319430019002</v>
      </c>
      <c r="C156" s="2">
        <v>36165</v>
      </c>
      <c r="D156">
        <v>0.36672561979862761</v>
      </c>
    </row>
    <row r="157" spans="1:4" x14ac:dyDescent="0.25">
      <c r="A157">
        <v>370.88170344558989</v>
      </c>
      <c r="B157">
        <v>-50.6677335671978</v>
      </c>
      <c r="C157" s="2">
        <v>36166</v>
      </c>
      <c r="D157">
        <v>0.36680656387731359</v>
      </c>
    </row>
    <row r="158" spans="1:4" x14ac:dyDescent="0.25">
      <c r="A158">
        <v>372.87161450881263</v>
      </c>
      <c r="B158">
        <v>-49.474460801807702</v>
      </c>
      <c r="C158" s="2">
        <v>36168</v>
      </c>
      <c r="D158">
        <v>0.36753598755864542</v>
      </c>
    </row>
    <row r="159" spans="1:4" x14ac:dyDescent="0.25">
      <c r="A159">
        <v>374.82943023230592</v>
      </c>
      <c r="B159">
        <v>-41.961261908610297</v>
      </c>
      <c r="C159" s="2">
        <v>36170</v>
      </c>
      <c r="D159">
        <v>0.3721567334109106</v>
      </c>
    </row>
    <row r="160" spans="1:4" x14ac:dyDescent="0.25">
      <c r="A160">
        <v>376.59467391742271</v>
      </c>
      <c r="B160">
        <v>-42.71258179793</v>
      </c>
      <c r="C160" s="2">
        <v>36172</v>
      </c>
      <c r="D160">
        <v>0.3716932791159408</v>
      </c>
    </row>
    <row r="161" spans="1:4" x14ac:dyDescent="0.25">
      <c r="A161">
        <v>378.35991760253961</v>
      </c>
      <c r="B161">
        <v>-47.043719983420203</v>
      </c>
      <c r="C161" s="2">
        <v>36174</v>
      </c>
      <c r="D161">
        <v>0.36902646701097003</v>
      </c>
    </row>
    <row r="162" spans="1:4" x14ac:dyDescent="0.25">
      <c r="A162">
        <v>380.28563798630353</v>
      </c>
      <c r="B162">
        <v>-46.822743545385102</v>
      </c>
      <c r="C162" s="2">
        <v>36176</v>
      </c>
      <c r="D162">
        <v>0.36916223301334911</v>
      </c>
    </row>
    <row r="163" spans="1:4" x14ac:dyDescent="0.25">
      <c r="A163">
        <v>382.05088167142048</v>
      </c>
      <c r="B163">
        <v>-46.159814231279398</v>
      </c>
      <c r="C163" s="2">
        <v>36178</v>
      </c>
      <c r="D163">
        <v>0.36956976293327359</v>
      </c>
    </row>
    <row r="164" spans="1:4" x14ac:dyDescent="0.25">
      <c r="A164">
        <v>384.1370787538313</v>
      </c>
      <c r="B164">
        <v>-49.621778427164301</v>
      </c>
      <c r="C164" s="2">
        <v>36180</v>
      </c>
      <c r="D164">
        <v>0.36744584785412288</v>
      </c>
    </row>
    <row r="165" spans="1:4" x14ac:dyDescent="0.25">
      <c r="A165">
        <v>385.58136904165428</v>
      </c>
      <c r="B165">
        <v>-44.612979165033003</v>
      </c>
      <c r="C165" s="2">
        <v>36181</v>
      </c>
      <c r="D165">
        <v>0.37052185449869179</v>
      </c>
    </row>
    <row r="166" spans="1:4" x14ac:dyDescent="0.25">
      <c r="A166">
        <v>388.79090301459411</v>
      </c>
      <c r="B166">
        <v>-41.651894895361103</v>
      </c>
      <c r="C166" s="2">
        <v>36184</v>
      </c>
      <c r="D166">
        <v>0.37234759918940957</v>
      </c>
    </row>
    <row r="167" spans="1:4" x14ac:dyDescent="0.25">
      <c r="A167">
        <v>390.55614669971101</v>
      </c>
      <c r="B167">
        <v>-47.1542082024379</v>
      </c>
      <c r="C167" s="2">
        <v>36186</v>
      </c>
      <c r="D167">
        <v>0.36895859920010893</v>
      </c>
    </row>
    <row r="168" spans="1:4" x14ac:dyDescent="0.25">
      <c r="A168">
        <v>392.2411520355044</v>
      </c>
      <c r="B168">
        <v>-44.171026288962402</v>
      </c>
      <c r="C168" s="2">
        <v>36188</v>
      </c>
      <c r="D168">
        <v>0.37079413828208341</v>
      </c>
    </row>
    <row r="169" spans="1:4" x14ac:dyDescent="0.25">
      <c r="A169">
        <v>394.24711076859182</v>
      </c>
      <c r="B169">
        <v>-36.613632108158001</v>
      </c>
      <c r="C169" s="2">
        <v>36190</v>
      </c>
      <c r="D169">
        <v>0.37545420776061672</v>
      </c>
    </row>
    <row r="170" spans="1:4" x14ac:dyDescent="0.25">
      <c r="A170">
        <v>395.37044765912083</v>
      </c>
      <c r="B170">
        <v>-30.912440006849401</v>
      </c>
      <c r="C170" s="2">
        <v>36191</v>
      </c>
      <c r="D170">
        <v>0.3789442837325771</v>
      </c>
    </row>
    <row r="171" spans="1:4" x14ac:dyDescent="0.25">
      <c r="A171">
        <v>397.26407270315531</v>
      </c>
      <c r="B171">
        <v>-20.968500295264601</v>
      </c>
      <c r="C171" s="2">
        <v>36193</v>
      </c>
      <c r="D171">
        <v>0.38482991227108049</v>
      </c>
    </row>
    <row r="172" spans="1:4" x14ac:dyDescent="0.25">
      <c r="A172">
        <v>399.12560240746041</v>
      </c>
      <c r="B172">
        <v>-16.5931668221675</v>
      </c>
      <c r="C172" s="2">
        <v>36195</v>
      </c>
      <c r="D172">
        <v>0.38726039059534317</v>
      </c>
    </row>
    <row r="173" spans="1:4" x14ac:dyDescent="0.25">
      <c r="A173">
        <v>400.9871321117655</v>
      </c>
      <c r="B173">
        <v>-9.1683585041841908</v>
      </c>
      <c r="C173" s="2">
        <v>36196</v>
      </c>
      <c r="D173">
        <v>0.39097029216631568</v>
      </c>
    </row>
    <row r="174" spans="1:4" x14ac:dyDescent="0.25">
      <c r="A174">
        <v>402.99309084485282</v>
      </c>
      <c r="B174">
        <v>-12.018954554838301</v>
      </c>
      <c r="C174" s="2">
        <v>36198</v>
      </c>
      <c r="D174">
        <v>0.38962464868115593</v>
      </c>
    </row>
    <row r="175" spans="1:4" x14ac:dyDescent="0.25">
      <c r="A175">
        <v>403.55475929011732</v>
      </c>
      <c r="B175">
        <v>-26.050958370074699</v>
      </c>
      <c r="C175" s="2">
        <v>36199</v>
      </c>
      <c r="D175">
        <v>0.3818675750516573</v>
      </c>
    </row>
    <row r="176" spans="1:4" x14ac:dyDescent="0.25">
      <c r="A176">
        <v>404.57111171488162</v>
      </c>
      <c r="B176">
        <v>-39.9724739662934</v>
      </c>
      <c r="C176" s="2">
        <v>36200</v>
      </c>
      <c r="D176">
        <v>0.37338381740683779</v>
      </c>
    </row>
    <row r="177" spans="1:4" x14ac:dyDescent="0.25">
      <c r="A177">
        <v>406.76429326305708</v>
      </c>
      <c r="B177">
        <v>-32.547665648309902</v>
      </c>
      <c r="C177" s="2">
        <v>36202</v>
      </c>
      <c r="D177">
        <v>0.37794816390558889</v>
      </c>
    </row>
    <row r="178" spans="1:4" x14ac:dyDescent="0.25">
      <c r="A178">
        <v>407.56667675629211</v>
      </c>
      <c r="B178">
        <v>-27.266328779268399</v>
      </c>
      <c r="C178" s="2">
        <v>36203</v>
      </c>
      <c r="D178">
        <v>0.38114329107761807</v>
      </c>
    </row>
    <row r="179" spans="1:4" x14ac:dyDescent="0.25">
      <c r="A179">
        <v>409.17144374276199</v>
      </c>
      <c r="B179">
        <v>-18.86922413393</v>
      </c>
      <c r="C179" s="2">
        <v>36205</v>
      </c>
      <c r="D179">
        <v>0.38601289407811701</v>
      </c>
    </row>
    <row r="180" spans="1:4" x14ac:dyDescent="0.25">
      <c r="A180">
        <v>410.93668742787889</v>
      </c>
      <c r="B180">
        <v>-12.284126280480701</v>
      </c>
      <c r="C180" s="2">
        <v>36206</v>
      </c>
      <c r="D180">
        <v>0.3894938494259515</v>
      </c>
    </row>
    <row r="181" spans="1:4" x14ac:dyDescent="0.25">
      <c r="A181">
        <v>412.70193111299579</v>
      </c>
      <c r="B181">
        <v>-7.7099140131516597</v>
      </c>
      <c r="C181" s="2">
        <v>36208</v>
      </c>
      <c r="D181">
        <v>0.39160926162929233</v>
      </c>
    </row>
    <row r="182" spans="1:4" x14ac:dyDescent="0.25">
      <c r="A182">
        <v>414.62765149675971</v>
      </c>
      <c r="B182">
        <v>-6.64186122931482</v>
      </c>
      <c r="C182" s="2">
        <v>36210</v>
      </c>
      <c r="D182">
        <v>0.39205174259467651</v>
      </c>
    </row>
    <row r="183" spans="1:4" x14ac:dyDescent="0.25">
      <c r="A183">
        <v>416.55337188052363</v>
      </c>
      <c r="B183">
        <v>2.4261318081016701E-2</v>
      </c>
      <c r="C183" s="2">
        <v>36212</v>
      </c>
      <c r="D183">
        <v>0.39399921084027939</v>
      </c>
    </row>
    <row r="184" spans="1:4" x14ac:dyDescent="0.25">
      <c r="A184">
        <v>418.23837721631708</v>
      </c>
      <c r="B184">
        <v>0.44411655034775699</v>
      </c>
      <c r="C184" s="2">
        <v>36214</v>
      </c>
      <c r="D184">
        <v>0.39395454636892691</v>
      </c>
    </row>
    <row r="185" spans="1:4" x14ac:dyDescent="0.25">
      <c r="A185">
        <v>419.36171410684602</v>
      </c>
      <c r="B185">
        <v>-11.6377701992275</v>
      </c>
      <c r="C185" s="2">
        <v>36215</v>
      </c>
      <c r="D185">
        <v>0.38981112019637509</v>
      </c>
    </row>
    <row r="186" spans="1:4" x14ac:dyDescent="0.25">
      <c r="A186">
        <v>421.33557750020401</v>
      </c>
      <c r="B186">
        <v>-11.5549040349644</v>
      </c>
      <c r="C186" s="2">
        <v>36217</v>
      </c>
      <c r="D186">
        <v>0.38985140987074468</v>
      </c>
    </row>
    <row r="187" spans="1:4" x14ac:dyDescent="0.25">
      <c r="A187">
        <v>423.02593205928559</v>
      </c>
      <c r="B187">
        <v>-6.6050318229755396</v>
      </c>
      <c r="C187" s="2">
        <v>36219</v>
      </c>
      <c r="D187">
        <v>0.39206657902149111</v>
      </c>
    </row>
    <row r="188" spans="1:4" x14ac:dyDescent="0.25">
      <c r="A188">
        <v>424.57720681287321</v>
      </c>
      <c r="B188">
        <v>-16.162262767998701</v>
      </c>
      <c r="C188" s="2">
        <v>36220</v>
      </c>
      <c r="D188">
        <v>0.3874918650070085</v>
      </c>
    </row>
    <row r="189" spans="1:4" x14ac:dyDescent="0.25">
      <c r="A189">
        <v>425.21911360746122</v>
      </c>
      <c r="B189">
        <v>-27.597793436321201</v>
      </c>
      <c r="C189" s="2">
        <v>36221</v>
      </c>
      <c r="D189">
        <v>0.38094490995906061</v>
      </c>
    </row>
    <row r="190" spans="1:4" x14ac:dyDescent="0.25">
      <c r="A190">
        <v>426.82388059393111</v>
      </c>
      <c r="B190">
        <v>-34.374404202734297</v>
      </c>
      <c r="C190" s="2">
        <v>36222</v>
      </c>
      <c r="D190">
        <v>0.3768301539990952</v>
      </c>
    </row>
    <row r="191" spans="1:4" x14ac:dyDescent="0.25">
      <c r="A191">
        <v>428.10769418310701</v>
      </c>
      <c r="B191">
        <v>-29.586581378638201</v>
      </c>
      <c r="C191" s="2">
        <v>36224</v>
      </c>
      <c r="D191">
        <v>0.37974788685455813</v>
      </c>
    </row>
    <row r="192" spans="1:4" x14ac:dyDescent="0.25">
      <c r="A192">
        <v>428.74960097769502</v>
      </c>
      <c r="B192">
        <v>-20.416059200176601</v>
      </c>
      <c r="C192" s="2">
        <v>36224</v>
      </c>
      <c r="D192">
        <v>0.38514391889711352</v>
      </c>
    </row>
    <row r="193" spans="1:4" x14ac:dyDescent="0.25">
      <c r="A193">
        <v>430.03341456687087</v>
      </c>
      <c r="B193">
        <v>-10.2511430505566</v>
      </c>
      <c r="C193" s="2">
        <v>36226</v>
      </c>
      <c r="D193">
        <v>0.39047301531835549</v>
      </c>
    </row>
    <row r="194" spans="1:4" x14ac:dyDescent="0.25">
      <c r="A194">
        <v>431.95913495063479</v>
      </c>
      <c r="B194">
        <v>-3.8428263475353699</v>
      </c>
      <c r="C194" s="2">
        <v>36227</v>
      </c>
      <c r="D194">
        <v>0.39308467551126941</v>
      </c>
    </row>
    <row r="195" spans="1:4" x14ac:dyDescent="0.25">
      <c r="A195">
        <v>433.88485533439871</v>
      </c>
      <c r="B195">
        <v>2.2340256984331202</v>
      </c>
      <c r="C195" s="2">
        <v>36229</v>
      </c>
      <c r="D195">
        <v>0.39356883394769321</v>
      </c>
    </row>
    <row r="196" spans="1:4" x14ac:dyDescent="0.25">
      <c r="A196">
        <v>435.864067951045</v>
      </c>
      <c r="B196">
        <v>-4.0269733792314302</v>
      </c>
      <c r="C196" s="2">
        <v>36231</v>
      </c>
      <c r="D196">
        <v>0.39302338027481082</v>
      </c>
    </row>
    <row r="197" spans="1:4" x14ac:dyDescent="0.25">
      <c r="A197">
        <v>436.6931975607211</v>
      </c>
      <c r="B197">
        <v>-10.0301666125214</v>
      </c>
      <c r="C197" s="2">
        <v>36232</v>
      </c>
      <c r="D197">
        <v>0.39057596621605789</v>
      </c>
    </row>
    <row r="198" spans="1:4" x14ac:dyDescent="0.25">
      <c r="A198">
        <v>438.69915629380853</v>
      </c>
      <c r="B198">
        <v>-2.5722118288328999</v>
      </c>
      <c r="C198" s="2">
        <v>36234</v>
      </c>
      <c r="D198">
        <v>0.39347554087923148</v>
      </c>
    </row>
    <row r="199" spans="1:4" x14ac:dyDescent="0.25">
      <c r="A199">
        <v>440.72116269676059</v>
      </c>
      <c r="B199">
        <v>2.36661156125421</v>
      </c>
      <c r="C199" s="2">
        <v>36236</v>
      </c>
      <c r="D199">
        <v>0.39353286270827142</v>
      </c>
    </row>
    <row r="200" spans="1:4" x14ac:dyDescent="0.25">
      <c r="A200">
        <v>442.5505970613363</v>
      </c>
      <c r="B200">
        <v>3.2284196695916298</v>
      </c>
      <c r="C200" s="2">
        <v>36238</v>
      </c>
      <c r="D200">
        <v>0.39328105129019691</v>
      </c>
    </row>
    <row r="201" spans="1:4" x14ac:dyDescent="0.25">
      <c r="A201">
        <v>444.15536404780619</v>
      </c>
      <c r="B201">
        <v>2.8969550125387902</v>
      </c>
      <c r="C201" s="2">
        <v>36240</v>
      </c>
      <c r="D201">
        <v>0.39338139618066642</v>
      </c>
    </row>
    <row r="202" spans="1:4" x14ac:dyDescent="0.25">
      <c r="A202">
        <v>448.4882349112749</v>
      </c>
      <c r="B202">
        <v>13.5038240382291</v>
      </c>
      <c r="C202" s="2">
        <v>36244</v>
      </c>
      <c r="D202">
        <v>0.38888141348896621</v>
      </c>
    </row>
    <row r="203" spans="1:4" x14ac:dyDescent="0.25">
      <c r="A203">
        <v>451.69776888421478</v>
      </c>
      <c r="B203">
        <v>8.3329753882051101</v>
      </c>
      <c r="C203" s="2">
        <v>36247</v>
      </c>
      <c r="D203">
        <v>0.39134090349796818</v>
      </c>
    </row>
    <row r="204" spans="1:4" x14ac:dyDescent="0.25">
      <c r="A204">
        <v>453.6234892679787</v>
      </c>
      <c r="B204">
        <v>10.189177467700899</v>
      </c>
      <c r="C204" s="2">
        <v>36249</v>
      </c>
      <c r="D204">
        <v>0.39050195790257408</v>
      </c>
    </row>
    <row r="205" spans="1:4" x14ac:dyDescent="0.25">
      <c r="A205">
        <v>455.3887329530956</v>
      </c>
      <c r="B205">
        <v>12.177965410017899</v>
      </c>
      <c r="C205" s="2">
        <v>36251</v>
      </c>
      <c r="D205">
        <v>0.38954631926232602</v>
      </c>
    </row>
    <row r="206" spans="1:4" x14ac:dyDescent="0.25">
      <c r="A206">
        <v>457.95636013144752</v>
      </c>
      <c r="B206">
        <v>14.9954149949669</v>
      </c>
      <c r="C206" s="2">
        <v>36253</v>
      </c>
      <c r="D206">
        <v>0.38811030308423777</v>
      </c>
    </row>
    <row r="207" spans="1:4" x14ac:dyDescent="0.25">
      <c r="A207">
        <v>460.0425572138584</v>
      </c>
      <c r="B207">
        <v>8.8633188394895797</v>
      </c>
      <c r="C207" s="2">
        <v>36256</v>
      </c>
      <c r="D207">
        <v>0.39110699893802048</v>
      </c>
    </row>
    <row r="208" spans="1:4" x14ac:dyDescent="0.25">
      <c r="A208">
        <v>461.9682775976222</v>
      </c>
      <c r="B208">
        <v>6.6093591715302802</v>
      </c>
      <c r="C208" s="2">
        <v>36257</v>
      </c>
      <c r="D208">
        <v>0.39206483730460467</v>
      </c>
    </row>
    <row r="209" spans="1:4" x14ac:dyDescent="0.25">
      <c r="A209">
        <v>463.5730445840922</v>
      </c>
      <c r="B209">
        <v>4.4437900787852396</v>
      </c>
      <c r="C209" s="2">
        <v>36259</v>
      </c>
      <c r="D209">
        <v>0.39288077637056701</v>
      </c>
    </row>
    <row r="210" spans="1:4" x14ac:dyDescent="0.25">
      <c r="A210">
        <v>464.92104885272693</v>
      </c>
      <c r="B210">
        <v>-3.5997522656965599</v>
      </c>
      <c r="C210" s="2">
        <v>36260</v>
      </c>
      <c r="D210">
        <v>0.39316390331637963</v>
      </c>
    </row>
    <row r="211" spans="1:4" x14ac:dyDescent="0.25">
      <c r="A211">
        <v>467.42448535161998</v>
      </c>
      <c r="B211">
        <v>-9.4335302298262604</v>
      </c>
      <c r="C211" s="2">
        <v>36263</v>
      </c>
      <c r="D211">
        <v>0.39085021128935932</v>
      </c>
    </row>
    <row r="212" spans="1:4" x14ac:dyDescent="0.25">
      <c r="A212">
        <v>469.51068243403</v>
      </c>
      <c r="B212">
        <v>-1.08062087209521</v>
      </c>
      <c r="C212" s="2">
        <v>36265</v>
      </c>
      <c r="D212">
        <v>0.39384307224276233</v>
      </c>
    </row>
    <row r="213" spans="1:4" x14ac:dyDescent="0.25">
      <c r="A213">
        <v>471.46849815752398</v>
      </c>
      <c r="B213">
        <v>-3.0694088144120899</v>
      </c>
      <c r="C213" s="2">
        <v>36267</v>
      </c>
      <c r="D213">
        <v>0.39332970502334752</v>
      </c>
    </row>
    <row r="214" spans="1:4" x14ac:dyDescent="0.25">
      <c r="A214">
        <v>470.95497272185298</v>
      </c>
      <c r="B214">
        <v>-16.990924410630701</v>
      </c>
      <c r="C214" s="2">
        <v>36266</v>
      </c>
      <c r="D214">
        <v>0.38704532277387632</v>
      </c>
    </row>
    <row r="215" spans="1:4" x14ac:dyDescent="0.25">
      <c r="A215">
        <v>471.59687951644099</v>
      </c>
      <c r="B215">
        <v>1.5710963843274599</v>
      </c>
      <c r="C215" s="2">
        <v>36267</v>
      </c>
      <c r="D215">
        <v>0.39373576476809591</v>
      </c>
    </row>
    <row r="216" spans="1:4" x14ac:dyDescent="0.25">
      <c r="A216">
        <v>473.68307659885198</v>
      </c>
      <c r="B216">
        <v>4.8857429548556803</v>
      </c>
      <c r="C216" s="2">
        <v>36269</v>
      </c>
      <c r="D216">
        <v>0.39272404568056468</v>
      </c>
    </row>
    <row r="217" spans="1:4" x14ac:dyDescent="0.25">
      <c r="A217">
        <v>473.843553297499</v>
      </c>
      <c r="B217">
        <v>-4.17429100458821</v>
      </c>
      <c r="C217" s="2">
        <v>36269</v>
      </c>
      <c r="D217">
        <v>0.39297357971769209</v>
      </c>
    </row>
    <row r="218" spans="1:4" x14ac:dyDescent="0.25">
      <c r="A218">
        <v>474.966890188028</v>
      </c>
      <c r="B218">
        <v>-11.282366428054299</v>
      </c>
      <c r="C218" s="2">
        <v>36270</v>
      </c>
      <c r="D218">
        <v>0.38998328049744962</v>
      </c>
    </row>
    <row r="219" spans="1:4" x14ac:dyDescent="0.25">
      <c r="A219">
        <v>476.571657174498</v>
      </c>
      <c r="B219">
        <v>-20.802767966738301</v>
      </c>
      <c r="C219" s="2">
        <v>36272</v>
      </c>
      <c r="D219">
        <v>0.38492430533340538</v>
      </c>
    </row>
    <row r="220" spans="1:4" x14ac:dyDescent="0.25">
      <c r="A220">
        <v>477.93570911299702</v>
      </c>
      <c r="B220">
        <v>-22.239114813967198</v>
      </c>
      <c r="C220" s="2">
        <v>36273</v>
      </c>
      <c r="D220">
        <v>0.38410107164578738</v>
      </c>
    </row>
    <row r="221" spans="1:4" x14ac:dyDescent="0.25">
      <c r="A221">
        <v>479.13928435284998</v>
      </c>
      <c r="B221">
        <v>-19.1454446814741</v>
      </c>
      <c r="C221" s="2">
        <v>36275</v>
      </c>
      <c r="D221">
        <v>0.38585888612214758</v>
      </c>
    </row>
    <row r="222" spans="1:4" x14ac:dyDescent="0.25">
      <c r="A222">
        <v>480.391002602296</v>
      </c>
      <c r="B222">
        <v>-35.393842170203698</v>
      </c>
      <c r="C222" s="2">
        <v>36276</v>
      </c>
      <c r="D222">
        <v>0.37620435437151739</v>
      </c>
    </row>
    <row r="223" spans="1:4" x14ac:dyDescent="0.25">
      <c r="A223">
        <v>481.06500473661401</v>
      </c>
      <c r="B223">
        <v>-38.867591776117301</v>
      </c>
      <c r="C223" s="2">
        <v>36277</v>
      </c>
      <c r="D223">
        <v>0.37406536773183618</v>
      </c>
    </row>
    <row r="224" spans="1:4" x14ac:dyDescent="0.25">
      <c r="A224">
        <v>482.89443910118899</v>
      </c>
      <c r="B224">
        <v>-30.558877705993101</v>
      </c>
      <c r="C224" s="2">
        <v>36278</v>
      </c>
      <c r="D224">
        <v>0.3791589648717153</v>
      </c>
    </row>
    <row r="225" spans="1:4" x14ac:dyDescent="0.25">
      <c r="A225">
        <v>483.90009307937697</v>
      </c>
      <c r="B225">
        <v>-21.410453171335199</v>
      </c>
      <c r="C225" s="2">
        <v>36279</v>
      </c>
      <c r="D225">
        <v>0.38457741959209713</v>
      </c>
    </row>
    <row r="226" spans="1:4" x14ac:dyDescent="0.25">
      <c r="A226">
        <v>485.39787560008301</v>
      </c>
      <c r="B226">
        <v>-7.5441816846252996</v>
      </c>
      <c r="C226" s="2">
        <v>36281</v>
      </c>
      <c r="D226">
        <v>0.39167941687889912</v>
      </c>
    </row>
    <row r="227" spans="1:4" x14ac:dyDescent="0.25">
      <c r="A227">
        <v>485.39787560008301</v>
      </c>
      <c r="B227">
        <v>-3.0694088144120899</v>
      </c>
      <c r="C227" s="2">
        <v>36281</v>
      </c>
      <c r="D227">
        <v>0.39332970502334752</v>
      </c>
    </row>
    <row r="228" spans="1:4" x14ac:dyDescent="0.25">
      <c r="A228">
        <v>488.28645617572801</v>
      </c>
      <c r="B228">
        <v>1.3943152338992999</v>
      </c>
      <c r="C228" s="2">
        <v>36284</v>
      </c>
      <c r="D228">
        <v>0.39377621515113209</v>
      </c>
    </row>
    <row r="229" spans="1:4" x14ac:dyDescent="0.25">
      <c r="A229">
        <v>490.05169986084502</v>
      </c>
      <c r="B229">
        <v>8.4213659634191291</v>
      </c>
      <c r="C229" s="2">
        <v>36286</v>
      </c>
      <c r="D229">
        <v>0.3913022607679586</v>
      </c>
    </row>
    <row r="230" spans="1:4" x14ac:dyDescent="0.25">
      <c r="A230">
        <v>492.619327039197</v>
      </c>
      <c r="B230">
        <v>-12.3504192118912</v>
      </c>
      <c r="C230" s="2">
        <v>36288</v>
      </c>
      <c r="D230">
        <v>0.38946101406001721</v>
      </c>
    </row>
    <row r="231" spans="1:4" x14ac:dyDescent="0.25">
      <c r="A231">
        <v>493.63567946396103</v>
      </c>
      <c r="B231">
        <v>-22.736311799546399</v>
      </c>
      <c r="C231" s="2">
        <v>36289</v>
      </c>
      <c r="D231">
        <v>0.38381352551922537</v>
      </c>
    </row>
    <row r="232" spans="1:4" x14ac:dyDescent="0.25">
      <c r="A232">
        <v>494.76971480106698</v>
      </c>
      <c r="B232">
        <v>-40.591207992791901</v>
      </c>
      <c r="C232" s="2">
        <v>36290</v>
      </c>
      <c r="D232">
        <v>0.37300205868346709</v>
      </c>
    </row>
    <row r="233" spans="1:4" x14ac:dyDescent="0.25">
      <c r="A233">
        <v>496.47076780672501</v>
      </c>
      <c r="B233">
        <v>-29.255116721585399</v>
      </c>
      <c r="C233" s="2">
        <v>36292</v>
      </c>
      <c r="D233">
        <v>0.37994813484338841</v>
      </c>
    </row>
    <row r="234" spans="1:4" x14ac:dyDescent="0.25">
      <c r="A234">
        <v>497.43362799860699</v>
      </c>
      <c r="B234">
        <v>-21.631429609370301</v>
      </c>
      <c r="C234" s="2">
        <v>36293</v>
      </c>
      <c r="D234">
        <v>0.38445075913891802</v>
      </c>
    </row>
    <row r="235" spans="1:4" x14ac:dyDescent="0.25">
      <c r="A235">
        <v>498.556964889136</v>
      </c>
      <c r="B235">
        <v>-13.278520251639099</v>
      </c>
      <c r="C235" s="2">
        <v>36294</v>
      </c>
      <c r="D235">
        <v>0.38899583147226829</v>
      </c>
    </row>
    <row r="236" spans="1:4" x14ac:dyDescent="0.25">
      <c r="A236">
        <v>500.22592255506498</v>
      </c>
      <c r="B236">
        <v>-5.72112607083477</v>
      </c>
      <c r="C236" s="2">
        <v>36296</v>
      </c>
      <c r="D236">
        <v>0.39241352699044629</v>
      </c>
    </row>
    <row r="237" spans="1:4" x14ac:dyDescent="0.25">
      <c r="A237">
        <v>502.08745225937002</v>
      </c>
      <c r="B237">
        <v>1.9688539727907199</v>
      </c>
      <c r="C237" s="2">
        <v>36298</v>
      </c>
      <c r="D237">
        <v>0.39363830065545069</v>
      </c>
    </row>
    <row r="238" spans="1:4" x14ac:dyDescent="0.25">
      <c r="A238">
        <v>504.20574468151</v>
      </c>
      <c r="B238">
        <v>5.28350054331906</v>
      </c>
      <c r="C238" s="2">
        <v>36300</v>
      </c>
      <c r="D238">
        <v>0.3925784295724371</v>
      </c>
    </row>
    <row r="239" spans="1:4" x14ac:dyDescent="0.25">
      <c r="A239">
        <v>506.09936972554402</v>
      </c>
      <c r="B239">
        <v>7.4269719922606301</v>
      </c>
      <c r="C239" s="2">
        <v>36302</v>
      </c>
      <c r="D239">
        <v>0.39172871060368902</v>
      </c>
    </row>
    <row r="240" spans="1:4" x14ac:dyDescent="0.25">
      <c r="A240">
        <v>508.12137612849699</v>
      </c>
      <c r="B240">
        <v>12.4431371356602</v>
      </c>
      <c r="C240" s="2">
        <v>36304</v>
      </c>
      <c r="D240">
        <v>0.38941500038984178</v>
      </c>
    </row>
    <row r="241" spans="1:4" x14ac:dyDescent="0.25">
      <c r="A241">
        <v>509.91871515334299</v>
      </c>
      <c r="B241">
        <v>9.6588340164164492</v>
      </c>
      <c r="C241" s="2">
        <v>36305</v>
      </c>
      <c r="D241">
        <v>0.39074730056350121</v>
      </c>
    </row>
    <row r="242" spans="1:4" x14ac:dyDescent="0.25">
      <c r="A242">
        <v>512.03700757548302</v>
      </c>
      <c r="B242">
        <v>13.5038240382291</v>
      </c>
      <c r="C242" s="2">
        <v>36308</v>
      </c>
      <c r="D242">
        <v>0.38888141348896621</v>
      </c>
    </row>
    <row r="243" spans="1:4" x14ac:dyDescent="0.25">
      <c r="A243">
        <v>513.37431339754096</v>
      </c>
      <c r="B243">
        <v>-9.0726020477020395</v>
      </c>
      <c r="C243" s="2">
        <v>36309</v>
      </c>
      <c r="D243">
        <v>0.39101337294359823</v>
      </c>
    </row>
    <row r="244" spans="1:4" x14ac:dyDescent="0.25">
      <c r="A244">
        <v>513.16034446601202</v>
      </c>
      <c r="B244">
        <v>8.5318541824367404</v>
      </c>
      <c r="C244" s="2">
        <v>36309</v>
      </c>
      <c r="D244">
        <v>0.39125376314840671</v>
      </c>
    </row>
    <row r="245" spans="1:4" x14ac:dyDescent="0.25">
      <c r="A245">
        <v>515.08606484977599</v>
      </c>
      <c r="B245">
        <v>-1.08062087209521</v>
      </c>
      <c r="C245" s="2">
        <v>36311</v>
      </c>
      <c r="D245">
        <v>0.39384307224276233</v>
      </c>
    </row>
    <row r="246" spans="1:4" x14ac:dyDescent="0.25">
      <c r="A246">
        <v>516.69083183624593</v>
      </c>
      <c r="B246">
        <v>3.5598843266443501</v>
      </c>
      <c r="C246" s="2">
        <v>36312</v>
      </c>
      <c r="D246">
        <v>0.39317670992774462</v>
      </c>
    </row>
    <row r="247" spans="1:4" x14ac:dyDescent="0.25">
      <c r="A247">
        <v>517.97464542542207</v>
      </c>
      <c r="B247">
        <v>-8.6226900936708206E-2</v>
      </c>
      <c r="C247" s="2">
        <v>36313</v>
      </c>
      <c r="D247">
        <v>0.39399537524825651</v>
      </c>
    </row>
    <row r="248" spans="1:4" x14ac:dyDescent="0.25">
      <c r="A248">
        <v>518.13512212406897</v>
      </c>
      <c r="B248">
        <v>-13.0133485259968</v>
      </c>
      <c r="C248" s="2">
        <v>36314</v>
      </c>
      <c r="D248">
        <v>0.38912976394128662</v>
      </c>
    </row>
    <row r="249" spans="1:4" x14ac:dyDescent="0.25">
      <c r="A249">
        <v>519.09798231595096</v>
      </c>
      <c r="B249">
        <v>-21.631429609370301</v>
      </c>
      <c r="C249" s="2">
        <v>36315</v>
      </c>
      <c r="D249">
        <v>0.38445075913891802</v>
      </c>
    </row>
    <row r="250" spans="1:4" x14ac:dyDescent="0.25">
      <c r="A250">
        <v>520.70274930242101</v>
      </c>
      <c r="B250">
        <v>-14.781160030278601</v>
      </c>
      <c r="C250" s="2">
        <v>36316</v>
      </c>
      <c r="D250">
        <v>0.38822246140432981</v>
      </c>
    </row>
    <row r="251" spans="1:4" x14ac:dyDescent="0.25">
      <c r="A251">
        <v>521.77259396006707</v>
      </c>
      <c r="B251">
        <v>-3.51136169048254</v>
      </c>
      <c r="C251" s="2">
        <v>36317</v>
      </c>
      <c r="D251">
        <v>0.39319222367370821</v>
      </c>
    </row>
    <row r="252" spans="1:4" x14ac:dyDescent="0.25">
      <c r="A252">
        <v>523.10989978212604</v>
      </c>
      <c r="B252">
        <v>4.0570813122236498</v>
      </c>
      <c r="C252" s="2">
        <v>36319</v>
      </c>
      <c r="D252">
        <v>0.39301325687907041</v>
      </c>
    </row>
    <row r="253" spans="1:4" x14ac:dyDescent="0.25">
      <c r="A253">
        <v>524.71466676859495</v>
      </c>
      <c r="B253">
        <v>9.8577128106480796</v>
      </c>
      <c r="C253" s="2">
        <v>36320</v>
      </c>
      <c r="D253">
        <v>0.39065580017116158</v>
      </c>
    </row>
    <row r="254" spans="1:4" x14ac:dyDescent="0.25">
      <c r="A254">
        <v>526.60829181263</v>
      </c>
      <c r="B254">
        <v>11.6476219587333</v>
      </c>
      <c r="C254" s="2">
        <v>36322</v>
      </c>
      <c r="D254">
        <v>0.38980632430636469</v>
      </c>
    </row>
    <row r="255" spans="1:4" x14ac:dyDescent="0.25">
      <c r="A255">
        <v>529.04753763206395</v>
      </c>
      <c r="B255">
        <v>14.034167489513701</v>
      </c>
      <c r="C255" s="2">
        <v>36325</v>
      </c>
      <c r="D255">
        <v>0.38860989429663378</v>
      </c>
    </row>
    <row r="256" spans="1:4" x14ac:dyDescent="0.25">
      <c r="A256">
        <v>530.49182791988699</v>
      </c>
      <c r="B256">
        <v>12.8408947241234</v>
      </c>
      <c r="C256" s="2">
        <v>36326</v>
      </c>
      <c r="D256">
        <v>0.3892164336199701</v>
      </c>
    </row>
    <row r="257" spans="1:4" x14ac:dyDescent="0.25">
      <c r="A257">
        <v>532.70640636121607</v>
      </c>
      <c r="B257">
        <v>17.083642334399698</v>
      </c>
      <c r="C257" s="2">
        <v>36328</v>
      </c>
      <c r="D257">
        <v>0.38699500202794418</v>
      </c>
    </row>
    <row r="258" spans="1:4" x14ac:dyDescent="0.25">
      <c r="A258">
        <v>534.66422208470897</v>
      </c>
      <c r="B258">
        <v>20.3540936173208</v>
      </c>
      <c r="C258" s="2">
        <v>36330</v>
      </c>
      <c r="D258">
        <v>0.38517902503966339</v>
      </c>
    </row>
    <row r="259" spans="1:4" x14ac:dyDescent="0.25">
      <c r="A259">
        <v>536.55784712874299</v>
      </c>
      <c r="B259">
        <v>26.232066869057601</v>
      </c>
      <c r="C259" s="2">
        <v>36332</v>
      </c>
      <c r="D259">
        <v>0.38175997097268127</v>
      </c>
    </row>
    <row r="260" spans="1:4" x14ac:dyDescent="0.25">
      <c r="A260">
        <v>537.71327935900194</v>
      </c>
      <c r="B260">
        <v>30.739986204976098</v>
      </c>
      <c r="C260" s="2">
        <v>36333</v>
      </c>
      <c r="D260">
        <v>0.37904903022388492</v>
      </c>
    </row>
    <row r="261" spans="1:4" x14ac:dyDescent="0.25">
      <c r="A261">
        <v>540.441383236001</v>
      </c>
      <c r="B261">
        <v>27.646316072483</v>
      </c>
      <c r="C261" s="2">
        <v>36336</v>
      </c>
      <c r="D261">
        <v>0.38091584037635368</v>
      </c>
    </row>
    <row r="262" spans="1:4" x14ac:dyDescent="0.25">
      <c r="A262">
        <v>542.36710361976498</v>
      </c>
      <c r="B262">
        <v>29.856080452835201</v>
      </c>
      <c r="C262" s="2">
        <v>36338</v>
      </c>
      <c r="D262">
        <v>0.37958487341927688</v>
      </c>
    </row>
    <row r="263" spans="1:4" x14ac:dyDescent="0.25">
      <c r="A263">
        <v>545.09520749676301</v>
      </c>
      <c r="B263">
        <v>35.380491403715702</v>
      </c>
      <c r="C263" s="2">
        <v>36341</v>
      </c>
      <c r="D263">
        <v>0.37621255723421959</v>
      </c>
    </row>
    <row r="264" spans="1:4" x14ac:dyDescent="0.25">
      <c r="A264">
        <v>546.94068953120404</v>
      </c>
      <c r="B264">
        <v>33.060238804345801</v>
      </c>
      <c r="C264" s="2">
        <v>36342</v>
      </c>
      <c r="D264">
        <v>0.37763495324731933</v>
      </c>
    </row>
    <row r="265" spans="1:4" x14ac:dyDescent="0.25">
      <c r="A265">
        <v>549.10712496293797</v>
      </c>
      <c r="B265">
        <v>41.5678316687017</v>
      </c>
      <c r="C265" s="2">
        <v>36345</v>
      </c>
      <c r="D265">
        <v>0.37239946473575641</v>
      </c>
    </row>
    <row r="266" spans="1:4" x14ac:dyDescent="0.25">
      <c r="A266">
        <v>550.87236864805504</v>
      </c>
      <c r="B266">
        <v>40.849658245087298</v>
      </c>
      <c r="C266" s="2">
        <v>36346</v>
      </c>
      <c r="D266">
        <v>0.37284258808962112</v>
      </c>
    </row>
    <row r="267" spans="1:4" x14ac:dyDescent="0.25">
      <c r="A267">
        <v>552.31665893587797</v>
      </c>
      <c r="B267">
        <v>43.998572487089099</v>
      </c>
      <c r="C267" s="2">
        <v>36348</v>
      </c>
      <c r="D267">
        <v>0.37090041190725881</v>
      </c>
    </row>
    <row r="268" spans="1:4" x14ac:dyDescent="0.25">
      <c r="A268">
        <v>555.04476281287702</v>
      </c>
      <c r="B268">
        <v>45.191845252479297</v>
      </c>
      <c r="C268" s="2">
        <v>36351</v>
      </c>
      <c r="D268">
        <v>0.37016538069694183</v>
      </c>
    </row>
    <row r="269" spans="1:4" x14ac:dyDescent="0.25">
      <c r="A269">
        <v>556.81000649799398</v>
      </c>
      <c r="B269">
        <v>47.313219057617403</v>
      </c>
      <c r="C269" s="2">
        <v>36352</v>
      </c>
      <c r="D269">
        <v>0.3688609443442824</v>
      </c>
    </row>
    <row r="270" spans="1:4" x14ac:dyDescent="0.25">
      <c r="A270">
        <v>558.25429678581702</v>
      </c>
      <c r="B270">
        <v>45.324431115300499</v>
      </c>
      <c r="C270" s="2">
        <v>36354</v>
      </c>
      <c r="D270">
        <v>0.37008376051727881</v>
      </c>
    </row>
    <row r="271" spans="1:4" x14ac:dyDescent="0.25">
      <c r="A271">
        <v>559.21715697769901</v>
      </c>
      <c r="B271">
        <v>54.605441512779599</v>
      </c>
      <c r="C271" s="2">
        <v>36355</v>
      </c>
      <c r="D271">
        <v>0.36441249922353253</v>
      </c>
    </row>
    <row r="272" spans="1:4" x14ac:dyDescent="0.25">
      <c r="A272">
        <v>560.60795503263898</v>
      </c>
      <c r="B272">
        <v>30.2980333289056</v>
      </c>
      <c r="C272" s="2">
        <v>36356</v>
      </c>
      <c r="D272">
        <v>0.37931717317077779</v>
      </c>
    </row>
    <row r="273" spans="1:4" x14ac:dyDescent="0.25">
      <c r="A273">
        <v>561.62430745740403</v>
      </c>
      <c r="B273">
        <v>14.4982180093876</v>
      </c>
      <c r="C273" s="2">
        <v>36357</v>
      </c>
      <c r="D273">
        <v>0.38836987944735463</v>
      </c>
    </row>
    <row r="274" spans="1:4" x14ac:dyDescent="0.25">
      <c r="A274">
        <v>560.82192396416895</v>
      </c>
      <c r="B274">
        <v>6.8745308971726899</v>
      </c>
      <c r="C274" s="2">
        <v>36356</v>
      </c>
      <c r="D274">
        <v>0.39195734282655942</v>
      </c>
    </row>
    <row r="275" spans="1:4" x14ac:dyDescent="0.25">
      <c r="A275">
        <v>562.426690950639</v>
      </c>
      <c r="B275">
        <v>26.541433882307</v>
      </c>
      <c r="C275" s="2">
        <v>36358</v>
      </c>
      <c r="D275">
        <v>0.38157589327334129</v>
      </c>
    </row>
    <row r="276" spans="1:4" x14ac:dyDescent="0.25">
      <c r="A276">
        <v>564.03145793710803</v>
      </c>
      <c r="B276">
        <v>19.6359201937065</v>
      </c>
      <c r="C276" s="2">
        <v>36360</v>
      </c>
      <c r="D276">
        <v>0.38558414214485509</v>
      </c>
    </row>
    <row r="277" spans="1:4" x14ac:dyDescent="0.25">
      <c r="A277">
        <v>563.710504539814</v>
      </c>
      <c r="B277">
        <v>10.8521067818065</v>
      </c>
      <c r="C277" s="2">
        <v>36359</v>
      </c>
      <c r="D277">
        <v>0.39018942817506941</v>
      </c>
    </row>
    <row r="278" spans="1:4" x14ac:dyDescent="0.25">
      <c r="A278">
        <v>564.99431812899002</v>
      </c>
      <c r="B278">
        <v>43.703937236375602</v>
      </c>
      <c r="C278" s="2">
        <v>36360</v>
      </c>
      <c r="D278">
        <v>0.37108201032920213</v>
      </c>
    </row>
    <row r="279" spans="1:4" x14ac:dyDescent="0.25">
      <c r="A279">
        <v>565.79670162222499</v>
      </c>
      <c r="B279">
        <v>53.279582884568299</v>
      </c>
      <c r="C279" s="2">
        <v>36361</v>
      </c>
      <c r="D279">
        <v>0.36521618765699132</v>
      </c>
    </row>
    <row r="280" spans="1:4" x14ac:dyDescent="0.25">
      <c r="A280">
        <v>566.59908511545996</v>
      </c>
      <c r="B280">
        <v>63.665475472223498</v>
      </c>
      <c r="C280" s="2">
        <v>36362</v>
      </c>
      <c r="D280">
        <v>0.35900054471539722</v>
      </c>
    </row>
    <row r="281" spans="1:4" x14ac:dyDescent="0.25">
      <c r="A281">
        <v>568.52480549922393</v>
      </c>
      <c r="B281">
        <v>68.416468889980493</v>
      </c>
      <c r="C281" s="2">
        <v>36364</v>
      </c>
      <c r="D281">
        <v>0.35622727714800562</v>
      </c>
    </row>
    <row r="282" spans="1:4" x14ac:dyDescent="0.25">
      <c r="A282">
        <v>569.96909578704697</v>
      </c>
      <c r="B282">
        <v>55.599835483938001</v>
      </c>
      <c r="C282" s="2">
        <v>36365</v>
      </c>
      <c r="D282">
        <v>0.36381148970867783</v>
      </c>
    </row>
    <row r="283" spans="1:4" x14ac:dyDescent="0.25">
      <c r="A283">
        <v>569.48766569110603</v>
      </c>
      <c r="B283">
        <v>65.212310538469893</v>
      </c>
      <c r="C283" s="2">
        <v>36365</v>
      </c>
      <c r="D283">
        <v>0.35809234009756841</v>
      </c>
    </row>
    <row r="284" spans="1:4" x14ac:dyDescent="0.25">
      <c r="A284">
        <v>570.37028753366496</v>
      </c>
      <c r="B284">
        <v>48.970542342881501</v>
      </c>
      <c r="C284" s="2">
        <v>36366</v>
      </c>
      <c r="D284">
        <v>0.36784449881672771</v>
      </c>
    </row>
    <row r="285" spans="1:4" x14ac:dyDescent="0.25">
      <c r="A285">
        <v>572.26926180098701</v>
      </c>
      <c r="B285">
        <v>67.643051356857399</v>
      </c>
      <c r="C285" s="2">
        <v>36368</v>
      </c>
      <c r="D285">
        <v>0.35667541726467672</v>
      </c>
    </row>
    <row r="286" spans="1:4" x14ac:dyDescent="0.25">
      <c r="A286">
        <v>573.01815306133994</v>
      </c>
      <c r="B286">
        <v>77.233428767585906</v>
      </c>
      <c r="C286" s="2">
        <v>36369</v>
      </c>
      <c r="D286">
        <v>0.35121535599480691</v>
      </c>
    </row>
    <row r="287" spans="1:4" x14ac:dyDescent="0.25">
      <c r="A287">
        <v>575.15784237663297</v>
      </c>
      <c r="B287">
        <v>80.680661200935205</v>
      </c>
      <c r="C287" s="2">
        <v>36371</v>
      </c>
      <c r="D287">
        <v>0.34930616092236838</v>
      </c>
    </row>
    <row r="288" spans="1:4" x14ac:dyDescent="0.25">
      <c r="A288">
        <v>576.42025907265599</v>
      </c>
      <c r="B288">
        <v>91.199139651411599</v>
      </c>
      <c r="C288" s="2">
        <v>36372</v>
      </c>
      <c r="D288">
        <v>0.34366232412089831</v>
      </c>
    </row>
    <row r="289" spans="1:4" x14ac:dyDescent="0.25">
      <c r="A289">
        <v>577.99293071939701</v>
      </c>
      <c r="B289">
        <v>93.386806387960206</v>
      </c>
      <c r="C289" s="2">
        <v>36373</v>
      </c>
      <c r="D289">
        <v>0.34252322237721849</v>
      </c>
    </row>
    <row r="290" spans="1:4" x14ac:dyDescent="0.25">
      <c r="A290">
        <v>579.75817440451397</v>
      </c>
      <c r="B290">
        <v>97.032917615541294</v>
      </c>
      <c r="C290" s="2">
        <v>36375</v>
      </c>
      <c r="D290">
        <v>0.3406513027030158</v>
      </c>
    </row>
    <row r="291" spans="1:4" x14ac:dyDescent="0.25">
      <c r="A291">
        <v>581.36294139098402</v>
      </c>
      <c r="B291">
        <v>21.293243478970499</v>
      </c>
      <c r="C291" s="2">
        <v>36377</v>
      </c>
      <c r="D291">
        <v>0.38464449148384883</v>
      </c>
    </row>
    <row r="292" spans="1:4" x14ac:dyDescent="0.25">
      <c r="A292">
        <v>582.51837362124206</v>
      </c>
      <c r="B292">
        <v>27.133650736241201</v>
      </c>
      <c r="C292" s="2">
        <v>36378</v>
      </c>
      <c r="D292">
        <v>0.38122260054693169</v>
      </c>
    </row>
    <row r="293" spans="1:4" x14ac:dyDescent="0.25">
      <c r="A293">
        <v>585.37485885715796</v>
      </c>
      <c r="B293">
        <v>61.566199310888898</v>
      </c>
      <c r="C293" s="2">
        <v>36381</v>
      </c>
      <c r="D293">
        <v>0.36024091557735971</v>
      </c>
    </row>
    <row r="294" spans="1:4" x14ac:dyDescent="0.25">
      <c r="A294">
        <v>587.62153263821597</v>
      </c>
      <c r="B294">
        <v>76.813573535318895</v>
      </c>
      <c r="C294" s="2">
        <v>36383</v>
      </c>
      <c r="D294">
        <v>0.35144985842467741</v>
      </c>
    </row>
    <row r="295" spans="1:4" x14ac:dyDescent="0.25">
      <c r="A295">
        <v>589.38677632333304</v>
      </c>
      <c r="B295">
        <v>77.277624055192902</v>
      </c>
      <c r="C295" s="2">
        <v>36385</v>
      </c>
      <c r="D295">
        <v>0.35119069628422989</v>
      </c>
    </row>
    <row r="296" spans="1:4" x14ac:dyDescent="0.25">
      <c r="A296">
        <v>589.70772972062696</v>
      </c>
      <c r="B296">
        <v>86.912196753528406</v>
      </c>
      <c r="C296" s="2">
        <v>36385</v>
      </c>
      <c r="D296">
        <v>0.34592923973628759</v>
      </c>
    </row>
    <row r="297" spans="1:4" x14ac:dyDescent="0.25">
      <c r="A297">
        <v>590.83106661115596</v>
      </c>
      <c r="B297">
        <v>108.965645269443</v>
      </c>
      <c r="C297" s="2">
        <v>36386</v>
      </c>
      <c r="D297">
        <v>0.33475494133355532</v>
      </c>
    </row>
    <row r="298" spans="1:4" x14ac:dyDescent="0.25">
      <c r="A298">
        <v>590.51011321386204</v>
      </c>
      <c r="B298">
        <v>94.049735702065803</v>
      </c>
      <c r="C298" s="2">
        <v>36386</v>
      </c>
      <c r="D298">
        <v>0.34218040389796311</v>
      </c>
    </row>
    <row r="299" spans="1:4" x14ac:dyDescent="0.25">
      <c r="A299">
        <v>592.11488020033198</v>
      </c>
      <c r="B299">
        <v>115.26347375344599</v>
      </c>
      <c r="C299" s="2">
        <v>36388</v>
      </c>
      <c r="D299">
        <v>0.33178199877533471</v>
      </c>
    </row>
    <row r="300" spans="1:4" x14ac:dyDescent="0.25">
      <c r="A300">
        <v>596.12679766650695</v>
      </c>
      <c r="B300">
        <v>39.6895319454024</v>
      </c>
      <c r="C300" s="2">
        <v>36392</v>
      </c>
      <c r="D300">
        <v>0.37355837676839798</v>
      </c>
    </row>
    <row r="301" spans="1:4" x14ac:dyDescent="0.25">
      <c r="A301">
        <v>596.12679766650695</v>
      </c>
      <c r="B301">
        <v>27.425339634447798</v>
      </c>
      <c r="C301" s="2">
        <v>36392</v>
      </c>
      <c r="D301">
        <v>0.38104816656431612</v>
      </c>
    </row>
    <row r="302" spans="1:4" x14ac:dyDescent="0.25">
      <c r="A302">
        <v>596.44775106380098</v>
      </c>
      <c r="B302">
        <v>35.159514965680501</v>
      </c>
      <c r="C302" s="2">
        <v>36392</v>
      </c>
      <c r="D302">
        <v>0.37634830114063689</v>
      </c>
    </row>
    <row r="303" spans="1:4" x14ac:dyDescent="0.25">
      <c r="A303">
        <v>601.42252872185702</v>
      </c>
      <c r="B303">
        <v>24.4421577209724</v>
      </c>
      <c r="C303" s="2">
        <v>36397</v>
      </c>
      <c r="D303">
        <v>0.38281793355867078</v>
      </c>
    </row>
    <row r="304" spans="1:4" x14ac:dyDescent="0.25">
      <c r="A304">
        <v>611.37208403797104</v>
      </c>
      <c r="B304">
        <v>97.253894053576403</v>
      </c>
      <c r="C304" s="2">
        <v>36407</v>
      </c>
      <c r="D304">
        <v>0.34053891859806851</v>
      </c>
    </row>
    <row r="305" spans="1:4" x14ac:dyDescent="0.25">
      <c r="A305">
        <v>613.24431218885297</v>
      </c>
      <c r="B305">
        <v>100.126587748034</v>
      </c>
      <c r="C305" s="2">
        <v>36409</v>
      </c>
      <c r="D305">
        <v>0.33908896621593182</v>
      </c>
    </row>
    <row r="306" spans="1:4" x14ac:dyDescent="0.25">
      <c r="A306">
        <v>621.48211605273104</v>
      </c>
      <c r="B306">
        <v>77.719576931263305</v>
      </c>
      <c r="C306" s="2">
        <v>36417</v>
      </c>
      <c r="D306">
        <v>0.3509443589963096</v>
      </c>
    </row>
    <row r="307" spans="1:4" x14ac:dyDescent="0.25">
      <c r="A307">
        <v>622.76592964190695</v>
      </c>
      <c r="B307">
        <v>72.725509431667305</v>
      </c>
      <c r="C307" s="2">
        <v>36418</v>
      </c>
      <c r="D307">
        <v>0.35375518610162499</v>
      </c>
    </row>
    <row r="308" spans="1:4" x14ac:dyDescent="0.25">
      <c r="A308">
        <v>625.65451021755302</v>
      </c>
      <c r="B308">
        <v>-0.41769155798954199</v>
      </c>
      <c r="C308" s="2">
        <v>36421</v>
      </c>
      <c r="D308">
        <v>0.39395827159267532</v>
      </c>
    </row>
    <row r="309" spans="1:4" x14ac:dyDescent="0.25">
      <c r="A309">
        <v>626.29641701214098</v>
      </c>
      <c r="B309">
        <v>-8.5938197652925492</v>
      </c>
      <c r="C309" s="2">
        <v>36422</v>
      </c>
      <c r="D309">
        <v>0.39122647042140218</v>
      </c>
    </row>
    <row r="310" spans="1:4" x14ac:dyDescent="0.25">
      <c r="A310">
        <v>628.06166069725805</v>
      </c>
      <c r="B310">
        <v>-34.558551234430603</v>
      </c>
      <c r="C310" s="2">
        <v>36424</v>
      </c>
      <c r="D310">
        <v>0.37671719995865988</v>
      </c>
    </row>
    <row r="311" spans="1:4" x14ac:dyDescent="0.25">
      <c r="A311">
        <v>629.91860535302999</v>
      </c>
      <c r="B311">
        <v>-24.661963616710501</v>
      </c>
      <c r="C311" s="2">
        <v>36425</v>
      </c>
      <c r="D311">
        <v>0.38268870212279488</v>
      </c>
    </row>
    <row r="312" spans="1:4" x14ac:dyDescent="0.25">
      <c r="A312">
        <v>631.59214806749196</v>
      </c>
      <c r="B312">
        <v>-17.6538537247364</v>
      </c>
      <c r="C312" s="2">
        <v>36427</v>
      </c>
      <c r="D312">
        <v>0.38668401385912587</v>
      </c>
    </row>
    <row r="313" spans="1:4" x14ac:dyDescent="0.25">
      <c r="A313">
        <v>633.19691505396202</v>
      </c>
      <c r="B313">
        <v>-9.80919017448627</v>
      </c>
      <c r="C313" s="2">
        <v>36429</v>
      </c>
      <c r="D313">
        <v>0.39067818088226919</v>
      </c>
    </row>
    <row r="314" spans="1:4" x14ac:dyDescent="0.25">
      <c r="A314">
        <v>636.45994125978405</v>
      </c>
      <c r="B314">
        <v>-47.7066492975259</v>
      </c>
      <c r="C314" s="2">
        <v>36432</v>
      </c>
      <c r="D314">
        <v>0.36861941810365428</v>
      </c>
    </row>
    <row r="315" spans="1:4" x14ac:dyDescent="0.25">
      <c r="A315">
        <v>637.85073931472493</v>
      </c>
      <c r="B315">
        <v>-49.916413677878197</v>
      </c>
      <c r="C315" s="2">
        <v>36433</v>
      </c>
      <c r="D315">
        <v>0.3672656407302396</v>
      </c>
    </row>
    <row r="316" spans="1:4" x14ac:dyDescent="0.25">
      <c r="A316">
        <v>639.61598299984098</v>
      </c>
      <c r="B316">
        <v>-39.861985747275703</v>
      </c>
      <c r="C316" s="2">
        <v>36435</v>
      </c>
      <c r="D316">
        <v>0.3734519840055377</v>
      </c>
    </row>
    <row r="317" spans="1:4" x14ac:dyDescent="0.25">
      <c r="A317">
        <v>641.06027328766402</v>
      </c>
      <c r="B317">
        <v>-34.0797689520208</v>
      </c>
      <c r="C317" s="2">
        <v>36437</v>
      </c>
      <c r="D317">
        <v>0.37701079304649499</v>
      </c>
    </row>
    <row r="318" spans="1:4" x14ac:dyDescent="0.25">
      <c r="A318">
        <v>642.023133479546</v>
      </c>
      <c r="B318">
        <v>-25.829981932039399</v>
      </c>
      <c r="C318" s="2">
        <v>36438</v>
      </c>
      <c r="D318">
        <v>0.38199870444687872</v>
      </c>
    </row>
    <row r="319" spans="1:4" x14ac:dyDescent="0.25">
      <c r="A319">
        <v>643.14647037007501</v>
      </c>
      <c r="B319">
        <v>-18.4825153673684</v>
      </c>
      <c r="C319" s="2">
        <v>36439</v>
      </c>
      <c r="D319">
        <v>0.38622760550094831</v>
      </c>
    </row>
    <row r="320" spans="1:4" x14ac:dyDescent="0.25">
      <c r="A320">
        <v>644.43028395925103</v>
      </c>
      <c r="B320">
        <v>-11.4665134597504</v>
      </c>
      <c r="C320" s="2">
        <v>36440</v>
      </c>
      <c r="D320">
        <v>0.38989428642673613</v>
      </c>
    </row>
    <row r="321" spans="1:4" x14ac:dyDescent="0.25">
      <c r="A321">
        <v>646.38809968274404</v>
      </c>
      <c r="B321">
        <v>-5.4559543451923602</v>
      </c>
      <c r="C321" s="2">
        <v>36442</v>
      </c>
      <c r="D321">
        <v>0.39251401821823451</v>
      </c>
    </row>
    <row r="322" spans="1:4" x14ac:dyDescent="0.25">
      <c r="A322">
        <v>648.60267812407301</v>
      </c>
      <c r="B322">
        <v>2.45500213646823</v>
      </c>
      <c r="C322" s="2">
        <v>36444</v>
      </c>
      <c r="D322">
        <v>0.39350844432863819</v>
      </c>
    </row>
    <row r="323" spans="1:4" x14ac:dyDescent="0.25">
      <c r="A323">
        <v>652.69483393957103</v>
      </c>
      <c r="B323">
        <v>1.4053640558009799</v>
      </c>
      <c r="C323" s="2">
        <v>36448</v>
      </c>
      <c r="D323">
        <v>0.39377374266745391</v>
      </c>
    </row>
    <row r="324" spans="1:4" x14ac:dyDescent="0.25">
      <c r="A324">
        <v>653.57745578213007</v>
      </c>
      <c r="B324">
        <v>-7.9308904511868796</v>
      </c>
      <c r="C324" s="2">
        <v>36449</v>
      </c>
      <c r="D324">
        <v>0.39151490756092322</v>
      </c>
    </row>
    <row r="325" spans="1:4" x14ac:dyDescent="0.25">
      <c r="A325">
        <v>654.05888587807101</v>
      </c>
      <c r="B325">
        <v>-15.665065782419401</v>
      </c>
      <c r="C325" s="2">
        <v>36450</v>
      </c>
      <c r="D325">
        <v>0.38775691769137122</v>
      </c>
    </row>
    <row r="326" spans="1:4" x14ac:dyDescent="0.25">
      <c r="A326">
        <v>654.21936257671803</v>
      </c>
      <c r="B326">
        <v>-21.852406047405498</v>
      </c>
      <c r="C326" s="2">
        <v>36450</v>
      </c>
      <c r="D326">
        <v>0.38432382970851359</v>
      </c>
    </row>
    <row r="327" spans="1:4" x14ac:dyDescent="0.25">
      <c r="A327">
        <v>655.82412956318808</v>
      </c>
      <c r="B327">
        <v>-6.7818129734037003</v>
      </c>
      <c r="C327" s="2">
        <v>36451</v>
      </c>
      <c r="D327">
        <v>0.39199509857495252</v>
      </c>
    </row>
    <row r="328" spans="1:4" x14ac:dyDescent="0.25">
      <c r="A328">
        <v>657.62146858803408</v>
      </c>
      <c r="B328">
        <v>1.4385105215062499</v>
      </c>
      <c r="C328" s="2">
        <v>36453</v>
      </c>
      <c r="D328">
        <v>0.39376627983155499</v>
      </c>
    </row>
    <row r="329" spans="1:4" x14ac:dyDescent="0.25">
      <c r="A329">
        <v>659.19414023477407</v>
      </c>
      <c r="B329">
        <v>0.245237756116125</v>
      </c>
      <c r="C329" s="2">
        <v>36455</v>
      </c>
      <c r="D329">
        <v>0.39398013811520161</v>
      </c>
    </row>
    <row r="330" spans="1:4" x14ac:dyDescent="0.25">
      <c r="A330">
        <v>659.46160139918607</v>
      </c>
      <c r="B330">
        <v>-11.2455370217151</v>
      </c>
      <c r="C330" s="2">
        <v>36455</v>
      </c>
      <c r="D330">
        <v>0.39000102495368988</v>
      </c>
    </row>
    <row r="331" spans="1:4" x14ac:dyDescent="0.25">
      <c r="A331">
        <v>660.15700042665594</v>
      </c>
      <c r="B331">
        <v>-18.813980024421301</v>
      </c>
      <c r="C331" s="2">
        <v>36456</v>
      </c>
      <c r="D331">
        <v>0.38604363200816172</v>
      </c>
    </row>
    <row r="332" spans="1:4" x14ac:dyDescent="0.25">
      <c r="A332">
        <v>661.11986061853804</v>
      </c>
      <c r="B332">
        <v>-23.951682208740099</v>
      </c>
      <c r="C332" s="2">
        <v>36457</v>
      </c>
      <c r="D332">
        <v>0.38310555272365532</v>
      </c>
    </row>
    <row r="333" spans="1:4" x14ac:dyDescent="0.25">
      <c r="A333">
        <v>662.72462760500798</v>
      </c>
      <c r="B333">
        <v>-30.102193067387201</v>
      </c>
      <c r="C333" s="2">
        <v>36458</v>
      </c>
      <c r="D333">
        <v>0.3794358538620089</v>
      </c>
    </row>
    <row r="334" spans="1:4" x14ac:dyDescent="0.25">
      <c r="A334">
        <v>664.08867954350808</v>
      </c>
      <c r="B334">
        <v>-22.625823580528799</v>
      </c>
      <c r="C334" s="2">
        <v>36460</v>
      </c>
      <c r="D334">
        <v>0.3838775332180141</v>
      </c>
    </row>
    <row r="335" spans="1:4" x14ac:dyDescent="0.25">
      <c r="A335">
        <v>664.65034798877195</v>
      </c>
      <c r="B335">
        <v>-15.0021364683138</v>
      </c>
      <c r="C335" s="2">
        <v>36460</v>
      </c>
      <c r="D335">
        <v>0.38810677727268578</v>
      </c>
    </row>
    <row r="336" spans="1:4" x14ac:dyDescent="0.25">
      <c r="A336">
        <v>666.25511497524201</v>
      </c>
      <c r="B336">
        <v>-6.49454360395805</v>
      </c>
      <c r="C336" s="2">
        <v>36462</v>
      </c>
      <c r="D336">
        <v>0.3921109115483562</v>
      </c>
    </row>
    <row r="337" spans="1:4" x14ac:dyDescent="0.25">
      <c r="A337">
        <v>667.05749846847698</v>
      </c>
      <c r="B337">
        <v>-13.0133485259968</v>
      </c>
      <c r="C337" s="2">
        <v>36463</v>
      </c>
      <c r="D337">
        <v>0.38912976394128662</v>
      </c>
    </row>
    <row r="338" spans="1:4" x14ac:dyDescent="0.25">
      <c r="A338">
        <v>668.27712137819401</v>
      </c>
      <c r="B338">
        <v>-28.260722750426901</v>
      </c>
      <c r="C338" s="2">
        <v>36464</v>
      </c>
      <c r="D338">
        <v>0.38054713844787241</v>
      </c>
    </row>
    <row r="339" spans="1:4" x14ac:dyDescent="0.25">
      <c r="A339">
        <v>668.66226545494692</v>
      </c>
      <c r="B339">
        <v>-33.3431808252369</v>
      </c>
      <c r="C339" s="2">
        <v>36464</v>
      </c>
      <c r="D339">
        <v>0.37746188462403818</v>
      </c>
    </row>
    <row r="340" spans="1:4" x14ac:dyDescent="0.25">
      <c r="A340">
        <v>670.74846253735802</v>
      </c>
      <c r="B340">
        <v>-28.371210969444501</v>
      </c>
      <c r="C340" s="2">
        <v>36466</v>
      </c>
      <c r="D340">
        <v>0.38048071752516499</v>
      </c>
    </row>
    <row r="341" spans="1:4" x14ac:dyDescent="0.25">
      <c r="A341">
        <v>672.926360590424</v>
      </c>
      <c r="B341">
        <v>-20.5896835443471</v>
      </c>
      <c r="C341" s="2">
        <v>36468</v>
      </c>
      <c r="D341">
        <v>0.3850454284049149</v>
      </c>
    </row>
    <row r="342" spans="1:4" x14ac:dyDescent="0.25">
      <c r="A342">
        <v>673.69053534588602</v>
      </c>
      <c r="B342">
        <v>-30.0285342547086</v>
      </c>
      <c r="C342" s="2">
        <v>36469</v>
      </c>
      <c r="D342">
        <v>0.37948046873016578</v>
      </c>
    </row>
    <row r="343" spans="1:4" x14ac:dyDescent="0.25">
      <c r="A343">
        <v>674.51966495556201</v>
      </c>
      <c r="B343">
        <v>-39.199056433170199</v>
      </c>
      <c r="C343" s="2">
        <v>36470</v>
      </c>
      <c r="D343">
        <v>0.37386093446090768</v>
      </c>
    </row>
    <row r="344" spans="1:4" x14ac:dyDescent="0.25">
      <c r="A344">
        <v>674.11847320894503</v>
      </c>
      <c r="B344">
        <v>-44.833955603068098</v>
      </c>
      <c r="C344" s="2">
        <v>36470</v>
      </c>
      <c r="D344">
        <v>0.3703857514369957</v>
      </c>
    </row>
    <row r="345" spans="1:4" x14ac:dyDescent="0.25">
      <c r="A345">
        <v>676.204670291355</v>
      </c>
      <c r="B345">
        <v>-32.238298635060801</v>
      </c>
      <c r="C345" s="2">
        <v>36472</v>
      </c>
      <c r="D345">
        <v>0.37813699468746381</v>
      </c>
    </row>
    <row r="346" spans="1:4" x14ac:dyDescent="0.25">
      <c r="A346">
        <v>677.328007181884</v>
      </c>
      <c r="B346">
        <v>-22.957288237581601</v>
      </c>
      <c r="C346" s="2">
        <v>36473</v>
      </c>
      <c r="D346">
        <v>0.38368532801354632</v>
      </c>
    </row>
    <row r="347" spans="1:4" x14ac:dyDescent="0.25">
      <c r="A347">
        <v>678.45134407241301</v>
      </c>
      <c r="B347">
        <v>-10.858828255153499</v>
      </c>
      <c r="C347" s="2">
        <v>36474</v>
      </c>
      <c r="D347">
        <v>0.39018622736029512</v>
      </c>
    </row>
    <row r="348" spans="1:4" x14ac:dyDescent="0.25">
      <c r="A348">
        <v>679.89563436023604</v>
      </c>
      <c r="B348">
        <v>-5.3233684823713903</v>
      </c>
      <c r="C348" s="2">
        <v>36475</v>
      </c>
      <c r="D348">
        <v>0.39256360617884423</v>
      </c>
    </row>
    <row r="349" spans="1:4" x14ac:dyDescent="0.25">
      <c r="A349">
        <v>681.98183144264704</v>
      </c>
      <c r="B349">
        <v>-8.9252844223452694</v>
      </c>
      <c r="C349" s="2">
        <v>36477</v>
      </c>
      <c r="D349">
        <v>0.39107935416439588</v>
      </c>
    </row>
    <row r="350" spans="1:4" x14ac:dyDescent="0.25">
      <c r="A350">
        <v>683.87545648668197</v>
      </c>
      <c r="B350">
        <v>-10.0964595439319</v>
      </c>
      <c r="C350" s="2">
        <v>36479</v>
      </c>
      <c r="D350">
        <v>0.39054515754644842</v>
      </c>
    </row>
    <row r="351" spans="1:4" x14ac:dyDescent="0.25">
      <c r="A351">
        <v>685.80117687044594</v>
      </c>
      <c r="B351">
        <v>-3.8207287037319002</v>
      </c>
      <c r="C351" s="2">
        <v>36481</v>
      </c>
      <c r="D351">
        <v>0.39309195810966219</v>
      </c>
    </row>
    <row r="352" spans="1:4" x14ac:dyDescent="0.25">
      <c r="A352">
        <v>687.72689725420992</v>
      </c>
      <c r="B352">
        <v>-5.1465873319432296</v>
      </c>
      <c r="C352" s="2">
        <v>36483</v>
      </c>
      <c r="D352">
        <v>0.39262902319226178</v>
      </c>
    </row>
    <row r="353" spans="1:4" x14ac:dyDescent="0.25">
      <c r="A353">
        <v>690.00566637499696</v>
      </c>
      <c r="B353">
        <v>2.2340256984331202</v>
      </c>
      <c r="C353" s="2">
        <v>36486</v>
      </c>
      <c r="D353">
        <v>0.39356883394769321</v>
      </c>
    </row>
    <row r="354" spans="1:4" x14ac:dyDescent="0.25">
      <c r="A354">
        <v>691.61043336146702</v>
      </c>
      <c r="B354">
        <v>0.742434741695433</v>
      </c>
      <c r="C354" s="2">
        <v>36487</v>
      </c>
      <c r="D354">
        <v>0.39390697620635939</v>
      </c>
    </row>
    <row r="355" spans="1:4" x14ac:dyDescent="0.25">
      <c r="A355">
        <v>692.573293553349</v>
      </c>
      <c r="B355">
        <v>-5.72112607083477</v>
      </c>
      <c r="C355" s="2">
        <v>36488</v>
      </c>
      <c r="D355">
        <v>0.39241352699044629</v>
      </c>
    </row>
    <row r="356" spans="1:4" x14ac:dyDescent="0.25">
      <c r="A356">
        <v>694.01758384117193</v>
      </c>
      <c r="B356">
        <v>-16.107018658489999</v>
      </c>
      <c r="C356" s="2">
        <v>36490</v>
      </c>
      <c r="D356">
        <v>0.38752142435137682</v>
      </c>
    </row>
    <row r="357" spans="1:4" x14ac:dyDescent="0.25">
      <c r="A357">
        <v>694.08177452063001</v>
      </c>
      <c r="B357">
        <v>-25.609005494004201</v>
      </c>
      <c r="C357" s="2">
        <v>36490</v>
      </c>
      <c r="D357">
        <v>0.38212965216754807</v>
      </c>
    </row>
    <row r="358" spans="1:4" x14ac:dyDescent="0.25">
      <c r="A358">
        <v>695.515366361877</v>
      </c>
      <c r="B358">
        <v>-28.923652064532501</v>
      </c>
      <c r="C358" s="2">
        <v>36491</v>
      </c>
      <c r="D358">
        <v>0.38014810021904522</v>
      </c>
    </row>
    <row r="359" spans="1:4" x14ac:dyDescent="0.25">
      <c r="A359">
        <v>695.78282752628797</v>
      </c>
      <c r="B359">
        <v>-16.162262767998701</v>
      </c>
      <c r="C359" s="2">
        <v>36491</v>
      </c>
      <c r="D359">
        <v>0.3874918650070085</v>
      </c>
    </row>
    <row r="360" spans="1:4" x14ac:dyDescent="0.25">
      <c r="A360">
        <v>696.90616441681698</v>
      </c>
      <c r="B360">
        <v>-32.9748867618448</v>
      </c>
      <c r="C360" s="2">
        <v>36492</v>
      </c>
      <c r="D360">
        <v>0.37768713703633577</v>
      </c>
    </row>
    <row r="361" spans="1:4" x14ac:dyDescent="0.25">
      <c r="A361">
        <v>698.29696247175798</v>
      </c>
      <c r="B361">
        <v>-44.392002726997703</v>
      </c>
      <c r="C361" s="2">
        <v>36494</v>
      </c>
      <c r="D361">
        <v>0.37065798391445892</v>
      </c>
    </row>
    <row r="362" spans="1:4" x14ac:dyDescent="0.25">
      <c r="A362">
        <v>699.63426829381592</v>
      </c>
      <c r="B362">
        <v>-35.2214805485361</v>
      </c>
      <c r="C362" s="2">
        <v>36495</v>
      </c>
      <c r="D362">
        <v>0.37631024133030372</v>
      </c>
    </row>
    <row r="363" spans="1:4" x14ac:dyDescent="0.25">
      <c r="A363">
        <v>700.950177222722</v>
      </c>
      <c r="B363">
        <v>-26.846473547001398</v>
      </c>
      <c r="C363" s="2">
        <v>36496</v>
      </c>
      <c r="D363">
        <v>0.38139406592270231</v>
      </c>
    </row>
    <row r="364" spans="1:4" x14ac:dyDescent="0.25">
      <c r="A364">
        <v>702.25538770505</v>
      </c>
      <c r="B364">
        <v>-22.515335361511202</v>
      </c>
      <c r="C364" s="2">
        <v>36498</v>
      </c>
      <c r="D364">
        <v>0.38394147939860879</v>
      </c>
    </row>
    <row r="365" spans="1:4" x14ac:dyDescent="0.25">
      <c r="A365">
        <v>704.12761585593194</v>
      </c>
      <c r="B365">
        <v>-19.090200571965301</v>
      </c>
      <c r="C365" s="2">
        <v>36500</v>
      </c>
      <c r="D365">
        <v>0.38588972982227798</v>
      </c>
    </row>
    <row r="366" spans="1:4" x14ac:dyDescent="0.25">
      <c r="A366">
        <v>705.99984400681399</v>
      </c>
      <c r="B366">
        <v>-19.863618105088499</v>
      </c>
      <c r="C366" s="2">
        <v>36501</v>
      </c>
      <c r="D366">
        <v>0.38545605535925881</v>
      </c>
    </row>
    <row r="367" spans="1:4" x14ac:dyDescent="0.25">
      <c r="A367">
        <v>707.65810322616608</v>
      </c>
      <c r="B367">
        <v>-26.050958370074699</v>
      </c>
      <c r="C367" s="2">
        <v>36503</v>
      </c>
      <c r="D367">
        <v>0.3818675750516573</v>
      </c>
    </row>
    <row r="368" spans="1:4" x14ac:dyDescent="0.25">
      <c r="A368">
        <v>709.74430030857707</v>
      </c>
      <c r="B368">
        <v>-26.271934808109901</v>
      </c>
      <c r="C368" s="2">
        <v>36505</v>
      </c>
      <c r="D368">
        <v>0.38173626796068311</v>
      </c>
    </row>
    <row r="369" spans="1:4" x14ac:dyDescent="0.25">
      <c r="A369">
        <v>709.74430030857707</v>
      </c>
      <c r="B369">
        <v>-35.110992329518503</v>
      </c>
      <c r="C369" s="2">
        <v>36505</v>
      </c>
      <c r="D369">
        <v>0.37637810134218352</v>
      </c>
    </row>
    <row r="370" spans="1:4" x14ac:dyDescent="0.25">
      <c r="A370">
        <v>711.99097408963507</v>
      </c>
      <c r="B370">
        <v>-35.818116931231401</v>
      </c>
      <c r="C370" s="2">
        <v>36507</v>
      </c>
      <c r="D370">
        <v>0.37594358435067737</v>
      </c>
    </row>
    <row r="371" spans="1:4" x14ac:dyDescent="0.25">
      <c r="A371">
        <v>713.85250379394006</v>
      </c>
      <c r="B371">
        <v>-26.404520670931099</v>
      </c>
      <c r="C371" s="2">
        <v>36509</v>
      </c>
      <c r="D371">
        <v>0.38165740004715559</v>
      </c>
    </row>
    <row r="372" spans="1:4" x14ac:dyDescent="0.25">
      <c r="A372">
        <v>715.52146145986808</v>
      </c>
      <c r="B372">
        <v>-26.235105401770799</v>
      </c>
      <c r="C372" s="2">
        <v>36511</v>
      </c>
      <c r="D372">
        <v>0.38175816464859808</v>
      </c>
    </row>
    <row r="373" spans="1:4" x14ac:dyDescent="0.25">
      <c r="A373">
        <v>716.93365640796196</v>
      </c>
      <c r="B373">
        <v>-45.099127328710502</v>
      </c>
      <c r="C373" s="2">
        <v>36512</v>
      </c>
      <c r="D373">
        <v>0.37022246449982149</v>
      </c>
    </row>
    <row r="374" spans="1:4" x14ac:dyDescent="0.25">
      <c r="A374">
        <v>716.48432165174995</v>
      </c>
      <c r="B374">
        <v>-34.227086577377797</v>
      </c>
      <c r="C374" s="2">
        <v>36512</v>
      </c>
      <c r="D374">
        <v>0.37692048724354688</v>
      </c>
    </row>
    <row r="375" spans="1:4" x14ac:dyDescent="0.25">
      <c r="A375">
        <v>718.89147213145498</v>
      </c>
      <c r="B375">
        <v>-45.2759084791387</v>
      </c>
      <c r="C375" s="2">
        <v>36514</v>
      </c>
      <c r="D375">
        <v>0.37011362990085239</v>
      </c>
    </row>
    <row r="376" spans="1:4" x14ac:dyDescent="0.25">
      <c r="A376">
        <v>720.81719251521895</v>
      </c>
      <c r="B376">
        <v>-46.159814231279398</v>
      </c>
      <c r="C376" s="2">
        <v>36516</v>
      </c>
      <c r="D376">
        <v>0.36956976293327359</v>
      </c>
    </row>
    <row r="377" spans="1:4" x14ac:dyDescent="0.25">
      <c r="A377">
        <v>722.74291289898292</v>
      </c>
      <c r="B377">
        <v>-46.159814231279398</v>
      </c>
      <c r="C377" s="2">
        <v>36518</v>
      </c>
      <c r="D377">
        <v>0.36956976293327359</v>
      </c>
    </row>
    <row r="378" spans="1:4" x14ac:dyDescent="0.25">
      <c r="A378">
        <v>724.66863328274701</v>
      </c>
      <c r="B378">
        <v>-44.281514507980198</v>
      </c>
      <c r="C378" s="2">
        <v>36520</v>
      </c>
      <c r="D378">
        <v>0.37072605806758879</v>
      </c>
    </row>
    <row r="379" spans="1:4" x14ac:dyDescent="0.25">
      <c r="A379">
        <v>726.43387696786408</v>
      </c>
      <c r="B379">
        <v>-39.928278678686297</v>
      </c>
      <c r="C379" s="2">
        <v>36522</v>
      </c>
      <c r="D379">
        <v>0.37341108426714309</v>
      </c>
    </row>
    <row r="380" spans="1:4" x14ac:dyDescent="0.25">
      <c r="A380">
        <v>728.68055074892197</v>
      </c>
      <c r="B380">
        <v>-33.078009099594603</v>
      </c>
      <c r="C380" s="2">
        <v>36524</v>
      </c>
      <c r="D380">
        <v>0.37762408716717438</v>
      </c>
    </row>
    <row r="381" spans="1:4" x14ac:dyDescent="0.25">
      <c r="A381">
        <v>729.64341094080396</v>
      </c>
      <c r="B381">
        <v>-39.530521090222898</v>
      </c>
      <c r="C381" s="2">
        <v>36525</v>
      </c>
      <c r="D381">
        <v>0.37365647113258371</v>
      </c>
    </row>
    <row r="382" spans="1:4" x14ac:dyDescent="0.25">
      <c r="A382">
        <v>731.65051383101638</v>
      </c>
      <c r="B382">
        <v>-38.9534980968428</v>
      </c>
      <c r="C382" s="2">
        <v>36527</v>
      </c>
      <c r="D382">
        <v>0.37401238761371369</v>
      </c>
    </row>
    <row r="383" spans="1:4" x14ac:dyDescent="0.25">
      <c r="A383">
        <v>733.95953055911878</v>
      </c>
      <c r="B383">
        <v>-43.839789411119902</v>
      </c>
      <c r="C383" s="2">
        <v>36529</v>
      </c>
      <c r="D383">
        <v>0.37099827311606232</v>
      </c>
    </row>
    <row r="384" spans="1:4" x14ac:dyDescent="0.25">
      <c r="A384">
        <v>736.44847066863178</v>
      </c>
      <c r="B384">
        <v>-36.361441843598499</v>
      </c>
      <c r="C384" s="2">
        <v>36532</v>
      </c>
      <c r="D384">
        <v>0.37560940405401633</v>
      </c>
    </row>
    <row r="385" spans="1:4" x14ac:dyDescent="0.25">
      <c r="A385">
        <v>738.8474490874396</v>
      </c>
      <c r="B385">
        <v>-23.255486177267901</v>
      </c>
      <c r="C385" s="2">
        <v>36534</v>
      </c>
      <c r="D385">
        <v>0.38351195350697209</v>
      </c>
    </row>
    <row r="386" spans="1:4" x14ac:dyDescent="0.25">
      <c r="A386">
        <v>740.57171482595754</v>
      </c>
      <c r="B386">
        <v>-27.514019280364199</v>
      </c>
      <c r="C386" s="2">
        <v>36536</v>
      </c>
      <c r="D386">
        <v>0.38099508129718729</v>
      </c>
    </row>
    <row r="387" spans="1:4" x14ac:dyDescent="0.25">
      <c r="A387">
        <v>741.2464275062473</v>
      </c>
      <c r="B387">
        <v>-41.397327457361101</v>
      </c>
      <c r="C387" s="2">
        <v>36537</v>
      </c>
      <c r="D387">
        <v>0.37250466519679692</v>
      </c>
    </row>
    <row r="388" spans="1:4" x14ac:dyDescent="0.25">
      <c r="A388">
        <v>742.74578901800214</v>
      </c>
      <c r="B388">
        <v>-50.937724418157799</v>
      </c>
      <c r="C388" s="2">
        <v>36538</v>
      </c>
      <c r="D388">
        <v>0.36664175621129358</v>
      </c>
    </row>
    <row r="389" spans="1:4" x14ac:dyDescent="0.25">
      <c r="A389">
        <v>744.54502283210797</v>
      </c>
      <c r="B389">
        <v>-48.435096566982502</v>
      </c>
      <c r="C389" s="2">
        <v>36540</v>
      </c>
      <c r="D389">
        <v>0.36817260105334149</v>
      </c>
    </row>
    <row r="390" spans="1:4" x14ac:dyDescent="0.25">
      <c r="A390">
        <v>746.34425664621381</v>
      </c>
      <c r="B390">
        <v>-42.051586011540302</v>
      </c>
      <c r="C390" s="2">
        <v>36542</v>
      </c>
      <c r="D390">
        <v>0.37210101032380372</v>
      </c>
    </row>
    <row r="391" spans="1:4" x14ac:dyDescent="0.25">
      <c r="A391">
        <v>748.17347769055471</v>
      </c>
      <c r="B391">
        <v>-31.325610926106201</v>
      </c>
      <c r="C391" s="2">
        <v>36544</v>
      </c>
      <c r="D391">
        <v>0.37869307763675109</v>
      </c>
    </row>
    <row r="392" spans="1:4" x14ac:dyDescent="0.25">
      <c r="A392">
        <v>749.94272427442536</v>
      </c>
      <c r="B392">
        <v>-22.158461314373401</v>
      </c>
      <c r="C392" s="2">
        <v>36545</v>
      </c>
      <c r="D392">
        <v>0.38414759624901412</v>
      </c>
    </row>
    <row r="393" spans="1:4" x14ac:dyDescent="0.25">
      <c r="A393">
        <v>751.74195808853119</v>
      </c>
      <c r="B393">
        <v>-18.8528922140395</v>
      </c>
      <c r="C393" s="2">
        <v>36547</v>
      </c>
      <c r="D393">
        <v>0.38602198341790611</v>
      </c>
    </row>
    <row r="394" spans="1:4" x14ac:dyDescent="0.25">
      <c r="A394">
        <v>753.54119190263702</v>
      </c>
      <c r="B394">
        <v>-15.0789407183631</v>
      </c>
      <c r="C394" s="2">
        <v>36549</v>
      </c>
      <c r="D394">
        <v>0.38806645783354188</v>
      </c>
    </row>
    <row r="395" spans="1:4" x14ac:dyDescent="0.25">
      <c r="A395">
        <v>755.34042571674286</v>
      </c>
      <c r="B395">
        <v>-13.5465335432544</v>
      </c>
      <c r="C395" s="2">
        <v>36551</v>
      </c>
      <c r="D395">
        <v>0.38885966051086751</v>
      </c>
    </row>
    <row r="396" spans="1:4" x14ac:dyDescent="0.25">
      <c r="A396">
        <v>757.16964676108375</v>
      </c>
      <c r="B396">
        <v>-9.7191620235081402</v>
      </c>
      <c r="C396" s="2">
        <v>36553</v>
      </c>
      <c r="D396">
        <v>0.39071960953872192</v>
      </c>
    </row>
    <row r="397" spans="1:4" x14ac:dyDescent="0.25">
      <c r="A397">
        <v>758.93889334495441</v>
      </c>
      <c r="B397">
        <v>-17.7081904354649</v>
      </c>
      <c r="C397" s="2">
        <v>36554</v>
      </c>
      <c r="D397">
        <v>0.3866542455770412</v>
      </c>
    </row>
    <row r="398" spans="1:4" x14ac:dyDescent="0.25">
      <c r="A398">
        <v>760.73812715906035</v>
      </c>
      <c r="B398">
        <v>-16.744533311843799</v>
      </c>
      <c r="C398" s="2">
        <v>36556</v>
      </c>
      <c r="D398">
        <v>0.38717870235645729</v>
      </c>
    </row>
    <row r="399" spans="1:4" x14ac:dyDescent="0.25">
      <c r="A399">
        <v>762.50737374293101</v>
      </c>
      <c r="B399">
        <v>-24.3120175679922</v>
      </c>
      <c r="C399" s="2">
        <v>36558</v>
      </c>
      <c r="D399">
        <v>0.38289435072514061</v>
      </c>
    </row>
    <row r="400" spans="1:4" x14ac:dyDescent="0.25">
      <c r="A400">
        <v>764.93633939197377</v>
      </c>
      <c r="B400">
        <v>-32.249923199235099</v>
      </c>
      <c r="C400" s="2">
        <v>36560</v>
      </c>
      <c r="D400">
        <v>0.37812990228128701</v>
      </c>
    </row>
    <row r="401" spans="1:4" x14ac:dyDescent="0.25">
      <c r="A401">
        <v>766.88550935725516</v>
      </c>
      <c r="B401">
        <v>-40.888652142839497</v>
      </c>
      <c r="C401" s="2">
        <v>36562</v>
      </c>
      <c r="D401">
        <v>0.37281852776456292</v>
      </c>
    </row>
    <row r="402" spans="1:4" x14ac:dyDescent="0.25">
      <c r="A402">
        <v>768.53480702018555</v>
      </c>
      <c r="B402">
        <v>-47.719669350429598</v>
      </c>
      <c r="C402" s="2">
        <v>36564</v>
      </c>
      <c r="D402">
        <v>0.36861142747655062</v>
      </c>
    </row>
    <row r="403" spans="1:4" x14ac:dyDescent="0.25">
      <c r="A403">
        <v>770.33404083429127</v>
      </c>
      <c r="B403">
        <v>-48.228071183599297</v>
      </c>
      <c r="C403" s="2">
        <v>36566</v>
      </c>
      <c r="D403">
        <v>0.36829953547695682</v>
      </c>
    </row>
    <row r="404" spans="1:4" x14ac:dyDescent="0.25">
      <c r="A404">
        <v>772.13327464839711</v>
      </c>
      <c r="B404">
        <v>-48.435370048334299</v>
      </c>
      <c r="C404" s="2">
        <v>36568</v>
      </c>
      <c r="D404">
        <v>0.36817243340018613</v>
      </c>
    </row>
    <row r="405" spans="1:4" x14ac:dyDescent="0.25">
      <c r="A405">
        <v>774.02247015320825</v>
      </c>
      <c r="B405">
        <v>-47.840055841533001</v>
      </c>
      <c r="C405" s="2">
        <v>36570</v>
      </c>
      <c r="D405">
        <v>0.36853755157568951</v>
      </c>
    </row>
    <row r="406" spans="1:4" x14ac:dyDescent="0.25">
      <c r="A406">
        <v>775.73174227660866</v>
      </c>
      <c r="B406">
        <v>-48.682688350896299</v>
      </c>
      <c r="C406" s="2">
        <v>36571</v>
      </c>
      <c r="D406">
        <v>0.3680208494906273</v>
      </c>
    </row>
    <row r="407" spans="1:4" x14ac:dyDescent="0.25">
      <c r="A407">
        <v>777.53097609071449</v>
      </c>
      <c r="B407">
        <v>-51.700281587686597</v>
      </c>
      <c r="C407" s="2">
        <v>36573</v>
      </c>
      <c r="D407">
        <v>0.36617676648040248</v>
      </c>
    </row>
    <row r="408" spans="1:4" x14ac:dyDescent="0.25">
      <c r="A408">
        <v>779.33020990482032</v>
      </c>
      <c r="B408">
        <v>-51.472653942461001</v>
      </c>
      <c r="C408" s="2">
        <v>36575</v>
      </c>
      <c r="D408">
        <v>0.36631549131288532</v>
      </c>
    </row>
    <row r="409" spans="1:4" x14ac:dyDescent="0.25">
      <c r="A409">
        <v>781.12944371892604</v>
      </c>
      <c r="B409">
        <v>-44.828187481042299</v>
      </c>
      <c r="C409" s="2">
        <v>36577</v>
      </c>
      <c r="D409">
        <v>0.37038930377263801</v>
      </c>
    </row>
    <row r="410" spans="1:4" x14ac:dyDescent="0.25">
      <c r="A410">
        <v>782.77874138185655</v>
      </c>
      <c r="B410">
        <v>-44.559865810654799</v>
      </c>
      <c r="C410" s="2">
        <v>36578</v>
      </c>
      <c r="D410">
        <v>0.37055457187771612</v>
      </c>
    </row>
    <row r="411" spans="1:4" x14ac:dyDescent="0.25">
      <c r="A411">
        <v>784.75789857737288</v>
      </c>
      <c r="B411">
        <v>-41.9776001898083</v>
      </c>
      <c r="C411" s="2">
        <v>36580</v>
      </c>
      <c r="D411">
        <v>0.37214665382998968</v>
      </c>
    </row>
    <row r="412" spans="1:4" x14ac:dyDescent="0.25">
      <c r="A412">
        <v>786.52714516124365</v>
      </c>
      <c r="B412">
        <v>-37.497620120039002</v>
      </c>
      <c r="C412" s="2">
        <v>36582</v>
      </c>
      <c r="D412">
        <v>0.37490984882178158</v>
      </c>
    </row>
    <row r="413" spans="1:4" x14ac:dyDescent="0.25">
      <c r="A413">
        <v>788.32637897534937</v>
      </c>
      <c r="B413">
        <v>-44.078265149970797</v>
      </c>
      <c r="C413" s="2">
        <v>36584</v>
      </c>
      <c r="D413">
        <v>0.37085130004180172</v>
      </c>
    </row>
    <row r="414" spans="1:4" x14ac:dyDescent="0.25">
      <c r="A414">
        <v>789.97567663827965</v>
      </c>
      <c r="B414">
        <v>-20.919426701485801</v>
      </c>
      <c r="C414" s="2">
        <v>36585</v>
      </c>
      <c r="D414">
        <v>0.38485787901906809</v>
      </c>
    </row>
    <row r="415" spans="1:4" x14ac:dyDescent="0.25">
      <c r="A415">
        <v>790.57542124298175</v>
      </c>
      <c r="B415">
        <v>-34.802461397130898</v>
      </c>
      <c r="C415" s="2">
        <v>36586</v>
      </c>
      <c r="D415">
        <v>0.3765675259106403</v>
      </c>
    </row>
    <row r="416" spans="1:4" x14ac:dyDescent="0.25">
      <c r="A416">
        <v>792.61455289896833</v>
      </c>
      <c r="B416">
        <v>-44.535525970336302</v>
      </c>
      <c r="C416" s="2">
        <v>36588</v>
      </c>
      <c r="D416">
        <v>0.37056956551782982</v>
      </c>
    </row>
    <row r="417" spans="1:4" x14ac:dyDescent="0.25">
      <c r="A417">
        <v>794.32382502236874</v>
      </c>
      <c r="B417">
        <v>-42.594628815949797</v>
      </c>
      <c r="C417" s="2">
        <v>36590</v>
      </c>
      <c r="D417">
        <v>0.37176602989078938</v>
      </c>
    </row>
    <row r="418" spans="1:4" x14ac:dyDescent="0.25">
      <c r="A418">
        <v>796.12305883647457</v>
      </c>
      <c r="B418">
        <v>-33.317184174998403</v>
      </c>
      <c r="C418" s="2">
        <v>36592</v>
      </c>
      <c r="D418">
        <v>0.3774777911259809</v>
      </c>
    </row>
    <row r="419" spans="1:4" x14ac:dyDescent="0.25">
      <c r="A419">
        <v>797.89230542034534</v>
      </c>
      <c r="B419">
        <v>-28.375512886963001</v>
      </c>
      <c r="C419" s="2">
        <v>36593</v>
      </c>
      <c r="D419">
        <v>0.38047813068566838</v>
      </c>
    </row>
    <row r="420" spans="1:4" x14ac:dyDescent="0.25">
      <c r="A420">
        <v>799.72152646468624</v>
      </c>
      <c r="B420">
        <v>-15.682331741090101</v>
      </c>
      <c r="C420" s="2">
        <v>36595</v>
      </c>
      <c r="D420">
        <v>0.38774775076863949</v>
      </c>
    </row>
    <row r="421" spans="1:4" x14ac:dyDescent="0.25">
      <c r="A421">
        <v>801.37082412761652</v>
      </c>
      <c r="B421">
        <v>-3.49702369777332</v>
      </c>
      <c r="C421" s="2">
        <v>36597</v>
      </c>
      <c r="D421">
        <v>0.39319679240564509</v>
      </c>
    </row>
    <row r="422" spans="1:4" x14ac:dyDescent="0.25">
      <c r="A422">
        <v>803.17005794172235</v>
      </c>
      <c r="B422">
        <v>-0.85388112799512295</v>
      </c>
      <c r="C422" s="2">
        <v>36599</v>
      </c>
      <c r="D422">
        <v>0.39388696178866872</v>
      </c>
    </row>
    <row r="423" spans="1:4" x14ac:dyDescent="0.25">
      <c r="A423">
        <v>806.91846172110945</v>
      </c>
      <c r="B423">
        <v>1.92266564523629</v>
      </c>
      <c r="C423" s="2">
        <v>36602</v>
      </c>
      <c r="D423">
        <v>0.39365004751587612</v>
      </c>
    </row>
    <row r="424" spans="1:4" x14ac:dyDescent="0.25">
      <c r="A424">
        <v>808.71769553521528</v>
      </c>
      <c r="B424">
        <v>3.2208816226736801</v>
      </c>
      <c r="C424" s="2">
        <v>36604</v>
      </c>
      <c r="D424">
        <v>0.39328337875507202</v>
      </c>
    </row>
    <row r="425" spans="1:4" x14ac:dyDescent="0.25">
      <c r="A425">
        <v>810.26703576402861</v>
      </c>
      <c r="B425">
        <v>4.4196415484725504</v>
      </c>
      <c r="C425" s="2">
        <v>36606</v>
      </c>
      <c r="D425">
        <v>0.39288917974910098</v>
      </c>
    </row>
    <row r="426" spans="1:4" x14ac:dyDescent="0.25">
      <c r="A426">
        <v>812.88592053789375</v>
      </c>
      <c r="B426">
        <v>-3.90035399554551</v>
      </c>
      <c r="C426" s="2">
        <v>36608</v>
      </c>
      <c r="D426">
        <v>0.39306564269239208</v>
      </c>
    </row>
    <row r="427" spans="1:4" x14ac:dyDescent="0.25">
      <c r="A427">
        <v>815.01501388458564</v>
      </c>
      <c r="B427">
        <v>-2.3223118988510101</v>
      </c>
      <c r="C427" s="2">
        <v>36611</v>
      </c>
      <c r="D427">
        <v>0.39354497012727407</v>
      </c>
    </row>
    <row r="428" spans="1:4" x14ac:dyDescent="0.25">
      <c r="A428">
        <v>816.90420938939667</v>
      </c>
      <c r="B428">
        <v>-2.0281006604840202</v>
      </c>
      <c r="C428" s="2">
        <v>36612</v>
      </c>
      <c r="D428">
        <v>0.39362307606031238</v>
      </c>
    </row>
    <row r="429" spans="1:4" x14ac:dyDescent="0.25">
      <c r="A429">
        <v>818.41356664456316</v>
      </c>
      <c r="B429">
        <v>-12.030225303727301</v>
      </c>
      <c r="C429" s="2">
        <v>36614</v>
      </c>
      <c r="D429">
        <v>0.38961910706483499</v>
      </c>
    </row>
    <row r="430" spans="1:4" x14ac:dyDescent="0.25">
      <c r="A430">
        <v>820.26277917572759</v>
      </c>
      <c r="B430">
        <v>-12.2778535518216</v>
      </c>
      <c r="C430" s="2">
        <v>36616</v>
      </c>
      <c r="D430">
        <v>0.38949695356707958</v>
      </c>
    </row>
    <row r="431" spans="1:4" x14ac:dyDescent="0.25">
      <c r="A431">
        <v>821.46226838513144</v>
      </c>
      <c r="B431">
        <v>2.5721838559828698</v>
      </c>
      <c r="C431" s="2">
        <v>36617</v>
      </c>
      <c r="D431">
        <v>0.39347554880180802</v>
      </c>
    </row>
    <row r="432" spans="1:4" x14ac:dyDescent="0.25">
      <c r="A432">
        <v>824.16111910629024</v>
      </c>
      <c r="B432">
        <v>-8.8795742731957699</v>
      </c>
      <c r="C432" s="2">
        <v>36620</v>
      </c>
      <c r="D432">
        <v>0.39109975314775669</v>
      </c>
    </row>
    <row r="433" spans="1:4" x14ac:dyDescent="0.25">
      <c r="A433">
        <v>827.7595867345018</v>
      </c>
      <c r="B433">
        <v>7.8352413127181499</v>
      </c>
      <c r="C433" s="2">
        <v>36623</v>
      </c>
      <c r="D433">
        <v>0.39155586144904042</v>
      </c>
    </row>
    <row r="434" spans="1:4" x14ac:dyDescent="0.25">
      <c r="A434">
        <v>830.03861623236901</v>
      </c>
      <c r="B434">
        <v>0.85472096609316806</v>
      </c>
      <c r="C434" s="2">
        <v>36626</v>
      </c>
      <c r="D434">
        <v>0.3938868068583119</v>
      </c>
    </row>
    <row r="435" spans="1:4" x14ac:dyDescent="0.25">
      <c r="A435">
        <v>831.50799051388799</v>
      </c>
      <c r="B435">
        <v>-4.08872795072954</v>
      </c>
      <c r="C435" s="2">
        <v>36627</v>
      </c>
      <c r="D435">
        <v>0.39300258575260699</v>
      </c>
    </row>
    <row r="436" spans="1:4" x14ac:dyDescent="0.25">
      <c r="A436">
        <v>835.48129852003899</v>
      </c>
      <c r="B436">
        <v>0.112219095702926</v>
      </c>
      <c r="C436" s="2">
        <v>36631</v>
      </c>
      <c r="D436">
        <v>0.39399332217965788</v>
      </c>
    </row>
    <row r="437" spans="1:4" x14ac:dyDescent="0.25">
      <c r="A437">
        <v>836.85571323914701</v>
      </c>
      <c r="B437">
        <v>-5.9148540977714603</v>
      </c>
      <c r="C437" s="2">
        <v>36632</v>
      </c>
      <c r="D437">
        <v>0.39233903092119138</v>
      </c>
    </row>
    <row r="438" spans="1:4" x14ac:dyDescent="0.25">
      <c r="A438">
        <v>838.40505346796101</v>
      </c>
      <c r="B438">
        <v>-17.563154158510802</v>
      </c>
      <c r="C438" s="2">
        <v>36634</v>
      </c>
      <c r="D438">
        <v>0.38673365241140012</v>
      </c>
    </row>
    <row r="439" spans="1:4" x14ac:dyDescent="0.25">
      <c r="A439">
        <v>840.20428728206696</v>
      </c>
      <c r="B439">
        <v>-18.372658960115</v>
      </c>
      <c r="C439" s="2">
        <v>36636</v>
      </c>
      <c r="D439">
        <v>0.38628840513982088</v>
      </c>
    </row>
    <row r="440" spans="1:4" x14ac:dyDescent="0.25">
      <c r="A440">
        <v>841.703648793821</v>
      </c>
      <c r="B440">
        <v>-18.5788638994424</v>
      </c>
      <c r="C440" s="2">
        <v>36637</v>
      </c>
      <c r="D440">
        <v>0.38617420989419399</v>
      </c>
    </row>
    <row r="441" spans="1:4" x14ac:dyDescent="0.25">
      <c r="A441">
        <v>844.40249951498004</v>
      </c>
      <c r="B441">
        <v>-14.473635326172699</v>
      </c>
      <c r="C441" s="2">
        <v>36640</v>
      </c>
      <c r="D441">
        <v>0.38838264948933959</v>
      </c>
    </row>
    <row r="442" spans="1:4" x14ac:dyDescent="0.25">
      <c r="A442">
        <v>846.05179717790998</v>
      </c>
      <c r="B442">
        <v>-31.3614916794746</v>
      </c>
      <c r="C442" s="2">
        <v>36642</v>
      </c>
      <c r="D442">
        <v>0.37867124605374858</v>
      </c>
    </row>
    <row r="443" spans="1:4" x14ac:dyDescent="0.25">
      <c r="A443">
        <v>846.35166948026097</v>
      </c>
      <c r="B443">
        <v>-46.4311163807592</v>
      </c>
      <c r="C443" s="2">
        <v>36642</v>
      </c>
      <c r="D443">
        <v>0.3694029415464169</v>
      </c>
    </row>
    <row r="444" spans="1:4" x14ac:dyDescent="0.25">
      <c r="A444">
        <v>847.85103099201604</v>
      </c>
      <c r="B444">
        <v>-30.846143419966801</v>
      </c>
      <c r="C444" s="2">
        <v>36643</v>
      </c>
      <c r="D444">
        <v>0.37898455897802341</v>
      </c>
    </row>
    <row r="445" spans="1:4" x14ac:dyDescent="0.25">
      <c r="A445">
        <v>850.39994556199895</v>
      </c>
      <c r="B445">
        <v>-25.368676583347099</v>
      </c>
      <c r="C445" s="2">
        <v>36646</v>
      </c>
      <c r="D445">
        <v>0.38227185695705213</v>
      </c>
    </row>
    <row r="446" spans="1:4" x14ac:dyDescent="0.25">
      <c r="A446">
        <v>851.89930707375402</v>
      </c>
      <c r="B446">
        <v>-11.118593449281001</v>
      </c>
      <c r="C446" s="2">
        <v>36647</v>
      </c>
      <c r="D446">
        <v>0.39006204620113871</v>
      </c>
    </row>
    <row r="447" spans="1:4" x14ac:dyDescent="0.25">
      <c r="A447">
        <v>853.39866858550897</v>
      </c>
      <c r="B447">
        <v>-3.66674622475829</v>
      </c>
      <c r="C447" s="2">
        <v>36649</v>
      </c>
      <c r="D447">
        <v>0.39314226251082718</v>
      </c>
    </row>
    <row r="448" spans="1:4" x14ac:dyDescent="0.25">
      <c r="A448">
        <v>856.097519306668</v>
      </c>
      <c r="B448">
        <v>4.0517179697255798</v>
      </c>
      <c r="C448" s="2">
        <v>36652</v>
      </c>
      <c r="D448">
        <v>0.39301506229846311</v>
      </c>
    </row>
    <row r="449" spans="1:4" x14ac:dyDescent="0.25">
      <c r="A449">
        <v>857.14707236489596</v>
      </c>
      <c r="B449">
        <v>9.0662720380404291</v>
      </c>
      <c r="C449" s="2">
        <v>36653</v>
      </c>
      <c r="D449">
        <v>0.39101621547887061</v>
      </c>
    </row>
    <row r="450" spans="1:4" x14ac:dyDescent="0.25">
      <c r="A450">
        <v>861.94502920251193</v>
      </c>
      <c r="B450">
        <v>12.782446040106899</v>
      </c>
      <c r="C450" s="2">
        <v>36657</v>
      </c>
      <c r="D450">
        <v>0.38924572947928199</v>
      </c>
    </row>
    <row r="451" spans="1:4" x14ac:dyDescent="0.25">
      <c r="A451">
        <v>863.89419916779298</v>
      </c>
      <c r="B451">
        <v>15.063718085059801</v>
      </c>
      <c r="C451" s="2">
        <v>36659</v>
      </c>
      <c r="D451">
        <v>0.38807445369164051</v>
      </c>
    </row>
    <row r="452" spans="1:4" x14ac:dyDescent="0.25">
      <c r="A452">
        <v>866.14324143542501</v>
      </c>
      <c r="B452">
        <v>13.248895833896</v>
      </c>
      <c r="C452" s="2">
        <v>36662</v>
      </c>
      <c r="D452">
        <v>0.38901083368338479</v>
      </c>
    </row>
    <row r="453" spans="1:4" x14ac:dyDescent="0.25">
      <c r="A453">
        <v>870.79126212186497</v>
      </c>
      <c r="B453">
        <v>8.7153954635614301</v>
      </c>
      <c r="C453" s="2">
        <v>36666</v>
      </c>
      <c r="D453">
        <v>0.39117272895016791</v>
      </c>
    </row>
    <row r="454" spans="1:4" x14ac:dyDescent="0.25">
      <c r="A454">
        <v>872.59049593597103</v>
      </c>
      <c r="B454">
        <v>7.0527655847262096</v>
      </c>
      <c r="C454" s="2">
        <v>36668</v>
      </c>
      <c r="D454">
        <v>0.391884258980425</v>
      </c>
    </row>
    <row r="455" spans="1:4" x14ac:dyDescent="0.25">
      <c r="A455">
        <v>873.789985145375</v>
      </c>
      <c r="B455">
        <v>1.77908793549249</v>
      </c>
      <c r="C455" s="2">
        <v>36669</v>
      </c>
      <c r="D455">
        <v>0.39368586051420013</v>
      </c>
    </row>
    <row r="456" spans="1:4" x14ac:dyDescent="0.25">
      <c r="A456">
        <v>874.41971698031193</v>
      </c>
      <c r="B456">
        <v>-10.8523280982013</v>
      </c>
      <c r="C456" s="2">
        <v>36670</v>
      </c>
      <c r="D456">
        <v>0.39018932279262081</v>
      </c>
    </row>
    <row r="457" spans="1:4" x14ac:dyDescent="0.25">
      <c r="A457">
        <v>875.88909126183194</v>
      </c>
      <c r="B457">
        <v>-2.5945625846607001</v>
      </c>
      <c r="C457" s="2">
        <v>36671</v>
      </c>
      <c r="D457">
        <v>0.39346920006589492</v>
      </c>
    </row>
    <row r="458" spans="1:4" x14ac:dyDescent="0.25">
      <c r="A458">
        <v>878.28806968063998</v>
      </c>
      <c r="B458">
        <v>3.1678262404063799</v>
      </c>
      <c r="C458" s="2">
        <v>36674</v>
      </c>
      <c r="D458">
        <v>0.39329970156328259</v>
      </c>
    </row>
    <row r="459" spans="1:4" x14ac:dyDescent="0.25">
      <c r="A459">
        <v>880.38717579709601</v>
      </c>
      <c r="B459">
        <v>3.2605364186982699</v>
      </c>
      <c r="C459" s="2">
        <v>36676</v>
      </c>
      <c r="D459">
        <v>0.3932711117452905</v>
      </c>
    </row>
    <row r="460" spans="1:4" x14ac:dyDescent="0.25">
      <c r="A460">
        <v>882.63621806472906</v>
      </c>
      <c r="B460">
        <v>4.1991904890892302E-4</v>
      </c>
      <c r="C460" s="2">
        <v>36678</v>
      </c>
      <c r="D460">
        <v>0.39399999724205981</v>
      </c>
    </row>
    <row r="461" spans="1:4" x14ac:dyDescent="0.25">
      <c r="A461">
        <v>884.135579576483</v>
      </c>
      <c r="B461">
        <v>-15.843065847643</v>
      </c>
      <c r="C461" s="2">
        <v>36680</v>
      </c>
      <c r="D461">
        <v>0.3876622825918824</v>
      </c>
    </row>
    <row r="462" spans="1:4" x14ac:dyDescent="0.25">
      <c r="A462">
        <v>886.08474954176495</v>
      </c>
      <c r="B462">
        <v>-8.3025286207010804</v>
      </c>
      <c r="C462" s="2">
        <v>36682</v>
      </c>
      <c r="D462">
        <v>0.39135418202980649</v>
      </c>
    </row>
    <row r="463" spans="1:4" x14ac:dyDescent="0.25">
      <c r="A463">
        <v>888.108887582634</v>
      </c>
      <c r="B463">
        <v>-7.9764813326164502E-2</v>
      </c>
      <c r="C463" s="2">
        <v>36684</v>
      </c>
      <c r="D463">
        <v>0.39399585126787562</v>
      </c>
    </row>
    <row r="464" spans="1:4" x14ac:dyDescent="0.25">
      <c r="A464">
        <v>889.89312778162207</v>
      </c>
      <c r="B464">
        <v>3.16563838959132</v>
      </c>
      <c r="C464" s="2">
        <v>36685</v>
      </c>
      <c r="D464">
        <v>0.39330037245234772</v>
      </c>
    </row>
    <row r="465" spans="1:4" x14ac:dyDescent="0.25">
      <c r="A465">
        <v>891.78232328643298</v>
      </c>
      <c r="B465">
        <v>2.4561730665097898</v>
      </c>
      <c r="C465" s="2">
        <v>36687</v>
      </c>
      <c r="D465">
        <v>0.3935081185507488</v>
      </c>
    </row>
    <row r="466" spans="1:4" x14ac:dyDescent="0.25">
      <c r="A466">
        <v>894.48117400759202</v>
      </c>
      <c r="B466">
        <v>10.2850416827527</v>
      </c>
      <c r="C466" s="2">
        <v>36690</v>
      </c>
      <c r="D466">
        <v>0.39045715810010728</v>
      </c>
    </row>
    <row r="467" spans="1:4" x14ac:dyDescent="0.25">
      <c r="A467">
        <v>896.28040782169796</v>
      </c>
      <c r="B467">
        <v>8.6224118039176503</v>
      </c>
      <c r="C467" s="2">
        <v>36692</v>
      </c>
      <c r="D467">
        <v>0.39121385454222768</v>
      </c>
    </row>
    <row r="468" spans="1:4" x14ac:dyDescent="0.25">
      <c r="A468">
        <v>897.62983318227703</v>
      </c>
      <c r="B468">
        <v>12.5318277292318</v>
      </c>
      <c r="C468" s="2">
        <v>36693</v>
      </c>
      <c r="D468">
        <v>0.38937088808221282</v>
      </c>
    </row>
    <row r="469" spans="1:4" x14ac:dyDescent="0.25">
      <c r="A469">
        <v>901.37823696166402</v>
      </c>
      <c r="B469">
        <v>15.2280803775477</v>
      </c>
      <c r="C469" s="2">
        <v>36697</v>
      </c>
      <c r="D469">
        <v>0.38798800288635521</v>
      </c>
    </row>
    <row r="470" spans="1:4" x14ac:dyDescent="0.25">
      <c r="A470">
        <v>903.74722815023699</v>
      </c>
      <c r="B470">
        <v>19.856424080718899</v>
      </c>
      <c r="C470" s="2">
        <v>36699</v>
      </c>
      <c r="D470">
        <v>0.38546010734147113</v>
      </c>
    </row>
    <row r="471" spans="1:4" x14ac:dyDescent="0.25">
      <c r="A471">
        <v>905.66641088528297</v>
      </c>
      <c r="B471">
        <v>26.232805888921501</v>
      </c>
      <c r="C471" s="2">
        <v>36701</v>
      </c>
      <c r="D471">
        <v>0.38175953164874421</v>
      </c>
    </row>
    <row r="472" spans="1:4" x14ac:dyDescent="0.25">
      <c r="A472">
        <v>907.67555531103403</v>
      </c>
      <c r="B472">
        <v>23.736358716299101</v>
      </c>
      <c r="C472" s="2">
        <v>36703</v>
      </c>
      <c r="D472">
        <v>0.38323148426254527</v>
      </c>
    </row>
    <row r="473" spans="1:4" x14ac:dyDescent="0.25">
      <c r="A473">
        <v>909.32485297396499</v>
      </c>
      <c r="B473">
        <v>23.931077438847101</v>
      </c>
      <c r="C473" s="2">
        <v>36705</v>
      </c>
      <c r="D473">
        <v>0.38311761239862369</v>
      </c>
    </row>
    <row r="474" spans="1:4" x14ac:dyDescent="0.25">
      <c r="A474">
        <v>911.57389524159703</v>
      </c>
      <c r="B474">
        <v>23.521402373710998</v>
      </c>
      <c r="C474" s="2">
        <v>36707</v>
      </c>
      <c r="D474">
        <v>0.3833569906047144</v>
      </c>
    </row>
    <row r="475" spans="1:4" x14ac:dyDescent="0.25">
      <c r="A475">
        <v>913.29816098011497</v>
      </c>
      <c r="B475">
        <v>31.695076278420899</v>
      </c>
      <c r="C475" s="2">
        <v>36709</v>
      </c>
      <c r="D475">
        <v>0.37846815713867238</v>
      </c>
    </row>
    <row r="476" spans="1:4" x14ac:dyDescent="0.25">
      <c r="A476">
        <v>915.20235010004399</v>
      </c>
      <c r="B476">
        <v>33.183607928640903</v>
      </c>
      <c r="C476" s="2">
        <v>36711</v>
      </c>
      <c r="D476">
        <v>0.37755950623813772</v>
      </c>
    </row>
    <row r="477" spans="1:4" x14ac:dyDescent="0.25">
      <c r="A477">
        <v>917.42140513744107</v>
      </c>
      <c r="B477">
        <v>35.945660190222199</v>
      </c>
      <c r="C477" s="2">
        <v>36713</v>
      </c>
      <c r="D477">
        <v>0.37586516001624393</v>
      </c>
    </row>
    <row r="478" spans="1:4" x14ac:dyDescent="0.25">
      <c r="A478">
        <v>919.04071557013594</v>
      </c>
      <c r="B478">
        <v>41.480047612215898</v>
      </c>
      <c r="C478" s="2">
        <v>36715</v>
      </c>
      <c r="D478">
        <v>0.37245362681192962</v>
      </c>
    </row>
    <row r="479" spans="1:4" x14ac:dyDescent="0.25">
      <c r="A479">
        <v>920.62004302918501</v>
      </c>
      <c r="B479">
        <v>36.335462277120797</v>
      </c>
      <c r="C479" s="2">
        <v>36716</v>
      </c>
      <c r="D479">
        <v>0.3756253888584985</v>
      </c>
    </row>
    <row r="480" spans="1:4" x14ac:dyDescent="0.25">
      <c r="A480">
        <v>922.69915765881797</v>
      </c>
      <c r="B480">
        <v>41.9083194092808</v>
      </c>
      <c r="C480" s="2">
        <v>36718</v>
      </c>
      <c r="D480">
        <v>0.37218939555427699</v>
      </c>
    </row>
    <row r="481" spans="1:4" x14ac:dyDescent="0.25">
      <c r="A481">
        <v>925.03816161715599</v>
      </c>
      <c r="B481">
        <v>47.480228472754199</v>
      </c>
      <c r="C481" s="2">
        <v>36721</v>
      </c>
      <c r="D481">
        <v>0.36875840078543243</v>
      </c>
    </row>
    <row r="482" spans="1:4" x14ac:dyDescent="0.25">
      <c r="A482">
        <v>926.717446510321</v>
      </c>
      <c r="B482">
        <v>55.543662044515997</v>
      </c>
      <c r="C482" s="2">
        <v>36722</v>
      </c>
      <c r="D482">
        <v>0.36384539922360398</v>
      </c>
    </row>
    <row r="483" spans="1:4" x14ac:dyDescent="0.25">
      <c r="A483">
        <v>928.75657816630803</v>
      </c>
      <c r="B483">
        <v>56.981517600230099</v>
      </c>
      <c r="C483" s="2">
        <v>36724</v>
      </c>
      <c r="D483">
        <v>0.36297904930786989</v>
      </c>
    </row>
    <row r="484" spans="1:4" x14ac:dyDescent="0.25">
      <c r="A484">
        <v>930.240946062945</v>
      </c>
      <c r="B484">
        <v>60.288235322242002</v>
      </c>
      <c r="C484" s="2">
        <v>36726</v>
      </c>
      <c r="D484">
        <v>0.36100025069305502</v>
      </c>
    </row>
    <row r="485" spans="1:4" x14ac:dyDescent="0.25">
      <c r="A485">
        <v>932.26508410381393</v>
      </c>
      <c r="B485">
        <v>59.076439452003001</v>
      </c>
      <c r="C485" s="2">
        <v>36728</v>
      </c>
      <c r="D485">
        <v>0.36172312030392401</v>
      </c>
    </row>
    <row r="486" spans="1:4" x14ac:dyDescent="0.25">
      <c r="A486">
        <v>934.06431791791999</v>
      </c>
      <c r="B486">
        <v>61.579067303178299</v>
      </c>
      <c r="C486" s="2">
        <v>36730</v>
      </c>
      <c r="D486">
        <v>0.36023328577716551</v>
      </c>
    </row>
    <row r="487" spans="1:4" x14ac:dyDescent="0.25">
      <c r="A487">
        <v>935.86355173202605</v>
      </c>
      <c r="B487">
        <v>74.720666705705398</v>
      </c>
      <c r="C487" s="2">
        <v>36731</v>
      </c>
      <c r="D487">
        <v>0.35262512593903189</v>
      </c>
    </row>
    <row r="488" spans="1:4" x14ac:dyDescent="0.25">
      <c r="A488">
        <v>937.96265784848197</v>
      </c>
      <c r="B488">
        <v>86.456024996797495</v>
      </c>
      <c r="C488" s="2">
        <v>36733</v>
      </c>
      <c r="D488">
        <v>0.34617316658232211</v>
      </c>
    </row>
    <row r="489" spans="1:4" x14ac:dyDescent="0.25">
      <c r="A489">
        <v>939.56911661107699</v>
      </c>
      <c r="B489">
        <v>63.050162563776603</v>
      </c>
      <c r="C489" s="2">
        <v>36735</v>
      </c>
      <c r="D489">
        <v>0.3593631891882777</v>
      </c>
    </row>
    <row r="490" spans="1:4" x14ac:dyDescent="0.25">
      <c r="A490">
        <v>939.76189166258803</v>
      </c>
      <c r="B490">
        <v>79.825196138793402</v>
      </c>
      <c r="C490" s="2">
        <v>36735</v>
      </c>
      <c r="D490">
        <v>0.34977723939326449</v>
      </c>
    </row>
    <row r="491" spans="1:4" x14ac:dyDescent="0.25">
      <c r="A491">
        <v>941.26125317434298</v>
      </c>
      <c r="B491">
        <v>70.063990334478007</v>
      </c>
      <c r="C491" s="2">
        <v>36737</v>
      </c>
      <c r="D491">
        <v>0.35527710351197361</v>
      </c>
    </row>
    <row r="492" spans="1:4" x14ac:dyDescent="0.25">
      <c r="A492">
        <v>941.35121486504795</v>
      </c>
      <c r="B492">
        <v>47.501013055498198</v>
      </c>
      <c r="C492" s="2">
        <v>36737</v>
      </c>
      <c r="D492">
        <v>0.36874564079104288</v>
      </c>
    </row>
    <row r="493" spans="1:4" x14ac:dyDescent="0.25">
      <c r="A493">
        <v>941.41118932551797</v>
      </c>
      <c r="B493">
        <v>37.664763968223198</v>
      </c>
      <c r="C493" s="2">
        <v>36737</v>
      </c>
      <c r="D493">
        <v>0.37480686657782031</v>
      </c>
    </row>
    <row r="494" spans="1:4" x14ac:dyDescent="0.25">
      <c r="A494">
        <v>943.66023159315102</v>
      </c>
      <c r="B494">
        <v>9.4657941079875592</v>
      </c>
      <c r="C494" s="2">
        <v>36739</v>
      </c>
      <c r="D494">
        <v>0.3908355236250638</v>
      </c>
    </row>
    <row r="495" spans="1:4" x14ac:dyDescent="0.25">
      <c r="A495">
        <v>943.51029544197502</v>
      </c>
      <c r="B495">
        <v>-3.8951031535890399</v>
      </c>
      <c r="C495" s="2">
        <v>36739</v>
      </c>
      <c r="D495">
        <v>0.3930673843147483</v>
      </c>
    </row>
    <row r="496" spans="1:4" x14ac:dyDescent="0.25">
      <c r="A496">
        <v>945.60940155843195</v>
      </c>
      <c r="B496">
        <v>29.218565896351599</v>
      </c>
      <c r="C496" s="2">
        <v>36741</v>
      </c>
      <c r="D496">
        <v>0.37997019922027769</v>
      </c>
    </row>
    <row r="497" spans="1:4" x14ac:dyDescent="0.25">
      <c r="A497">
        <v>947.88843105629894</v>
      </c>
      <c r="B497">
        <v>47.878636106192197</v>
      </c>
      <c r="C497" s="2">
        <v>36743</v>
      </c>
      <c r="D497">
        <v>0.36851387937988078</v>
      </c>
    </row>
    <row r="498" spans="1:4" x14ac:dyDescent="0.25">
      <c r="A498">
        <v>956.85461289659304</v>
      </c>
      <c r="B498">
        <v>105.055491739058</v>
      </c>
      <c r="C498" s="2">
        <v>36752</v>
      </c>
      <c r="D498">
        <v>0.33664865441404962</v>
      </c>
    </row>
    <row r="499" spans="1:4" x14ac:dyDescent="0.25">
      <c r="A499">
        <v>959.40352746657697</v>
      </c>
      <c r="B499">
        <v>-6.3619049476663996</v>
      </c>
      <c r="C499" s="2">
        <v>36755</v>
      </c>
      <c r="D499">
        <v>0.39216377758826992</v>
      </c>
    </row>
    <row r="500" spans="1:4" x14ac:dyDescent="0.25">
      <c r="A500">
        <v>959.55346361775196</v>
      </c>
      <c r="B500">
        <v>7.1871816691817596</v>
      </c>
      <c r="C500" s="2">
        <v>36755</v>
      </c>
      <c r="D500">
        <v>0.39182871024170962</v>
      </c>
    </row>
    <row r="501" spans="1:4" x14ac:dyDescent="0.25">
      <c r="A501">
        <v>961.88818368605598</v>
      </c>
      <c r="B501">
        <v>28.686019566686301</v>
      </c>
      <c r="C501" s="2">
        <v>36757</v>
      </c>
      <c r="D501">
        <v>0.38029127858643691</v>
      </c>
    </row>
    <row r="502" spans="1:4" x14ac:dyDescent="0.25">
      <c r="A502">
        <v>961.80250588538399</v>
      </c>
      <c r="B502">
        <v>-8.1772741615338802</v>
      </c>
      <c r="C502" s="2">
        <v>36757</v>
      </c>
      <c r="D502">
        <v>0.39140863313732671</v>
      </c>
    </row>
    <row r="503" spans="1:4" x14ac:dyDescent="0.25">
      <c r="A503">
        <v>964.081535383252</v>
      </c>
      <c r="B503">
        <v>120.525894245497</v>
      </c>
      <c r="C503" s="2">
        <v>36760</v>
      </c>
      <c r="D503">
        <v>0.32936926728182842</v>
      </c>
    </row>
    <row r="504" spans="1:4" x14ac:dyDescent="0.25">
      <c r="A504">
        <v>964.80122890889402</v>
      </c>
      <c r="B504">
        <v>127.10738706762</v>
      </c>
      <c r="C504" s="2">
        <v>36760</v>
      </c>
      <c r="D504">
        <v>0.32644070973405259</v>
      </c>
    </row>
    <row r="505" spans="1:4" x14ac:dyDescent="0.25">
      <c r="A505">
        <v>966.45052657182396</v>
      </c>
      <c r="B505">
        <v>130.413503130658</v>
      </c>
      <c r="C505" s="2">
        <v>36762</v>
      </c>
      <c r="D505">
        <v>0.3250059257398305</v>
      </c>
    </row>
    <row r="506" spans="1:4" x14ac:dyDescent="0.25">
      <c r="A506">
        <v>968.09982423475503</v>
      </c>
      <c r="B506">
        <v>126.29241263897801</v>
      </c>
      <c r="C506" s="2">
        <v>36764</v>
      </c>
      <c r="D506">
        <v>0.32679808557076861</v>
      </c>
    </row>
    <row r="507" spans="1:4" x14ac:dyDescent="0.25">
      <c r="A507">
        <v>969.41926236509903</v>
      </c>
      <c r="B507">
        <v>92.995647823945205</v>
      </c>
      <c r="C507" s="2">
        <v>36765</v>
      </c>
      <c r="D507">
        <v>0.34272601649716439</v>
      </c>
    </row>
    <row r="508" spans="1:4" x14ac:dyDescent="0.25">
      <c r="A508">
        <v>969.74912189768497</v>
      </c>
      <c r="B508">
        <v>79.715803598036103</v>
      </c>
      <c r="C508" s="2">
        <v>36765</v>
      </c>
      <c r="D508">
        <v>0.34983760791170521</v>
      </c>
    </row>
    <row r="509" spans="1:4" x14ac:dyDescent="0.25">
      <c r="A509">
        <v>974.09727028177394</v>
      </c>
      <c r="B509">
        <v>166.016125964179</v>
      </c>
      <c r="C509" s="2">
        <v>36770</v>
      </c>
      <c r="D509">
        <v>0.31096541517112197</v>
      </c>
    </row>
    <row r="510" spans="1:4" x14ac:dyDescent="0.25">
      <c r="A510">
        <v>977.54580175881006</v>
      </c>
      <c r="B510">
        <v>195.48487202026601</v>
      </c>
      <c r="C510" s="2">
        <v>36773</v>
      </c>
      <c r="D510">
        <v>0.30103448963538032</v>
      </c>
    </row>
    <row r="511" spans="1:4" x14ac:dyDescent="0.25">
      <c r="A511">
        <v>978.59535481703904</v>
      </c>
      <c r="B511">
        <v>191.693837056142</v>
      </c>
      <c r="C511" s="2">
        <v>36774</v>
      </c>
      <c r="D511">
        <v>0.30223733884469339</v>
      </c>
    </row>
    <row r="512" spans="1:4" x14ac:dyDescent="0.25">
      <c r="A512">
        <v>980.09471632879297</v>
      </c>
      <c r="B512">
        <v>215.174398966994</v>
      </c>
      <c r="C512" s="2">
        <v>36776</v>
      </c>
      <c r="D512">
        <v>0.29510508748548692</v>
      </c>
    </row>
    <row r="513" spans="1:4" x14ac:dyDescent="0.25">
      <c r="A513">
        <v>982.04388629407504</v>
      </c>
      <c r="B513">
        <v>192.88566878769299</v>
      </c>
      <c r="C513" s="2">
        <v>36778</v>
      </c>
      <c r="D513">
        <v>0.30185694818659609</v>
      </c>
    </row>
    <row r="514" spans="1:4" x14ac:dyDescent="0.25">
      <c r="A514">
        <v>985.34248161993503</v>
      </c>
      <c r="B514">
        <v>191.50194430756301</v>
      </c>
      <c r="C514" s="2">
        <v>36781</v>
      </c>
      <c r="D514">
        <v>0.30229877769665497</v>
      </c>
    </row>
    <row r="515" spans="1:4" x14ac:dyDescent="0.25">
      <c r="A515">
        <v>986.99177928286599</v>
      </c>
      <c r="B515">
        <v>193.06835433075699</v>
      </c>
      <c r="C515" s="2">
        <v>36782</v>
      </c>
      <c r="D515">
        <v>0.30179882370991817</v>
      </c>
    </row>
    <row r="516" spans="1:4" x14ac:dyDescent="0.25">
      <c r="A516">
        <v>988.94094924814704</v>
      </c>
      <c r="B516">
        <v>189.829405287745</v>
      </c>
      <c r="C516" s="2">
        <v>36784</v>
      </c>
      <c r="D516">
        <v>0.30283656682632037</v>
      </c>
    </row>
    <row r="517" spans="1:4" x14ac:dyDescent="0.25">
      <c r="A517">
        <v>989.99050230637499</v>
      </c>
      <c r="B517">
        <v>188.641238206309</v>
      </c>
      <c r="C517" s="2">
        <v>36785</v>
      </c>
      <c r="D517">
        <v>0.30322112123847278</v>
      </c>
    </row>
    <row r="518" spans="1:4" x14ac:dyDescent="0.25">
      <c r="A518">
        <v>992.68935302753403</v>
      </c>
      <c r="B518">
        <v>128.41079919074301</v>
      </c>
      <c r="C518" s="2">
        <v>36788</v>
      </c>
      <c r="D518">
        <v>0.32587219655308269</v>
      </c>
    </row>
    <row r="519" spans="1:4" x14ac:dyDescent="0.25">
      <c r="A519">
        <v>995.68807605104394</v>
      </c>
      <c r="B519">
        <v>122.980006504847</v>
      </c>
      <c r="C519" s="2">
        <v>36791</v>
      </c>
      <c r="D519">
        <v>0.32826585658710022</v>
      </c>
    </row>
    <row r="520" spans="1:4" x14ac:dyDescent="0.25">
      <c r="A520">
        <v>996.43775680692102</v>
      </c>
      <c r="B520">
        <v>108.524329206473</v>
      </c>
      <c r="C520" s="2">
        <v>36792</v>
      </c>
      <c r="D520">
        <v>0.33496682099868053</v>
      </c>
    </row>
    <row r="521" spans="1:4" x14ac:dyDescent="0.25">
      <c r="A521">
        <v>997.93711831867608</v>
      </c>
      <c r="B521">
        <v>68.472164777648103</v>
      </c>
      <c r="C521" s="2">
        <v>36793</v>
      </c>
      <c r="D521">
        <v>0.35619505648495831</v>
      </c>
    </row>
    <row r="522" spans="1:4" x14ac:dyDescent="0.25">
      <c r="A522">
        <v>999.28654367925492</v>
      </c>
      <c r="B522">
        <v>46.152166563780099</v>
      </c>
      <c r="C522" s="2">
        <v>36795</v>
      </c>
      <c r="D522">
        <v>0.36957446621020629</v>
      </c>
    </row>
    <row r="523" spans="1:4" x14ac:dyDescent="0.25">
      <c r="A523">
        <v>1002.13533055159</v>
      </c>
      <c r="B523">
        <v>-32.412644603611497</v>
      </c>
      <c r="C523" s="2">
        <v>36798</v>
      </c>
      <c r="D523">
        <v>0.37803059780778631</v>
      </c>
    </row>
    <row r="524" spans="1:4" x14ac:dyDescent="0.25">
      <c r="A524">
        <v>1003.934564365695</v>
      </c>
      <c r="B524">
        <v>-37.186671822936503</v>
      </c>
      <c r="C524" s="2">
        <v>36799</v>
      </c>
      <c r="D524">
        <v>0.37510138922694369</v>
      </c>
    </row>
    <row r="525" spans="1:4" x14ac:dyDescent="0.25">
      <c r="A525">
        <v>1006.033670482152</v>
      </c>
      <c r="B525">
        <v>-37.6459837534412</v>
      </c>
      <c r="C525" s="2">
        <v>36802</v>
      </c>
      <c r="D525">
        <v>0.37481843840479162</v>
      </c>
    </row>
    <row r="526" spans="1:4" x14ac:dyDescent="0.25">
      <c r="A526">
        <v>1007.832904296258</v>
      </c>
      <c r="B526">
        <v>-37.050341369017502</v>
      </c>
      <c r="C526" s="2">
        <v>36803</v>
      </c>
      <c r="D526">
        <v>0.37518534790188568</v>
      </c>
    </row>
    <row r="527" spans="1:4" x14ac:dyDescent="0.25">
      <c r="A527">
        <v>1009.6321381103641</v>
      </c>
      <c r="B527">
        <v>-37.157272577607799</v>
      </c>
      <c r="C527" s="2">
        <v>36805</v>
      </c>
      <c r="D527">
        <v>0.37511949568483388</v>
      </c>
    </row>
    <row r="528" spans="1:4" x14ac:dyDescent="0.25">
      <c r="A528">
        <v>1011.341410233764</v>
      </c>
      <c r="B528">
        <v>-26.143139307728799</v>
      </c>
      <c r="C528" s="2">
        <v>36807</v>
      </c>
      <c r="D528">
        <v>0.38181282130784261</v>
      </c>
    </row>
    <row r="529" spans="1:4" x14ac:dyDescent="0.25">
      <c r="A529">
        <v>1012.630861133874</v>
      </c>
      <c r="B529">
        <v>-24.622254813579801</v>
      </c>
      <c r="C529" s="2">
        <v>36808</v>
      </c>
      <c r="D529">
        <v>0.38271206332758062</v>
      </c>
    </row>
    <row r="530" spans="1:4" x14ac:dyDescent="0.25">
      <c r="A530">
        <v>1013.680414192102</v>
      </c>
      <c r="B530">
        <v>-44.739761843930403</v>
      </c>
      <c r="C530" s="2">
        <v>36809</v>
      </c>
      <c r="D530">
        <v>0.37044376362726328</v>
      </c>
    </row>
    <row r="531" spans="1:4" x14ac:dyDescent="0.25">
      <c r="A531">
        <v>1015.629584157383</v>
      </c>
      <c r="B531">
        <v>-43.9037840474628</v>
      </c>
      <c r="C531" s="2">
        <v>36811</v>
      </c>
      <c r="D531">
        <v>0.37095883057446388</v>
      </c>
    </row>
    <row r="532" spans="1:4" x14ac:dyDescent="0.25">
      <c r="A532">
        <v>1017.128945669138</v>
      </c>
      <c r="B532">
        <v>-36.080576495204099</v>
      </c>
      <c r="C532" s="2">
        <v>36813</v>
      </c>
      <c r="D532">
        <v>0.37578218634782867</v>
      </c>
    </row>
    <row r="533" spans="1:4" x14ac:dyDescent="0.25">
      <c r="A533">
        <v>1019.497936857711</v>
      </c>
      <c r="B533">
        <v>-43.556572123099201</v>
      </c>
      <c r="C533" s="2">
        <v>36815</v>
      </c>
      <c r="D533">
        <v>0.37117285268252881</v>
      </c>
    </row>
    <row r="534" spans="1:4" x14ac:dyDescent="0.25">
      <c r="A534">
        <v>1021.956889736989</v>
      </c>
      <c r="B534">
        <v>-39.350100753358497</v>
      </c>
      <c r="C534" s="2">
        <v>36817</v>
      </c>
      <c r="D534">
        <v>0.37376776641450038</v>
      </c>
    </row>
    <row r="535" spans="1:4" x14ac:dyDescent="0.25">
      <c r="A535">
        <v>1024.115970313916</v>
      </c>
      <c r="B535">
        <v>-37.671800393059797</v>
      </c>
      <c r="C535" s="2">
        <v>36820</v>
      </c>
      <c r="D535">
        <v>0.37480253088556192</v>
      </c>
    </row>
    <row r="536" spans="1:4" x14ac:dyDescent="0.25">
      <c r="A536">
        <v>1025.675306286141</v>
      </c>
      <c r="B536">
        <v>-38.1592535546744</v>
      </c>
      <c r="C536" s="2">
        <v>36821</v>
      </c>
      <c r="D536">
        <v>0.37450211019485119</v>
      </c>
    </row>
    <row r="537" spans="1:4" x14ac:dyDescent="0.25">
      <c r="A537">
        <v>1027.4745401002469</v>
      </c>
      <c r="B537">
        <v>-31.742287113850601</v>
      </c>
      <c r="C537" s="2">
        <v>36823</v>
      </c>
      <c r="D537">
        <v>0.37843939764887602</v>
      </c>
    </row>
    <row r="538" spans="1:4" x14ac:dyDescent="0.25">
      <c r="A538">
        <v>1029.1238377631771</v>
      </c>
      <c r="B538">
        <v>-32.209994921858602</v>
      </c>
      <c r="C538" s="2">
        <v>36825</v>
      </c>
      <c r="D538">
        <v>0.37815426242879568</v>
      </c>
    </row>
    <row r="539" spans="1:4" x14ac:dyDescent="0.25">
      <c r="A539">
        <v>1030.3233269725811</v>
      </c>
      <c r="B539">
        <v>-11.4382658015092</v>
      </c>
      <c r="C539" s="2">
        <v>36826</v>
      </c>
      <c r="D539">
        <v>0.38990796711978831</v>
      </c>
    </row>
    <row r="540" spans="1:4" x14ac:dyDescent="0.25">
      <c r="A540">
        <v>1032.1725395037449</v>
      </c>
      <c r="B540">
        <v>12.643225799903099</v>
      </c>
      <c r="C540" s="2">
        <v>36828</v>
      </c>
      <c r="D540">
        <v>0.38931534803941409</v>
      </c>
    </row>
    <row r="541" spans="1:4" x14ac:dyDescent="0.25">
      <c r="A541">
        <v>1033.9217946007921</v>
      </c>
      <c r="B541">
        <v>-31.7758432757281</v>
      </c>
      <c r="C541" s="2">
        <v>36829</v>
      </c>
      <c r="D541">
        <v>0.37841895365721712</v>
      </c>
    </row>
    <row r="542" spans="1:4" x14ac:dyDescent="0.25">
      <c r="A542">
        <v>1034.0717307519681</v>
      </c>
      <c r="B542">
        <v>-42.164442649421702</v>
      </c>
      <c r="C542" s="2">
        <v>36830</v>
      </c>
      <c r="D542">
        <v>0.37203138851031609</v>
      </c>
    </row>
    <row r="543" spans="1:4" x14ac:dyDescent="0.25">
      <c r="A543">
        <v>1036.2907857893649</v>
      </c>
      <c r="B543">
        <v>-19.650035658537899</v>
      </c>
      <c r="C543" s="2">
        <v>36832</v>
      </c>
      <c r="D543">
        <v>0.38557621159020361</v>
      </c>
    </row>
    <row r="544" spans="1:4" x14ac:dyDescent="0.25">
      <c r="A544">
        <v>1038.1414262838739</v>
      </c>
      <c r="B544">
        <v>-20.6719338917752</v>
      </c>
      <c r="C544" s="2">
        <v>36834</v>
      </c>
      <c r="D544">
        <v>0.38499870723172908</v>
      </c>
    </row>
    <row r="545" spans="1:4" x14ac:dyDescent="0.25">
      <c r="A545">
        <v>1039.3194960431099</v>
      </c>
      <c r="B545">
        <v>-15.0843191849502</v>
      </c>
      <c r="C545" s="2">
        <v>36835</v>
      </c>
      <c r="D545">
        <v>0.38806363219984208</v>
      </c>
    </row>
    <row r="546" spans="1:4" x14ac:dyDescent="0.25">
      <c r="A546">
        <v>1041.568538310742</v>
      </c>
      <c r="B546">
        <v>59.982483170825297</v>
      </c>
      <c r="C546" s="2">
        <v>36837</v>
      </c>
      <c r="D546">
        <v>0.36118238245587869</v>
      </c>
    </row>
    <row r="547" spans="1:4" x14ac:dyDescent="0.25">
      <c r="A547">
        <v>1047.116175904235</v>
      </c>
      <c r="B547">
        <v>79.232835530592496</v>
      </c>
      <c r="C547" s="2">
        <v>36843</v>
      </c>
      <c r="D547">
        <v>0.35010448487565538</v>
      </c>
    </row>
    <row r="548" spans="1:4" x14ac:dyDescent="0.25">
      <c r="A548">
        <v>1048.7654735671649</v>
      </c>
      <c r="B548">
        <v>83.402113436475702</v>
      </c>
      <c r="C548" s="2">
        <v>36844</v>
      </c>
      <c r="D548">
        <v>0.34781953120240328</v>
      </c>
    </row>
    <row r="549" spans="1:4" x14ac:dyDescent="0.25">
      <c r="A549">
        <v>1049.3652181718669</v>
      </c>
      <c r="B549">
        <v>34.099332887320301</v>
      </c>
      <c r="C549" s="2">
        <v>36845</v>
      </c>
      <c r="D549">
        <v>0.37699880194736679</v>
      </c>
    </row>
    <row r="550" spans="1:4" x14ac:dyDescent="0.25">
      <c r="A550">
        <v>1050.5647073812711</v>
      </c>
      <c r="B550">
        <v>-17.3334298229206</v>
      </c>
      <c r="C550" s="2">
        <v>36846</v>
      </c>
      <c r="D550">
        <v>0.38685908843178912</v>
      </c>
    </row>
    <row r="551" spans="1:4" x14ac:dyDescent="0.25">
      <c r="A551">
        <v>1052.6638134977279</v>
      </c>
      <c r="B551">
        <v>-40.576199698301501</v>
      </c>
      <c r="C551" s="2">
        <v>36848</v>
      </c>
      <c r="D551">
        <v>0.3730113191379083</v>
      </c>
    </row>
    <row r="552" spans="1:4" x14ac:dyDescent="0.25">
      <c r="A552">
        <v>1055.2127280677109</v>
      </c>
      <c r="B552">
        <v>-45.152226418855598</v>
      </c>
      <c r="C552" s="2">
        <v>36851</v>
      </c>
      <c r="D552">
        <v>0.37018977225274691</v>
      </c>
    </row>
    <row r="553" spans="1:4" x14ac:dyDescent="0.25">
      <c r="A553">
        <v>1057.3418214144031</v>
      </c>
      <c r="B553">
        <v>-48.632714191860401</v>
      </c>
      <c r="C553" s="2">
        <v>36853</v>
      </c>
      <c r="D553">
        <v>0.36805147422795792</v>
      </c>
    </row>
    <row r="554" spans="1:4" x14ac:dyDescent="0.25">
      <c r="A554">
        <v>1059.261004149449</v>
      </c>
      <c r="B554">
        <v>-51.339605264764899</v>
      </c>
      <c r="C554" s="2">
        <v>36855</v>
      </c>
      <c r="D554">
        <v>0.36639660689913067</v>
      </c>
    </row>
    <row r="555" spans="1:4" x14ac:dyDescent="0.25">
      <c r="A555">
        <v>1060.9103018123801</v>
      </c>
      <c r="B555">
        <v>-52.466394014790403</v>
      </c>
      <c r="C555" s="2">
        <v>36856</v>
      </c>
      <c r="D555">
        <v>0.36571036873642698</v>
      </c>
    </row>
    <row r="556" spans="1:4" x14ac:dyDescent="0.25">
      <c r="A556">
        <v>1062.409663324134</v>
      </c>
      <c r="B556">
        <v>-52.680962925463497</v>
      </c>
      <c r="C556" s="2">
        <v>36858</v>
      </c>
      <c r="D556">
        <v>0.36557988420260679</v>
      </c>
    </row>
    <row r="557" spans="1:4" x14ac:dyDescent="0.25">
      <c r="A557">
        <v>1064.808641742942</v>
      </c>
      <c r="B557">
        <v>-54.621791709512003</v>
      </c>
      <c r="C557" s="2">
        <v>36860</v>
      </c>
      <c r="D557">
        <v>0.36440260475889491</v>
      </c>
    </row>
    <row r="558" spans="1:4" x14ac:dyDescent="0.25">
      <c r="A558">
        <v>1066.3579819717561</v>
      </c>
      <c r="B558">
        <v>-53.9248700644373</v>
      </c>
      <c r="C558" s="2">
        <v>36862</v>
      </c>
      <c r="D558">
        <v>0.36482471228069968</v>
      </c>
    </row>
    <row r="559" spans="1:4" x14ac:dyDescent="0.25">
      <c r="A559">
        <v>1068.6769944432699</v>
      </c>
      <c r="B559">
        <v>-52.648623755602102</v>
      </c>
      <c r="C559" s="2">
        <v>36864</v>
      </c>
      <c r="D559">
        <v>0.36559954638294412</v>
      </c>
    </row>
    <row r="560" spans="1:4" x14ac:dyDescent="0.25">
      <c r="A560">
        <v>1070.5062154876109</v>
      </c>
      <c r="B560">
        <v>-53.036693793938603</v>
      </c>
      <c r="C560" s="2">
        <v>36866</v>
      </c>
      <c r="D560">
        <v>0.36536369615975778</v>
      </c>
    </row>
    <row r="561" spans="1:4" x14ac:dyDescent="0.25">
      <c r="A561">
        <v>1072.305449301716</v>
      </c>
      <c r="B561">
        <v>-52.775610263330996</v>
      </c>
      <c r="C561" s="2">
        <v>36868</v>
      </c>
      <c r="D561">
        <v>0.365522347033433</v>
      </c>
    </row>
    <row r="562" spans="1:4" x14ac:dyDescent="0.25">
      <c r="A562">
        <v>1074.1046831158219</v>
      </c>
      <c r="B562">
        <v>-53.250556211119097</v>
      </c>
      <c r="C562" s="2">
        <v>36870</v>
      </c>
      <c r="D562">
        <v>0.3652338113747467</v>
      </c>
    </row>
    <row r="563" spans="1:4" x14ac:dyDescent="0.25">
      <c r="A563">
        <v>1075.9039169299281</v>
      </c>
      <c r="B563">
        <v>-51.651237265247197</v>
      </c>
      <c r="C563" s="2">
        <v>36871</v>
      </c>
      <c r="D563">
        <v>0.36620665028342358</v>
      </c>
    </row>
    <row r="564" spans="1:4" x14ac:dyDescent="0.25">
      <c r="A564">
        <v>1077.8530868952089</v>
      </c>
      <c r="B564">
        <v>-50.002281454006798</v>
      </c>
      <c r="C564" s="2">
        <v>36873</v>
      </c>
      <c r="D564">
        <v>0.36721314002447519</v>
      </c>
    </row>
    <row r="565" spans="1:4" x14ac:dyDescent="0.25">
      <c r="A565">
        <v>1079.5923462488449</v>
      </c>
      <c r="B565">
        <v>-49.075207019223797</v>
      </c>
      <c r="C565" s="2">
        <v>36875</v>
      </c>
      <c r="D565">
        <v>0.36778039836449072</v>
      </c>
    </row>
    <row r="566" spans="1:4" x14ac:dyDescent="0.25">
      <c r="A566">
        <v>1081.1516822210699</v>
      </c>
      <c r="B566">
        <v>-50.526189679828803</v>
      </c>
      <c r="C566" s="2">
        <v>36877</v>
      </c>
      <c r="D566">
        <v>0.36689300023148169</v>
      </c>
    </row>
    <row r="567" spans="1:4" x14ac:dyDescent="0.25">
      <c r="A567">
        <v>1083.1008521863509</v>
      </c>
      <c r="B567">
        <v>-50.372711945146101</v>
      </c>
      <c r="C567" s="2">
        <v>36879</v>
      </c>
      <c r="D567">
        <v>0.36698675118333851</v>
      </c>
    </row>
    <row r="568" spans="1:4" x14ac:dyDescent="0.25">
      <c r="A568">
        <v>1084.9000860004569</v>
      </c>
      <c r="B568">
        <v>-54.193246431095098</v>
      </c>
      <c r="C568" s="2">
        <v>36880</v>
      </c>
      <c r="D568">
        <v>0.36466207708697379</v>
      </c>
    </row>
    <row r="569" spans="1:4" x14ac:dyDescent="0.25">
      <c r="A569">
        <v>1086.7293070447979</v>
      </c>
      <c r="B569">
        <v>-51.6305073787738</v>
      </c>
      <c r="C569" s="2">
        <v>36882</v>
      </c>
      <c r="D569">
        <v>0.36621928240319351</v>
      </c>
    </row>
    <row r="570" spans="1:4" x14ac:dyDescent="0.25">
      <c r="A570">
        <v>1088.498553628669</v>
      </c>
      <c r="B570">
        <v>-46.377696356689498</v>
      </c>
      <c r="C570" s="2">
        <v>36884</v>
      </c>
      <c r="D570">
        <v>0.36943578469727473</v>
      </c>
    </row>
    <row r="571" spans="1:4" x14ac:dyDescent="0.25">
      <c r="A571">
        <v>1090.2078257520691</v>
      </c>
      <c r="B571">
        <v>-46.3437846690546</v>
      </c>
      <c r="C571" s="2">
        <v>36886</v>
      </c>
      <c r="D571">
        <v>0.36945663505510068</v>
      </c>
    </row>
    <row r="572" spans="1:4" x14ac:dyDescent="0.25">
      <c r="A572">
        <v>1092.09702125688</v>
      </c>
      <c r="B572">
        <v>-40.469131749035199</v>
      </c>
      <c r="C572" s="2">
        <v>36888</v>
      </c>
      <c r="D572">
        <v>0.37307738214887892</v>
      </c>
    </row>
    <row r="573" spans="1:4" x14ac:dyDescent="0.25">
      <c r="A573">
        <v>1093.8962550709859</v>
      </c>
      <c r="B573">
        <v>-39.973857020756597</v>
      </c>
      <c r="C573" s="2">
        <v>36889</v>
      </c>
      <c r="D573">
        <v>0.37338296410875538</v>
      </c>
    </row>
    <row r="574" spans="1:4" x14ac:dyDescent="0.25">
      <c r="A574">
        <v>1095.2456804315659</v>
      </c>
      <c r="B574">
        <v>-34.3581909409803</v>
      </c>
      <c r="C574" s="2">
        <v>36891</v>
      </c>
      <c r="D574">
        <v>0.37684009708094979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2638-D55F-4C5D-BC5D-B238BDAD4058}">
  <dimension ref="A1:D329"/>
  <sheetViews>
    <sheetView workbookViewId="0">
      <selection activeCell="D1" sqref="D1:D1048576"/>
    </sheetView>
  </sheetViews>
  <sheetFormatPr defaultRowHeight="15" x14ac:dyDescent="0.25"/>
  <cols>
    <col min="2" max="2" width="18.42578125" bestFit="1" customWidth="1"/>
    <col min="3" max="3" width="18.28515625" bestFit="1" customWidth="1"/>
  </cols>
  <sheetData>
    <row r="1" spans="1:4" x14ac:dyDescent="0.25">
      <c r="A1" s="25" t="s">
        <v>0</v>
      </c>
      <c r="B1" s="25" t="s">
        <v>2</v>
      </c>
      <c r="C1" s="25" t="s">
        <v>1</v>
      </c>
      <c r="D1" s="25" t="s">
        <v>54</v>
      </c>
    </row>
    <row r="2" spans="1:4" x14ac:dyDescent="0.25">
      <c r="A2">
        <v>3.8679745836191</v>
      </c>
      <c r="B2">
        <v>-50.769213080771301</v>
      </c>
      <c r="C2" s="2">
        <v>35799</v>
      </c>
      <c r="D2">
        <v>0.39555096992663091</v>
      </c>
    </row>
    <row r="3" spans="1:4" x14ac:dyDescent="0.25">
      <c r="A3">
        <v>6.90056931020787</v>
      </c>
      <c r="B3">
        <v>-50.969021372859402</v>
      </c>
      <c r="C3" s="2">
        <v>35802</v>
      </c>
      <c r="D3">
        <v>0.39547934485683728</v>
      </c>
    </row>
    <row r="4" spans="1:4" x14ac:dyDescent="0.25">
      <c r="A4">
        <v>11.410802260516901</v>
      </c>
      <c r="B4">
        <v>-53.575412918964297</v>
      </c>
      <c r="C4" s="2">
        <v>35807</v>
      </c>
      <c r="D4">
        <v>0.39453921134392911</v>
      </c>
    </row>
    <row r="5" spans="1:4" x14ac:dyDescent="0.25">
      <c r="A5">
        <v>14.6581699847394</v>
      </c>
      <c r="B5">
        <v>-52.096359988646199</v>
      </c>
      <c r="C5" s="2">
        <v>35810</v>
      </c>
      <c r="D5">
        <v>0.39507401350748222</v>
      </c>
    </row>
    <row r="6" spans="1:4" x14ac:dyDescent="0.25">
      <c r="A6">
        <v>18.146083466311701</v>
      </c>
      <c r="B6">
        <v>-52.597470362301898</v>
      </c>
      <c r="C6" s="2">
        <v>35814</v>
      </c>
      <c r="D6">
        <v>0.3948931942742151</v>
      </c>
    </row>
    <row r="7" spans="1:4" x14ac:dyDescent="0.25">
      <c r="A7">
        <v>23.197544370657798</v>
      </c>
      <c r="B7">
        <v>-49.636808902649797</v>
      </c>
      <c r="C7" s="2">
        <v>35819</v>
      </c>
      <c r="D7">
        <v>0.39595563423216151</v>
      </c>
    </row>
    <row r="8" spans="1:4" x14ac:dyDescent="0.25">
      <c r="A8">
        <v>24.821228232769101</v>
      </c>
      <c r="B8">
        <v>-41.473267296972999</v>
      </c>
      <c r="C8" s="2">
        <v>35820</v>
      </c>
      <c r="D8">
        <v>0.39880034764599182</v>
      </c>
    </row>
    <row r="9" spans="1:4" x14ac:dyDescent="0.25">
      <c r="A9">
        <v>26.084093458855602</v>
      </c>
      <c r="B9">
        <v>-33.680287548568302</v>
      </c>
      <c r="C9" s="2">
        <v>35822</v>
      </c>
      <c r="D9">
        <v>0.40136763629614591</v>
      </c>
    </row>
    <row r="10" spans="1:4" x14ac:dyDescent="0.25">
      <c r="A10">
        <v>27.6476408816294</v>
      </c>
      <c r="B10">
        <v>-23.908102845820501</v>
      </c>
      <c r="C10" s="2">
        <v>35823</v>
      </c>
      <c r="D10">
        <v>0.40430567935758688</v>
      </c>
    </row>
    <row r="11" spans="1:4" x14ac:dyDescent="0.25">
      <c r="A11">
        <v>32.458556028625701</v>
      </c>
      <c r="B11">
        <v>-22.816767414314501</v>
      </c>
      <c r="C11" s="2">
        <v>35828</v>
      </c>
      <c r="D11">
        <v>0.40460946765255612</v>
      </c>
    </row>
    <row r="12" spans="1:4" x14ac:dyDescent="0.25">
      <c r="A12">
        <v>37.939562928239397</v>
      </c>
      <c r="B12">
        <v>-41.920725303198601</v>
      </c>
      <c r="C12" s="2">
        <v>35833</v>
      </c>
      <c r="D12">
        <v>0.39864812042760311</v>
      </c>
    </row>
    <row r="13" spans="1:4" x14ac:dyDescent="0.25">
      <c r="A13">
        <v>39.314110113095502</v>
      </c>
      <c r="B13">
        <v>-30.857841402346899</v>
      </c>
      <c r="C13" s="2">
        <v>35835</v>
      </c>
      <c r="D13">
        <v>0.40225259198747992</v>
      </c>
    </row>
    <row r="14" spans="1:4" x14ac:dyDescent="0.25">
      <c r="A14">
        <v>37.9911084476715</v>
      </c>
      <c r="B14">
        <v>-48.178200764456797</v>
      </c>
      <c r="C14" s="2">
        <v>35833</v>
      </c>
      <c r="D14">
        <v>0.39647357004420652</v>
      </c>
    </row>
    <row r="15" spans="1:4" x14ac:dyDescent="0.25">
      <c r="A15">
        <v>43.884479502742003</v>
      </c>
      <c r="B15">
        <v>-18.245108393683299</v>
      </c>
      <c r="C15" s="2">
        <v>35839</v>
      </c>
      <c r="D15">
        <v>0.40581748932867079</v>
      </c>
    </row>
    <row r="16" spans="1:4" x14ac:dyDescent="0.25">
      <c r="A16">
        <v>46.722919439469798</v>
      </c>
      <c r="B16">
        <v>-14.6371137033622</v>
      </c>
      <c r="C16" s="2">
        <v>35842</v>
      </c>
      <c r="D16">
        <v>0.40668707766303358</v>
      </c>
    </row>
    <row r="17" spans="1:4" x14ac:dyDescent="0.25">
      <c r="A17">
        <v>49.588850319894803</v>
      </c>
      <c r="B17">
        <v>-7.6848256325797504</v>
      </c>
      <c r="C17" s="2">
        <v>35845</v>
      </c>
      <c r="D17">
        <v>0.40809699244842063</v>
      </c>
    </row>
    <row r="18" spans="1:4" x14ac:dyDescent="0.25">
      <c r="A18">
        <v>52.423853888660403</v>
      </c>
      <c r="B18">
        <v>-15.352489757823299</v>
      </c>
      <c r="C18" s="2">
        <v>35848</v>
      </c>
      <c r="D18">
        <v>0.40652119940126508</v>
      </c>
    </row>
    <row r="19" spans="1:4" x14ac:dyDescent="0.25">
      <c r="A19">
        <v>56.332722445594896</v>
      </c>
      <c r="B19">
        <v>-3.4191201541584602</v>
      </c>
      <c r="C19" s="2">
        <v>35852</v>
      </c>
      <c r="D19">
        <v>0.40872513687044121</v>
      </c>
    </row>
    <row r="20" spans="1:4" x14ac:dyDescent="0.25">
      <c r="A20">
        <v>58.196952065056003</v>
      </c>
      <c r="B20">
        <v>0.78452077673966802</v>
      </c>
      <c r="C20" s="2">
        <v>35854</v>
      </c>
      <c r="D20">
        <v>0.40896854465965782</v>
      </c>
    </row>
    <row r="21" spans="1:4" x14ac:dyDescent="0.25">
      <c r="A21">
        <v>61.083501153253799</v>
      </c>
      <c r="B21">
        <v>-29.164118154712401</v>
      </c>
      <c r="C21" s="2">
        <v>35857</v>
      </c>
      <c r="D21">
        <v>0.40277037849218961</v>
      </c>
    </row>
    <row r="22" spans="1:4" x14ac:dyDescent="0.25">
      <c r="A22">
        <v>64.619523786296099</v>
      </c>
      <c r="B22">
        <v>-57.134169734917002</v>
      </c>
      <c r="C22" s="2">
        <v>35860</v>
      </c>
      <c r="D22">
        <v>0.39323957210684202</v>
      </c>
    </row>
    <row r="23" spans="1:4" x14ac:dyDescent="0.25">
      <c r="A23">
        <v>63.609231605426899</v>
      </c>
      <c r="B23">
        <v>-45.253956590777896</v>
      </c>
      <c r="C23" s="2">
        <v>35859</v>
      </c>
      <c r="D23">
        <v>0.39749990176464772</v>
      </c>
    </row>
    <row r="24" spans="1:4" x14ac:dyDescent="0.25">
      <c r="A24">
        <v>68.059328116398504</v>
      </c>
      <c r="B24">
        <v>-51.2010484668236</v>
      </c>
      <c r="C24" s="2">
        <v>35864</v>
      </c>
      <c r="D24">
        <v>0.39539608794601983</v>
      </c>
    </row>
    <row r="25" spans="1:4" x14ac:dyDescent="0.25">
      <c r="A25">
        <v>70.825604325921304</v>
      </c>
      <c r="B25">
        <v>-40.069923987494001</v>
      </c>
      <c r="C25" s="2">
        <v>35866</v>
      </c>
      <c r="D25">
        <v>0.39927464134464541</v>
      </c>
    </row>
    <row r="26" spans="1:4" x14ac:dyDescent="0.25">
      <c r="A26">
        <v>72.629697506045005</v>
      </c>
      <c r="B26">
        <v>-26.709891233332002</v>
      </c>
      <c r="C26" s="2">
        <v>35868</v>
      </c>
      <c r="D26">
        <v>0.40350142960778662</v>
      </c>
    </row>
    <row r="27" spans="1:4" x14ac:dyDescent="0.25">
      <c r="A27">
        <v>75.928610749699601</v>
      </c>
      <c r="B27">
        <v>-13.2464479904289</v>
      </c>
      <c r="C27" s="2">
        <v>35871</v>
      </c>
      <c r="D27">
        <v>0.40699952846813697</v>
      </c>
    </row>
    <row r="28" spans="1:4" x14ac:dyDescent="0.25">
      <c r="A28">
        <v>80.279052589769094</v>
      </c>
      <c r="B28">
        <v>-3.4120283668898899</v>
      </c>
      <c r="C28" s="2">
        <v>35876</v>
      </c>
      <c r="D28">
        <v>0.40872597512444048</v>
      </c>
    </row>
    <row r="29" spans="1:4" x14ac:dyDescent="0.25">
      <c r="A29">
        <v>85.348554425916504</v>
      </c>
      <c r="B29">
        <v>-40.838041216640903</v>
      </c>
      <c r="C29" s="2">
        <v>35881</v>
      </c>
      <c r="D29">
        <v>0.3990156335357477</v>
      </c>
    </row>
    <row r="30" spans="1:4" x14ac:dyDescent="0.25">
      <c r="A30">
        <v>84.753203676475707</v>
      </c>
      <c r="B30">
        <v>-51.527568834392298</v>
      </c>
      <c r="C30" s="2">
        <v>35880</v>
      </c>
      <c r="D30">
        <v>0.39527877613808182</v>
      </c>
    </row>
    <row r="31" spans="1:4" x14ac:dyDescent="0.25">
      <c r="A31">
        <v>84.175893858836105</v>
      </c>
      <c r="B31">
        <v>-24.503131483302099</v>
      </c>
      <c r="C31" s="2">
        <v>35880</v>
      </c>
      <c r="D31">
        <v>0.40413774329582619</v>
      </c>
    </row>
    <row r="32" spans="1:4" x14ac:dyDescent="0.25">
      <c r="A32">
        <v>89.278900282614401</v>
      </c>
      <c r="B32">
        <v>-44.238836153197099</v>
      </c>
      <c r="C32" s="2">
        <v>35885</v>
      </c>
      <c r="D32">
        <v>0.39785215382385081</v>
      </c>
    </row>
    <row r="33" spans="1:4" x14ac:dyDescent="0.25">
      <c r="A33">
        <v>93.701505849888804</v>
      </c>
      <c r="B33">
        <v>-54.958460512927502</v>
      </c>
      <c r="C33" s="2">
        <v>35889</v>
      </c>
      <c r="D33">
        <v>0.39403619800861539</v>
      </c>
    </row>
    <row r="34" spans="1:4" x14ac:dyDescent="0.25">
      <c r="A34">
        <v>95.000452939577798</v>
      </c>
      <c r="B34">
        <v>-57.930366608248598</v>
      </c>
      <c r="C34" s="2">
        <v>35891</v>
      </c>
      <c r="D34">
        <v>0.39294652339154018</v>
      </c>
    </row>
    <row r="35" spans="1:4" x14ac:dyDescent="0.25">
      <c r="A35">
        <v>98.247820663800297</v>
      </c>
      <c r="B35">
        <v>-56.451313677930301</v>
      </c>
      <c r="C35" s="2">
        <v>35894</v>
      </c>
      <c r="D35">
        <v>0.39349026823277772</v>
      </c>
    </row>
    <row r="36" spans="1:4" x14ac:dyDescent="0.25">
      <c r="A36">
        <v>101.13436975199799</v>
      </c>
      <c r="B36">
        <v>-49.032409735443998</v>
      </c>
      <c r="C36" s="2">
        <v>35897</v>
      </c>
      <c r="D36">
        <v>0.39617071076049648</v>
      </c>
    </row>
    <row r="37" spans="1:4" x14ac:dyDescent="0.25">
      <c r="A37">
        <v>102.337098538747</v>
      </c>
      <c r="B37">
        <v>-37.8985166905141</v>
      </c>
      <c r="C37" s="2">
        <v>35898</v>
      </c>
      <c r="D37">
        <v>0.39999868692439022</v>
      </c>
    </row>
    <row r="38" spans="1:4" x14ac:dyDescent="0.25">
      <c r="A38">
        <v>106.185830656344</v>
      </c>
      <c r="B38">
        <v>-24.542104368291099</v>
      </c>
      <c r="C38" s="2">
        <v>35902</v>
      </c>
      <c r="D38">
        <v>0.40412668847726729</v>
      </c>
    </row>
    <row r="39" spans="1:4" x14ac:dyDescent="0.25">
      <c r="A39">
        <v>107.44869588243</v>
      </c>
      <c r="B39">
        <v>-14.893120834756999</v>
      </c>
      <c r="C39" s="2">
        <v>35903</v>
      </c>
      <c r="D39">
        <v>0.40662810710679442</v>
      </c>
    </row>
    <row r="40" spans="1:4" x14ac:dyDescent="0.25">
      <c r="A40">
        <v>108.891970426529</v>
      </c>
      <c r="B40">
        <v>-29.372505957781801</v>
      </c>
      <c r="C40" s="2">
        <v>35904</v>
      </c>
      <c r="D40">
        <v>0.40270723803377018</v>
      </c>
    </row>
    <row r="41" spans="1:4" x14ac:dyDescent="0.25">
      <c r="A41">
        <v>111.41770087870199</v>
      </c>
      <c r="B41">
        <v>-38.285796424680299</v>
      </c>
      <c r="C41" s="2">
        <v>35907</v>
      </c>
      <c r="D41">
        <v>0.39987046050734282</v>
      </c>
    </row>
    <row r="42" spans="1:4" x14ac:dyDescent="0.25">
      <c r="A42">
        <v>112.860975422801</v>
      </c>
      <c r="B42">
        <v>-52.765181547705197</v>
      </c>
      <c r="C42" s="2">
        <v>35908</v>
      </c>
      <c r="D42">
        <v>0.39483259118963199</v>
      </c>
    </row>
    <row r="43" spans="1:4" x14ac:dyDescent="0.25">
      <c r="A43">
        <v>117.93248180692601</v>
      </c>
      <c r="B43">
        <v>-51.124380496353602</v>
      </c>
      <c r="C43" s="2">
        <v>35913</v>
      </c>
      <c r="D43">
        <v>0.39542360800867887</v>
      </c>
    </row>
    <row r="44" spans="1:4" x14ac:dyDescent="0.25">
      <c r="A44">
        <v>120.618576097333</v>
      </c>
      <c r="B44">
        <v>-42.385296695689902</v>
      </c>
      <c r="C44" s="2">
        <v>35916</v>
      </c>
      <c r="D44">
        <v>0.39848957510794009</v>
      </c>
    </row>
    <row r="45" spans="1:4" x14ac:dyDescent="0.25">
      <c r="A45">
        <v>122.242259959444</v>
      </c>
      <c r="B45">
        <v>-29.767346005702699</v>
      </c>
      <c r="C45" s="2">
        <v>35918</v>
      </c>
      <c r="D45">
        <v>0.40258716245683329</v>
      </c>
    </row>
    <row r="46" spans="1:4" x14ac:dyDescent="0.25">
      <c r="A46">
        <v>123.505125185531</v>
      </c>
      <c r="B46">
        <v>-23.087968528375502</v>
      </c>
      <c r="C46" s="2">
        <v>35919</v>
      </c>
      <c r="D46">
        <v>0.40453449464638092</v>
      </c>
    </row>
    <row r="47" spans="1:4" x14ac:dyDescent="0.25">
      <c r="A47">
        <v>126.03085563770399</v>
      </c>
      <c r="B47">
        <v>-31.2588574812223</v>
      </c>
      <c r="C47" s="2">
        <v>35922</v>
      </c>
      <c r="D47">
        <v>0.40212849777571802</v>
      </c>
    </row>
    <row r="48" spans="1:4" x14ac:dyDescent="0.25">
      <c r="A48">
        <v>128.25590389318899</v>
      </c>
      <c r="B48">
        <v>-44.638397974537199</v>
      </c>
      <c r="C48" s="2">
        <v>35924</v>
      </c>
      <c r="D48">
        <v>0.39771376295934868</v>
      </c>
    </row>
    <row r="49" spans="1:4" x14ac:dyDescent="0.25">
      <c r="A49">
        <v>132.16477245012399</v>
      </c>
      <c r="B49">
        <v>-49.180155303537497</v>
      </c>
      <c r="C49" s="2">
        <v>35928</v>
      </c>
      <c r="D49">
        <v>0.39611819467440013</v>
      </c>
    </row>
    <row r="50" spans="1:4" x14ac:dyDescent="0.25">
      <c r="A50">
        <v>135.953368128384</v>
      </c>
      <c r="B50">
        <v>-43.6497857919843</v>
      </c>
      <c r="C50" s="2">
        <v>35931</v>
      </c>
      <c r="D50">
        <v>0.39805554902320822</v>
      </c>
    </row>
    <row r="51" spans="1:4" x14ac:dyDescent="0.25">
      <c r="A51">
        <v>138.298689262544</v>
      </c>
      <c r="B51">
        <v>-27.568572502596702</v>
      </c>
      <c r="C51" s="2">
        <v>35934</v>
      </c>
      <c r="D51">
        <v>0.40324834460808823</v>
      </c>
    </row>
    <row r="52" spans="1:4" x14ac:dyDescent="0.25">
      <c r="A52">
        <v>140.28319176068001</v>
      </c>
      <c r="B52">
        <v>-2.3304349734836398</v>
      </c>
      <c r="C52" s="2">
        <v>35936</v>
      </c>
      <c r="D52">
        <v>0.40884364230142928</v>
      </c>
    </row>
    <row r="53" spans="1:4" x14ac:dyDescent="0.25">
      <c r="A53">
        <v>142.664594758443</v>
      </c>
      <c r="B53">
        <v>11.696736903718801</v>
      </c>
      <c r="C53" s="2">
        <v>35938</v>
      </c>
      <c r="D53">
        <v>0.40733114300153372</v>
      </c>
    </row>
    <row r="54" spans="1:4" x14ac:dyDescent="0.25">
      <c r="A54">
        <v>146.11642637641299</v>
      </c>
      <c r="B54">
        <v>13.0022007708977</v>
      </c>
      <c r="C54" s="2">
        <v>35942</v>
      </c>
      <c r="D54">
        <v>0.40705298610032659</v>
      </c>
    </row>
    <row r="55" spans="1:4" x14ac:dyDescent="0.25">
      <c r="A55">
        <v>149.84488561533499</v>
      </c>
      <c r="B55">
        <v>-3.83216884506589</v>
      </c>
      <c r="C55" s="2">
        <v>35945</v>
      </c>
      <c r="D55">
        <v>0.40867493735208688</v>
      </c>
    </row>
    <row r="56" spans="1:4" x14ac:dyDescent="0.25">
      <c r="A56">
        <v>151.52870591678399</v>
      </c>
      <c r="B56">
        <v>-11.7540998604696</v>
      </c>
      <c r="C56" s="2">
        <v>35947</v>
      </c>
      <c r="D56">
        <v>0.4073191956291568</v>
      </c>
    </row>
    <row r="57" spans="1:4" x14ac:dyDescent="0.25">
      <c r="A57">
        <v>154.80614186067501</v>
      </c>
      <c r="B57">
        <v>-28.7114044374161</v>
      </c>
      <c r="C57" s="2">
        <v>35950</v>
      </c>
      <c r="D57">
        <v>0.40290698705994199</v>
      </c>
    </row>
    <row r="58" spans="1:4" x14ac:dyDescent="0.25">
      <c r="A58">
        <v>157.42207697185501</v>
      </c>
      <c r="B58">
        <v>-37.006186700876398</v>
      </c>
      <c r="C58" s="2">
        <v>35953</v>
      </c>
      <c r="D58">
        <v>0.40029257149720932</v>
      </c>
    </row>
    <row r="59" spans="1:4" x14ac:dyDescent="0.25">
      <c r="A59">
        <v>159.99935294346</v>
      </c>
      <c r="B59">
        <v>-43.303486913462201</v>
      </c>
      <c r="C59" s="2">
        <v>35955</v>
      </c>
      <c r="D59">
        <v>0.39817476945391062</v>
      </c>
    </row>
    <row r="60" spans="1:4" x14ac:dyDescent="0.25">
      <c r="A60">
        <v>163.79653954162501</v>
      </c>
      <c r="B60">
        <v>-44.812689827405798</v>
      </c>
      <c r="C60" s="2">
        <v>35959</v>
      </c>
      <c r="D60">
        <v>0.3976532898484505</v>
      </c>
    </row>
    <row r="61" spans="1:4" x14ac:dyDescent="0.25">
      <c r="A61">
        <v>169.81018347537</v>
      </c>
      <c r="B61">
        <v>-34.553450545588397</v>
      </c>
      <c r="C61" s="2">
        <v>35965</v>
      </c>
      <c r="D61">
        <v>0.40108862229740222</v>
      </c>
    </row>
    <row r="62" spans="1:4" x14ac:dyDescent="0.25">
      <c r="A62">
        <v>169.50950127868299</v>
      </c>
      <c r="B62">
        <v>-42.843068369371501</v>
      </c>
      <c r="C62" s="2">
        <v>35965</v>
      </c>
      <c r="D62">
        <v>0.39833286442033139</v>
      </c>
    </row>
    <row r="63" spans="1:4" x14ac:dyDescent="0.25">
      <c r="A63">
        <v>173.298096956942</v>
      </c>
      <c r="B63">
        <v>-25.4033412365714</v>
      </c>
      <c r="C63" s="2">
        <v>35969</v>
      </c>
      <c r="D63">
        <v>0.40388068880880701</v>
      </c>
    </row>
    <row r="64" spans="1:4" x14ac:dyDescent="0.25">
      <c r="A64">
        <v>173.47850627495501</v>
      </c>
      <c r="B64">
        <v>-7.58602434920624</v>
      </c>
      <c r="C64" s="2">
        <v>35969</v>
      </c>
      <c r="D64">
        <v>0.40811395343535051</v>
      </c>
    </row>
    <row r="65" spans="1:4" x14ac:dyDescent="0.25">
      <c r="A65">
        <v>178.34955786128899</v>
      </c>
      <c r="B65">
        <v>-57.901190186153102</v>
      </c>
      <c r="C65" s="2">
        <v>35974</v>
      </c>
      <c r="D65">
        <v>0.3929572758747939</v>
      </c>
    </row>
    <row r="66" spans="1:4" x14ac:dyDescent="0.25">
      <c r="A66">
        <v>179.792832405387</v>
      </c>
      <c r="B66">
        <v>-51.398894423953301</v>
      </c>
      <c r="C66" s="2">
        <v>35975</v>
      </c>
      <c r="D66">
        <v>0.39532502670850889</v>
      </c>
    </row>
    <row r="67" spans="1:4" x14ac:dyDescent="0.25">
      <c r="A67">
        <v>185.56593058178299</v>
      </c>
      <c r="B67">
        <v>-0.92581386449671699</v>
      </c>
      <c r="C67" s="2">
        <v>35981</v>
      </c>
      <c r="D67">
        <v>0.40895985320935602</v>
      </c>
    </row>
    <row r="68" spans="1:4" x14ac:dyDescent="0.25">
      <c r="A68">
        <v>189.27720798089399</v>
      </c>
      <c r="B68">
        <v>6.9158591722959901</v>
      </c>
      <c r="C68" s="2">
        <v>35985</v>
      </c>
      <c r="D68">
        <v>0.40822629992588488</v>
      </c>
    </row>
    <row r="69" spans="1:4" x14ac:dyDescent="0.25">
      <c r="A69">
        <v>193.38366769565201</v>
      </c>
      <c r="B69">
        <v>9.9488988469274702</v>
      </c>
      <c r="C69" s="2">
        <v>35989</v>
      </c>
      <c r="D69">
        <v>0.40768233499360967</v>
      </c>
    </row>
    <row r="70" spans="1:4" x14ac:dyDescent="0.25">
      <c r="A70">
        <v>197.782218687191</v>
      </c>
      <c r="B70">
        <v>11.779437913293499</v>
      </c>
      <c r="C70" s="2">
        <v>35993</v>
      </c>
      <c r="D70">
        <v>0.40731391006951201</v>
      </c>
    </row>
    <row r="71" spans="1:4" x14ac:dyDescent="0.25">
      <c r="A71">
        <v>199.998676022772</v>
      </c>
      <c r="B71">
        <v>6.4726452858641297</v>
      </c>
      <c r="C71" s="2">
        <v>35995</v>
      </c>
      <c r="D71">
        <v>0.40829792795899661</v>
      </c>
    </row>
    <row r="72" spans="1:4" x14ac:dyDescent="0.25">
      <c r="A72">
        <v>199.998676022772</v>
      </c>
      <c r="B72">
        <v>-3.9209759108604199</v>
      </c>
      <c r="C72" s="2">
        <v>35995</v>
      </c>
      <c r="D72">
        <v>0.40866379957531912</v>
      </c>
    </row>
    <row r="73" spans="1:4" x14ac:dyDescent="0.25">
      <c r="A73">
        <v>205.48311929034799</v>
      </c>
      <c r="B73">
        <v>-12.9879856585514</v>
      </c>
      <c r="C73" s="2">
        <v>36001</v>
      </c>
      <c r="D73">
        <v>0.40705608389032549</v>
      </c>
    </row>
    <row r="74" spans="1:4" x14ac:dyDescent="0.25">
      <c r="A74">
        <v>206.493411471217</v>
      </c>
      <c r="B74">
        <v>-0.22046853617212001</v>
      </c>
      <c r="C74" s="2">
        <v>36002</v>
      </c>
      <c r="D74">
        <v>0.40899515344100879</v>
      </c>
    </row>
    <row r="75" spans="1:4" x14ac:dyDescent="0.25">
      <c r="A75">
        <v>208.44183210575</v>
      </c>
      <c r="B75">
        <v>-20.714200382671699</v>
      </c>
      <c r="C75" s="2">
        <v>36004</v>
      </c>
      <c r="D75">
        <v>0.40517855843277101</v>
      </c>
    </row>
    <row r="76" spans="1:4" x14ac:dyDescent="0.25">
      <c r="A76">
        <v>214.070602827736</v>
      </c>
      <c r="B76">
        <v>-2.4610899731596798</v>
      </c>
      <c r="C76" s="2">
        <v>36010</v>
      </c>
      <c r="D76">
        <v>0.4088305686098605</v>
      </c>
    </row>
    <row r="77" spans="1:4" x14ac:dyDescent="0.25">
      <c r="A77">
        <v>215.658204826245</v>
      </c>
      <c r="B77">
        <v>-13.649417277123201</v>
      </c>
      <c r="C77" s="2">
        <v>36011</v>
      </c>
      <c r="D77">
        <v>0.40691038945826419</v>
      </c>
    </row>
    <row r="78" spans="1:4" x14ac:dyDescent="0.25">
      <c r="A78">
        <v>215.604082030841</v>
      </c>
      <c r="B78">
        <v>-28.4478582889252</v>
      </c>
      <c r="C78" s="2">
        <v>36011</v>
      </c>
      <c r="D78">
        <v>0.40298615524542403</v>
      </c>
    </row>
    <row r="79" spans="1:4" x14ac:dyDescent="0.25">
      <c r="A79">
        <v>220.68561115485599</v>
      </c>
      <c r="B79">
        <v>1.36293802061936</v>
      </c>
      <c r="C79" s="2">
        <v>36016</v>
      </c>
      <c r="D79">
        <v>0.40892903219710203</v>
      </c>
    </row>
    <row r="80" spans="1:4" x14ac:dyDescent="0.25">
      <c r="A80">
        <v>223.69243312172901</v>
      </c>
      <c r="B80">
        <v>8.6578954108455193</v>
      </c>
      <c r="C80" s="2">
        <v>36019</v>
      </c>
      <c r="D80">
        <v>0.40792472476534641</v>
      </c>
    </row>
    <row r="81" spans="1:4" x14ac:dyDescent="0.25">
      <c r="A81">
        <v>227.360755921313</v>
      </c>
      <c r="B81">
        <v>11.249805229194999</v>
      </c>
      <c r="C81" s="2">
        <v>36023</v>
      </c>
      <c r="D81">
        <v>0.40742333425145483</v>
      </c>
    </row>
    <row r="82" spans="1:4" x14ac:dyDescent="0.25">
      <c r="A82">
        <v>231.606388538538</v>
      </c>
      <c r="B82">
        <v>20.967747342835299</v>
      </c>
      <c r="C82" s="2">
        <v>36027</v>
      </c>
      <c r="D82">
        <v>0.40511110691896812</v>
      </c>
    </row>
    <row r="83" spans="1:4" x14ac:dyDescent="0.25">
      <c r="A83">
        <v>238.36572432006801</v>
      </c>
      <c r="B83">
        <v>26.174586301038701</v>
      </c>
      <c r="C83" s="2">
        <v>36034</v>
      </c>
      <c r="D83">
        <v>0.40365768100526062</v>
      </c>
    </row>
    <row r="84" spans="1:4" x14ac:dyDescent="0.25">
      <c r="A84">
        <v>241.94384246064601</v>
      </c>
      <c r="B84">
        <v>28.4848182325109</v>
      </c>
      <c r="C84" s="2">
        <v>36037</v>
      </c>
      <c r="D84">
        <v>0.40297506865190852</v>
      </c>
    </row>
    <row r="85" spans="1:4" x14ac:dyDescent="0.25">
      <c r="A85">
        <v>243.47732166375101</v>
      </c>
      <c r="B85">
        <v>37.576521455690703</v>
      </c>
      <c r="C85" s="2">
        <v>36039</v>
      </c>
      <c r="D85">
        <v>0.40010498782196618</v>
      </c>
    </row>
    <row r="86" spans="1:4" x14ac:dyDescent="0.25">
      <c r="A86">
        <v>246.90509870598601</v>
      </c>
      <c r="B86">
        <v>19.010414056734799</v>
      </c>
      <c r="C86" s="2">
        <v>36042</v>
      </c>
      <c r="D86">
        <v>0.40562302208891993</v>
      </c>
    </row>
    <row r="87" spans="1:4" x14ac:dyDescent="0.25">
      <c r="A87">
        <v>246.90509870598601</v>
      </c>
      <c r="B87">
        <v>26.4344291972523</v>
      </c>
      <c r="C87" s="2">
        <v>36042</v>
      </c>
      <c r="D87">
        <v>0.40358198299379172</v>
      </c>
    </row>
    <row r="88" spans="1:4" x14ac:dyDescent="0.25">
      <c r="A88">
        <v>247.98755461406</v>
      </c>
      <c r="B88">
        <v>1.9332625342826699</v>
      </c>
      <c r="C88" s="2">
        <v>36043</v>
      </c>
      <c r="D88">
        <v>0.40888124688100869</v>
      </c>
    </row>
    <row r="89" spans="1:4" x14ac:dyDescent="0.25">
      <c r="A89">
        <v>251.23492233828301</v>
      </c>
      <c r="B89">
        <v>-9.7653114098177394</v>
      </c>
      <c r="C89" s="2">
        <v>36047</v>
      </c>
      <c r="D89">
        <v>0.40771772162151432</v>
      </c>
    </row>
    <row r="90" spans="1:4" x14ac:dyDescent="0.25">
      <c r="A90">
        <v>253.76065279045599</v>
      </c>
      <c r="B90">
        <v>-6.9857780304010904</v>
      </c>
      <c r="C90" s="2">
        <v>36049</v>
      </c>
      <c r="D90">
        <v>0.40821480273928801</v>
      </c>
    </row>
    <row r="91" spans="1:4" x14ac:dyDescent="0.25">
      <c r="A91">
        <v>257.98738538388801</v>
      </c>
      <c r="B91">
        <v>9.7638004610784002</v>
      </c>
      <c r="C91" s="2">
        <v>36053</v>
      </c>
      <c r="D91">
        <v>0.40771801162620708</v>
      </c>
    </row>
    <row r="92" spans="1:4" x14ac:dyDescent="0.25">
      <c r="A92">
        <v>262.059481419024</v>
      </c>
      <c r="B92">
        <v>12.976877107924199</v>
      </c>
      <c r="C92" s="2">
        <v>36058</v>
      </c>
      <c r="D92">
        <v>0.40705850365831592</v>
      </c>
    </row>
    <row r="93" spans="1:4" x14ac:dyDescent="0.25">
      <c r="A93">
        <v>266.10866833441298</v>
      </c>
      <c r="B93">
        <v>16.0892933929638</v>
      </c>
      <c r="C93" s="2">
        <v>36062</v>
      </c>
      <c r="D93">
        <v>0.40634685931517173</v>
      </c>
    </row>
    <row r="94" spans="1:4" x14ac:dyDescent="0.25">
      <c r="A94">
        <v>269.75694565421901</v>
      </c>
      <c r="B94">
        <v>-15.4279864120779</v>
      </c>
      <c r="C94" s="2">
        <v>36065</v>
      </c>
      <c r="D94">
        <v>0.40650349660348789</v>
      </c>
    </row>
    <row r="95" spans="1:4" x14ac:dyDescent="0.25">
      <c r="A95">
        <v>269.99749141156798</v>
      </c>
      <c r="B95">
        <v>-30.7713769689835</v>
      </c>
      <c r="C95" s="2">
        <v>36065</v>
      </c>
      <c r="D95">
        <v>0.40227927456961748</v>
      </c>
    </row>
    <row r="96" spans="1:4" x14ac:dyDescent="0.25">
      <c r="A96">
        <v>273.96649640784</v>
      </c>
      <c r="B96">
        <v>-40.995263797750603</v>
      </c>
      <c r="C96" s="2">
        <v>36069</v>
      </c>
      <c r="D96">
        <v>0.39896243961530958</v>
      </c>
    </row>
    <row r="97" spans="1:4" x14ac:dyDescent="0.25">
      <c r="A97">
        <v>277.75509208609998</v>
      </c>
      <c r="B97">
        <v>-32.146182756120801</v>
      </c>
      <c r="C97" s="2">
        <v>36073</v>
      </c>
      <c r="D97">
        <v>0.40185194727969481</v>
      </c>
    </row>
    <row r="98" spans="1:4" x14ac:dyDescent="0.25">
      <c r="A98">
        <v>278.47672935814899</v>
      </c>
      <c r="B98">
        <v>-39.695209281821597</v>
      </c>
      <c r="C98" s="2">
        <v>36074</v>
      </c>
      <c r="D98">
        <v>0.39940045985012079</v>
      </c>
    </row>
    <row r="99" spans="1:4" x14ac:dyDescent="0.25">
      <c r="A99">
        <v>280.10041322026098</v>
      </c>
      <c r="B99">
        <v>-27.8196601058862</v>
      </c>
      <c r="C99" s="2">
        <v>36076</v>
      </c>
      <c r="D99">
        <v>0.40317378278482469</v>
      </c>
    </row>
    <row r="100" spans="1:4" x14ac:dyDescent="0.25">
      <c r="A100">
        <v>283.34778094448302</v>
      </c>
      <c r="B100">
        <v>-12.977379922636301</v>
      </c>
      <c r="C100" s="2">
        <v>36079</v>
      </c>
      <c r="D100">
        <v>0.4070583941501203</v>
      </c>
    </row>
    <row r="101" spans="1:4" x14ac:dyDescent="0.25">
      <c r="A101">
        <v>287.07624018340499</v>
      </c>
      <c r="B101">
        <v>-4.3226308894895702</v>
      </c>
      <c r="C101" s="2">
        <v>36083</v>
      </c>
      <c r="D101">
        <v>0.40861196638508912</v>
      </c>
    </row>
    <row r="102" spans="1:4" x14ac:dyDescent="0.25">
      <c r="A102">
        <v>288.76006048485402</v>
      </c>
      <c r="B102">
        <v>-14.842967204074499</v>
      </c>
      <c r="C102" s="2">
        <v>36084</v>
      </c>
      <c r="D102">
        <v>0.40663969449001419</v>
      </c>
    </row>
    <row r="103" spans="1:4" x14ac:dyDescent="0.25">
      <c r="A103">
        <v>289.48169775690297</v>
      </c>
      <c r="B103">
        <v>-25.3615997859822</v>
      </c>
      <c r="C103" s="2">
        <v>36085</v>
      </c>
      <c r="D103">
        <v>0.40389268610836221</v>
      </c>
    </row>
    <row r="104" spans="1:4" x14ac:dyDescent="0.25">
      <c r="A104">
        <v>291.19558627802098</v>
      </c>
      <c r="B104">
        <v>-37.861726713017703</v>
      </c>
      <c r="C104" s="2">
        <v>36087</v>
      </c>
      <c r="D104">
        <v>0.40001084679238402</v>
      </c>
    </row>
    <row r="105" spans="1:4" x14ac:dyDescent="0.25">
      <c r="A105">
        <v>294.53315866125001</v>
      </c>
      <c r="B105">
        <v>-49.092040379142901</v>
      </c>
      <c r="C105" s="2">
        <v>36090</v>
      </c>
      <c r="D105">
        <v>0.39614951974174389</v>
      </c>
    </row>
    <row r="106" spans="1:4" x14ac:dyDescent="0.25">
      <c r="A106">
        <v>297.05888911342299</v>
      </c>
      <c r="B106">
        <v>-53.091339872079899</v>
      </c>
      <c r="C106" s="2">
        <v>36093</v>
      </c>
      <c r="D106">
        <v>0.39471460989408458</v>
      </c>
    </row>
    <row r="107" spans="1:4" x14ac:dyDescent="0.25">
      <c r="A107">
        <v>301.38871274571898</v>
      </c>
      <c r="B107">
        <v>-40.5709811195035</v>
      </c>
      <c r="C107" s="2">
        <v>36097</v>
      </c>
      <c r="D107">
        <v>0.39910585100236301</v>
      </c>
    </row>
    <row r="108" spans="1:4" x14ac:dyDescent="0.25">
      <c r="A108">
        <v>305.89894569602802</v>
      </c>
      <c r="B108">
        <v>-52.030510720675899</v>
      </c>
      <c r="C108" s="2">
        <v>36101</v>
      </c>
      <c r="D108">
        <v>0.39509774522820229</v>
      </c>
    </row>
    <row r="109" spans="1:4" x14ac:dyDescent="0.25">
      <c r="A109">
        <v>309.44699561693801</v>
      </c>
      <c r="B109">
        <v>-38.8839130776391</v>
      </c>
      <c r="C109" s="2">
        <v>36105</v>
      </c>
      <c r="D109">
        <v>0.39967163934487748</v>
      </c>
    </row>
    <row r="110" spans="1:4" x14ac:dyDescent="0.25">
      <c r="A110">
        <v>313.47613705254798</v>
      </c>
      <c r="B110">
        <v>-51.450006404266702</v>
      </c>
      <c r="C110" s="2">
        <v>36109</v>
      </c>
      <c r="D110">
        <v>0.39530665827828371</v>
      </c>
    </row>
    <row r="111" spans="1:4" x14ac:dyDescent="0.25">
      <c r="A111">
        <v>316.302549701408</v>
      </c>
      <c r="B111">
        <v>-50.650742812116299</v>
      </c>
      <c r="C111" s="2">
        <v>36112</v>
      </c>
      <c r="D111">
        <v>0.39559340659697262</v>
      </c>
    </row>
    <row r="112" spans="1:4" x14ac:dyDescent="0.25">
      <c r="A112">
        <v>319.06882591093103</v>
      </c>
      <c r="B112">
        <v>-40.633220603864501</v>
      </c>
      <c r="C112" s="2">
        <v>36115</v>
      </c>
      <c r="D112">
        <v>0.39908484107479092</v>
      </c>
    </row>
    <row r="113" spans="1:4" x14ac:dyDescent="0.25">
      <c r="A113">
        <v>321.714829241779</v>
      </c>
      <c r="B113">
        <v>-52.145129336528697</v>
      </c>
      <c r="C113" s="2">
        <v>36117</v>
      </c>
      <c r="D113">
        <v>0.39505643290713183</v>
      </c>
    </row>
    <row r="114" spans="1:4" x14ac:dyDescent="0.25">
      <c r="A114">
        <v>324.53265097073398</v>
      </c>
      <c r="B114">
        <v>-58.548912841433697</v>
      </c>
      <c r="C114" s="2">
        <v>36120</v>
      </c>
      <c r="D114">
        <v>0.39271832690412051</v>
      </c>
    </row>
    <row r="115" spans="1:4" x14ac:dyDescent="0.25">
      <c r="A115">
        <v>331.20135254726199</v>
      </c>
      <c r="B115">
        <v>-50.955524615557998</v>
      </c>
      <c r="C115" s="2">
        <v>36127</v>
      </c>
      <c r="D115">
        <v>0.39548418510024308</v>
      </c>
    </row>
    <row r="116" spans="1:4" x14ac:dyDescent="0.25">
      <c r="A116">
        <v>333.68198066993199</v>
      </c>
      <c r="B116">
        <v>-43.504968514429699</v>
      </c>
      <c r="C116" s="2">
        <v>36129</v>
      </c>
      <c r="D116">
        <v>0.39810543752673988</v>
      </c>
    </row>
    <row r="117" spans="1:4" x14ac:dyDescent="0.25">
      <c r="A117">
        <v>337.29016703017902</v>
      </c>
      <c r="B117">
        <v>-30.519331016063202</v>
      </c>
      <c r="C117" s="2">
        <v>36133</v>
      </c>
      <c r="D117">
        <v>0.4023569042321164</v>
      </c>
    </row>
    <row r="118" spans="1:4" x14ac:dyDescent="0.25">
      <c r="A118">
        <v>340.71794407241401</v>
      </c>
      <c r="B118">
        <v>-20.502980124026699</v>
      </c>
      <c r="C118" s="2">
        <v>36136</v>
      </c>
      <c r="D118">
        <v>0.40523449600744588</v>
      </c>
    </row>
    <row r="119" spans="1:4" x14ac:dyDescent="0.25">
      <c r="A119">
        <v>341.078762708439</v>
      </c>
      <c r="B119">
        <v>-35.351649304815702</v>
      </c>
      <c r="C119" s="2">
        <v>36137</v>
      </c>
      <c r="D119">
        <v>0.4008315118486806</v>
      </c>
    </row>
    <row r="120" spans="1:4" x14ac:dyDescent="0.25">
      <c r="A120">
        <v>342.161218616513</v>
      </c>
      <c r="B120">
        <v>-50.449063456463101</v>
      </c>
      <c r="C120" s="2">
        <v>36138</v>
      </c>
      <c r="D120">
        <v>0.39566559531759798</v>
      </c>
    </row>
    <row r="121" spans="1:4" x14ac:dyDescent="0.25">
      <c r="A121">
        <v>344.65086720508401</v>
      </c>
      <c r="B121">
        <v>-58.372421347983902</v>
      </c>
      <c r="C121" s="2">
        <v>36140</v>
      </c>
      <c r="D121">
        <v>0.39278348554006909</v>
      </c>
    </row>
    <row r="122" spans="1:4" x14ac:dyDescent="0.25">
      <c r="A122">
        <v>348.17486255025898</v>
      </c>
      <c r="B122">
        <v>-56.522657483784499</v>
      </c>
      <c r="C122" s="2">
        <v>36144</v>
      </c>
      <c r="D122">
        <v>0.3934641039404066</v>
      </c>
    </row>
    <row r="123" spans="1:4" x14ac:dyDescent="0.25">
      <c r="A123">
        <v>351.86323082962201</v>
      </c>
      <c r="B123">
        <v>-50.878688046541697</v>
      </c>
      <c r="C123" s="2">
        <v>36147</v>
      </c>
      <c r="D123">
        <v>0.39551173471860529</v>
      </c>
    </row>
    <row r="124" spans="1:4" x14ac:dyDescent="0.25">
      <c r="A124">
        <v>355.72799933104301</v>
      </c>
      <c r="B124">
        <v>-44.434887106256198</v>
      </c>
      <c r="C124" s="2">
        <v>36151</v>
      </c>
      <c r="D124">
        <v>0.39778429276799909</v>
      </c>
    </row>
    <row r="125" spans="1:4" x14ac:dyDescent="0.25">
      <c r="A125">
        <v>360.08187753907401</v>
      </c>
      <c r="B125">
        <v>-56.667474761339101</v>
      </c>
      <c r="C125" s="2">
        <v>36156</v>
      </c>
      <c r="D125">
        <v>0.39341097404757502</v>
      </c>
    </row>
    <row r="126" spans="1:4" x14ac:dyDescent="0.25">
      <c r="A126">
        <v>363.08869950594698</v>
      </c>
      <c r="B126">
        <v>-58.935355921160401</v>
      </c>
      <c r="C126" s="2">
        <v>36159</v>
      </c>
      <c r="D126">
        <v>0.39257552833252379</v>
      </c>
    </row>
    <row r="127" spans="1:4" x14ac:dyDescent="0.25">
      <c r="A127">
        <v>367.21153431099702</v>
      </c>
      <c r="B127">
        <v>-62.226721049285104</v>
      </c>
      <c r="C127" s="2">
        <v>36163</v>
      </c>
      <c r="D127">
        <v>0.39135258578692639</v>
      </c>
    </row>
    <row r="128" spans="1:4" x14ac:dyDescent="0.25">
      <c r="A128">
        <v>372.56404984494452</v>
      </c>
      <c r="B128">
        <v>-57.500132544954603</v>
      </c>
      <c r="C128" s="2">
        <v>36168</v>
      </c>
      <c r="D128">
        <v>0.39310497323258647</v>
      </c>
    </row>
    <row r="129" spans="1:4" x14ac:dyDescent="0.25">
      <c r="A129">
        <v>375.57557506844017</v>
      </c>
      <c r="B129">
        <v>-51.743111847482602</v>
      </c>
      <c r="C129" s="2">
        <v>36171</v>
      </c>
      <c r="D129">
        <v>0.39520124204184898</v>
      </c>
    </row>
    <row r="130" spans="1:4" x14ac:dyDescent="0.25">
      <c r="A130">
        <v>379.91640634761961</v>
      </c>
      <c r="B130">
        <v>-54.240819373373597</v>
      </c>
      <c r="C130" s="2">
        <v>36175</v>
      </c>
      <c r="D130">
        <v>0.3942975457184813</v>
      </c>
    </row>
    <row r="131" spans="1:4" x14ac:dyDescent="0.25">
      <c r="A131">
        <v>384.5042768052889</v>
      </c>
      <c r="B131">
        <v>-55.717278221718999</v>
      </c>
      <c r="C131" s="2">
        <v>36180</v>
      </c>
      <c r="D131">
        <v>0.39375907640452462</v>
      </c>
    </row>
    <row r="132" spans="1:4" x14ac:dyDescent="0.25">
      <c r="A132">
        <v>391.562539047857</v>
      </c>
      <c r="B132">
        <v>-52.821966213767404</v>
      </c>
      <c r="C132" s="2">
        <v>36187</v>
      </c>
      <c r="D132">
        <v>0.39481206208195802</v>
      </c>
    </row>
    <row r="133" spans="1:4" x14ac:dyDescent="0.25">
      <c r="A133">
        <v>394.67993820499129</v>
      </c>
      <c r="B133">
        <v>-40.4215068475309</v>
      </c>
      <c r="C133" s="2">
        <v>36190</v>
      </c>
      <c r="D133">
        <v>0.39915626940784571</v>
      </c>
    </row>
    <row r="134" spans="1:4" x14ac:dyDescent="0.25">
      <c r="A134">
        <v>396.67977917371888</v>
      </c>
      <c r="B134">
        <v>-31.3754935258012</v>
      </c>
      <c r="C134" s="2">
        <v>36192</v>
      </c>
      <c r="D134">
        <v>0.40209229988907158</v>
      </c>
    </row>
    <row r="135" spans="1:4" x14ac:dyDescent="0.25">
      <c r="A135">
        <v>399.7383594788318</v>
      </c>
      <c r="B135">
        <v>-22.673945525432899</v>
      </c>
      <c r="C135" s="2">
        <v>36195</v>
      </c>
      <c r="D135">
        <v>0.40464881011743348</v>
      </c>
    </row>
    <row r="136" spans="1:4" x14ac:dyDescent="0.25">
      <c r="A136">
        <v>401.26764963138822</v>
      </c>
      <c r="B136">
        <v>-20.002377352005698</v>
      </c>
      <c r="C136" s="2">
        <v>36197</v>
      </c>
      <c r="D136">
        <v>0.40536613783059888</v>
      </c>
    </row>
    <row r="137" spans="1:4" x14ac:dyDescent="0.25">
      <c r="A137">
        <v>405.71435484420613</v>
      </c>
      <c r="B137">
        <v>-43.673055774108001</v>
      </c>
      <c r="C137" s="2">
        <v>36201</v>
      </c>
      <c r="D137">
        <v>0.39804752838501761</v>
      </c>
    </row>
    <row r="138" spans="1:4" x14ac:dyDescent="0.25">
      <c r="A138">
        <v>404.32622993650102</v>
      </c>
      <c r="B138">
        <v>-52.705015534091999</v>
      </c>
      <c r="C138" s="2">
        <v>36200</v>
      </c>
      <c r="D138">
        <v>0.39485433736766029</v>
      </c>
    </row>
    <row r="139" spans="1:4" x14ac:dyDescent="0.25">
      <c r="A139">
        <v>408.14945531789209</v>
      </c>
      <c r="B139">
        <v>-33.168407972939903</v>
      </c>
      <c r="C139" s="2">
        <v>36204</v>
      </c>
      <c r="D139">
        <v>0.40153008520618549</v>
      </c>
    </row>
    <row r="140" spans="1:4" x14ac:dyDescent="0.25">
      <c r="A140">
        <v>410.00224915656622</v>
      </c>
      <c r="B140">
        <v>-24.109704702386399</v>
      </c>
      <c r="C140" s="2">
        <v>36206</v>
      </c>
      <c r="D140">
        <v>0.40424895979237019</v>
      </c>
    </row>
    <row r="141" spans="1:4" x14ac:dyDescent="0.25">
      <c r="A141">
        <v>413.61960855588239</v>
      </c>
      <c r="B141">
        <v>-14.935581338090399</v>
      </c>
      <c r="C141" s="2">
        <v>36209</v>
      </c>
      <c r="D141">
        <v>0.40661828399989258</v>
      </c>
    </row>
    <row r="142" spans="1:4" x14ac:dyDescent="0.25">
      <c r="A142">
        <v>416.64457808841161</v>
      </c>
      <c r="B142">
        <v>-11.6087633635556</v>
      </c>
      <c r="C142" s="2">
        <v>36212</v>
      </c>
      <c r="D142">
        <v>0.40734941546247327</v>
      </c>
    </row>
    <row r="143" spans="1:4" x14ac:dyDescent="0.25">
      <c r="A143">
        <v>420.76609907648259</v>
      </c>
      <c r="B143">
        <v>-23.995797801554499</v>
      </c>
      <c r="C143" s="2">
        <v>36216</v>
      </c>
      <c r="D143">
        <v>0.40428102954668033</v>
      </c>
    </row>
    <row r="144" spans="1:4" x14ac:dyDescent="0.25">
      <c r="A144">
        <v>423.32471913941362</v>
      </c>
      <c r="B144">
        <v>-22.270914420519802</v>
      </c>
      <c r="C144" s="2">
        <v>36219</v>
      </c>
      <c r="D144">
        <v>0.4047593033511408</v>
      </c>
    </row>
    <row r="145" spans="1:4" x14ac:dyDescent="0.25">
      <c r="A145">
        <v>425.79511092431238</v>
      </c>
      <c r="B145">
        <v>-37.611559791370901</v>
      </c>
      <c r="C145" s="2">
        <v>36221</v>
      </c>
      <c r="D145">
        <v>0.40009343431657252</v>
      </c>
    </row>
    <row r="146" spans="1:4" x14ac:dyDescent="0.25">
      <c r="A146">
        <v>427.29499165085821</v>
      </c>
      <c r="B146">
        <v>-44.826515768798401</v>
      </c>
      <c r="C146" s="2">
        <v>36223</v>
      </c>
      <c r="D146">
        <v>0.39764849000021157</v>
      </c>
    </row>
    <row r="147" spans="1:4" x14ac:dyDescent="0.25">
      <c r="A147">
        <v>426.6773937046334</v>
      </c>
      <c r="B147">
        <v>-52.216480333211699</v>
      </c>
      <c r="C147" s="2">
        <v>36222</v>
      </c>
      <c r="D147">
        <v>0.39503070525487338</v>
      </c>
    </row>
    <row r="148" spans="1:4" x14ac:dyDescent="0.25">
      <c r="A148">
        <v>430.64766621607799</v>
      </c>
      <c r="B148">
        <v>-26.890379302583899</v>
      </c>
      <c r="C148" s="2">
        <v>36226</v>
      </c>
      <c r="D148">
        <v>0.40344848067251959</v>
      </c>
    </row>
    <row r="149" spans="1:4" x14ac:dyDescent="0.25">
      <c r="A149">
        <v>429.14778548953228</v>
      </c>
      <c r="B149">
        <v>-34.703098658815598</v>
      </c>
      <c r="C149" s="2">
        <v>36225</v>
      </c>
      <c r="D149">
        <v>0.40104056599435778</v>
      </c>
    </row>
    <row r="150" spans="1:4" x14ac:dyDescent="0.25">
      <c r="A150">
        <v>434.26502561539417</v>
      </c>
      <c r="B150">
        <v>-24.317481742749401</v>
      </c>
      <c r="C150" s="2">
        <v>36230</v>
      </c>
      <c r="D150">
        <v>0.40419031055145421</v>
      </c>
    </row>
    <row r="151" spans="1:4" x14ac:dyDescent="0.25">
      <c r="A151">
        <v>436.98245657878289</v>
      </c>
      <c r="B151">
        <v>-38.235329216613401</v>
      </c>
      <c r="C151" s="2">
        <v>36232</v>
      </c>
      <c r="D151">
        <v>0.39988719284955732</v>
      </c>
    </row>
    <row r="152" spans="1:4" x14ac:dyDescent="0.25">
      <c r="A152">
        <v>440.44100507764131</v>
      </c>
      <c r="B152">
        <v>-22.995368571298499</v>
      </c>
      <c r="C152" s="2">
        <v>36236</v>
      </c>
      <c r="D152">
        <v>0.40456013281246472</v>
      </c>
    </row>
    <row r="153" spans="1:4" x14ac:dyDescent="0.25">
      <c r="A153">
        <v>444.04856133495389</v>
      </c>
      <c r="B153">
        <v>-20.235304702126399</v>
      </c>
      <c r="C153" s="2">
        <v>36240</v>
      </c>
      <c r="D153">
        <v>0.40530505004078321</v>
      </c>
    </row>
    <row r="154" spans="1:4" x14ac:dyDescent="0.25">
      <c r="A154">
        <v>448.14627469244482</v>
      </c>
      <c r="B154">
        <v>-10.190834518831</v>
      </c>
      <c r="C154" s="2">
        <v>36244</v>
      </c>
      <c r="D154">
        <v>0.40763525229662079</v>
      </c>
    </row>
    <row r="155" spans="1:4" x14ac:dyDescent="0.25">
      <c r="A155">
        <v>450.23434393920462</v>
      </c>
      <c r="B155">
        <v>-3.9316424912602699</v>
      </c>
      <c r="C155" s="2">
        <v>36246</v>
      </c>
      <c r="D155">
        <v>0.40866245381862132</v>
      </c>
    </row>
    <row r="156" spans="1:4" x14ac:dyDescent="0.25">
      <c r="A156">
        <v>451.96950007383589</v>
      </c>
      <c r="B156">
        <v>-12.272987963995799</v>
      </c>
      <c r="C156" s="2">
        <v>36247</v>
      </c>
      <c r="D156">
        <v>0.40720995939944787</v>
      </c>
    </row>
    <row r="157" spans="1:4" x14ac:dyDescent="0.25">
      <c r="A157">
        <v>454.64575784080967</v>
      </c>
      <c r="B157">
        <v>1.16333021823425</v>
      </c>
      <c r="C157" s="2">
        <v>36250</v>
      </c>
      <c r="D157">
        <v>0.40894379723956958</v>
      </c>
    </row>
    <row r="158" spans="1:4" x14ac:dyDescent="0.25">
      <c r="A158">
        <v>457.23966921495349</v>
      </c>
      <c r="B158">
        <v>6.9583372756721902</v>
      </c>
      <c r="C158" s="2">
        <v>36253</v>
      </c>
      <c r="D158">
        <v>0.40821932132078942</v>
      </c>
    </row>
    <row r="159" spans="1:4" x14ac:dyDescent="0.25">
      <c r="A159">
        <v>460.3805959128963</v>
      </c>
      <c r="B159">
        <v>9.7215318887971307</v>
      </c>
      <c r="C159" s="2">
        <v>36256</v>
      </c>
      <c r="D159">
        <v>0.40772611627485611</v>
      </c>
    </row>
    <row r="160" spans="1:4" x14ac:dyDescent="0.25">
      <c r="A160">
        <v>462.05693319550619</v>
      </c>
      <c r="B160">
        <v>-6.3463853023903303</v>
      </c>
      <c r="C160" s="2">
        <v>36258</v>
      </c>
      <c r="D160">
        <v>0.40831792952827128</v>
      </c>
    </row>
    <row r="161" spans="1:4" x14ac:dyDescent="0.25">
      <c r="A161">
        <v>462.79216884577369</v>
      </c>
      <c r="B161">
        <v>-14.988386552768199</v>
      </c>
      <c r="C161" s="2">
        <v>36258</v>
      </c>
      <c r="D161">
        <v>0.40660605092271779</v>
      </c>
    </row>
    <row r="162" spans="1:4" x14ac:dyDescent="0.25">
      <c r="A162">
        <v>466.233071689025</v>
      </c>
      <c r="B162">
        <v>-22.240650562305198</v>
      </c>
      <c r="C162" s="2">
        <v>36262</v>
      </c>
      <c r="D162">
        <v>0.40476756865670382</v>
      </c>
    </row>
    <row r="163" spans="1:4" x14ac:dyDescent="0.25">
      <c r="A163">
        <v>468.85051060397802</v>
      </c>
      <c r="B163">
        <v>-9.2908499904078692</v>
      </c>
      <c r="C163" s="2">
        <v>36264</v>
      </c>
      <c r="D163">
        <v>0.40780778507225102</v>
      </c>
    </row>
    <row r="164" spans="1:4" x14ac:dyDescent="0.25">
      <c r="A164">
        <v>472.50568212245003</v>
      </c>
      <c r="B164">
        <v>-19.4207745753219</v>
      </c>
      <c r="C164" s="2">
        <v>36268</v>
      </c>
      <c r="D164">
        <v>0.40551740229969913</v>
      </c>
    </row>
    <row r="165" spans="1:4" x14ac:dyDescent="0.25">
      <c r="A165">
        <v>474.497120398032</v>
      </c>
      <c r="B165">
        <v>-26.467989764226498</v>
      </c>
      <c r="C165" s="2">
        <v>36270</v>
      </c>
      <c r="D165">
        <v>0.4035721856142569</v>
      </c>
    </row>
    <row r="166" spans="1:4" x14ac:dyDescent="0.25">
      <c r="A166">
        <v>476.26168595867398</v>
      </c>
      <c r="B166">
        <v>-31.949922426340802</v>
      </c>
      <c r="C166" s="2">
        <v>36272</v>
      </c>
      <c r="D166">
        <v>0.40191334567179898</v>
      </c>
    </row>
    <row r="167" spans="1:4" x14ac:dyDescent="0.25">
      <c r="A167">
        <v>479.61436052389399</v>
      </c>
      <c r="B167">
        <v>-20.280387415052999</v>
      </c>
      <c r="C167" s="2">
        <v>36275</v>
      </c>
      <c r="D167">
        <v>0.40529319346318748</v>
      </c>
    </row>
    <row r="168" spans="1:4" x14ac:dyDescent="0.25">
      <c r="A168">
        <v>481.67302034464302</v>
      </c>
      <c r="B168">
        <v>-41.947014017810602</v>
      </c>
      <c r="C168" s="2">
        <v>36277</v>
      </c>
      <c r="D168">
        <v>0.39863916222858209</v>
      </c>
    </row>
    <row r="169" spans="1:4" x14ac:dyDescent="0.25">
      <c r="A169">
        <v>480.93778469437501</v>
      </c>
      <c r="B169">
        <v>-50.4012749891262</v>
      </c>
      <c r="C169" s="2">
        <v>36276</v>
      </c>
      <c r="D169">
        <v>0.39568269063139311</v>
      </c>
    </row>
    <row r="170" spans="1:4" x14ac:dyDescent="0.25">
      <c r="A170">
        <v>489.88413208683102</v>
      </c>
      <c r="B170">
        <v>-8.7814153343374493</v>
      </c>
      <c r="C170" s="2">
        <v>36285</v>
      </c>
      <c r="D170">
        <v>0.40790219874902439</v>
      </c>
    </row>
    <row r="171" spans="1:4" x14ac:dyDescent="0.25">
      <c r="A171">
        <v>493.201515340838</v>
      </c>
      <c r="B171">
        <v>-32.375077455190102</v>
      </c>
      <c r="C171" s="2">
        <v>36289</v>
      </c>
      <c r="D171">
        <v>0.40178017640648622</v>
      </c>
    </row>
    <row r="172" spans="1:4" x14ac:dyDescent="0.25">
      <c r="A172">
        <v>495.00137221269199</v>
      </c>
      <c r="B172">
        <v>-46.618209225795198</v>
      </c>
      <c r="C172" s="2">
        <v>36291</v>
      </c>
      <c r="D172">
        <v>0.39702316382636699</v>
      </c>
    </row>
    <row r="173" spans="1:4" x14ac:dyDescent="0.25">
      <c r="A173">
        <v>497.61292924244299</v>
      </c>
      <c r="B173">
        <v>-30.2734716542626</v>
      </c>
      <c r="C173" s="2">
        <v>36293</v>
      </c>
      <c r="D173">
        <v>0.40243241063643692</v>
      </c>
    </row>
    <row r="174" spans="1:4" x14ac:dyDescent="0.25">
      <c r="A174">
        <v>499.20103824702096</v>
      </c>
      <c r="B174">
        <v>-22.540158400498001</v>
      </c>
      <c r="C174" s="2">
        <v>36295</v>
      </c>
      <c r="D174">
        <v>0.40468557534454952</v>
      </c>
    </row>
    <row r="175" spans="1:4" x14ac:dyDescent="0.25">
      <c r="A175">
        <v>501.18617450274303</v>
      </c>
      <c r="B175">
        <v>-10.7745095498459</v>
      </c>
      <c r="C175" s="2">
        <v>36297</v>
      </c>
      <c r="D175">
        <v>0.40751960421431299</v>
      </c>
    </row>
    <row r="176" spans="1:4" x14ac:dyDescent="0.25">
      <c r="A176">
        <v>505.15644701418699</v>
      </c>
      <c r="B176">
        <v>-4.2177924885859204</v>
      </c>
      <c r="C176" s="2">
        <v>36301</v>
      </c>
      <c r="D176">
        <v>0.40862572221346488</v>
      </c>
    </row>
    <row r="177" spans="1:4" x14ac:dyDescent="0.25">
      <c r="A177">
        <v>507.98857473901796</v>
      </c>
      <c r="B177">
        <v>1.66763045422135</v>
      </c>
      <c r="C177" s="2">
        <v>36303</v>
      </c>
      <c r="D177">
        <v>0.40890447510044248</v>
      </c>
    </row>
    <row r="178" spans="1:4" x14ac:dyDescent="0.25">
      <c r="A178">
        <v>513.98809764520104</v>
      </c>
      <c r="B178">
        <v>-2.7341955440268699</v>
      </c>
      <c r="C178" s="2">
        <v>36309</v>
      </c>
      <c r="D178">
        <v>0.40880218332347928</v>
      </c>
    </row>
    <row r="179" spans="1:4" x14ac:dyDescent="0.25">
      <c r="A179">
        <v>513.40579101018898</v>
      </c>
      <c r="B179">
        <v>-17.114892203937099</v>
      </c>
      <c r="C179" s="2">
        <v>36309</v>
      </c>
      <c r="D179">
        <v>0.4060985062405591</v>
      </c>
    </row>
    <row r="180" spans="1:4" x14ac:dyDescent="0.25">
      <c r="A180">
        <v>517.58781138891004</v>
      </c>
      <c r="B180">
        <v>-6.39741642882802</v>
      </c>
      <c r="C180" s="2">
        <v>36313</v>
      </c>
      <c r="D180">
        <v>0.40830986726417229</v>
      </c>
    </row>
    <row r="181" spans="1:4" x14ac:dyDescent="0.25">
      <c r="A181">
        <v>519.74562298878095</v>
      </c>
      <c r="B181">
        <v>-25.5334179692722</v>
      </c>
      <c r="C181" s="2">
        <v>36315</v>
      </c>
      <c r="D181">
        <v>0.40384325419688921</v>
      </c>
    </row>
    <row r="182" spans="1:4" x14ac:dyDescent="0.25">
      <c r="A182">
        <v>519.84645530653199</v>
      </c>
      <c r="B182">
        <v>-32.104581177630699</v>
      </c>
      <c r="C182" s="2">
        <v>36315</v>
      </c>
      <c r="D182">
        <v>0.40186497280177907</v>
      </c>
    </row>
    <row r="183" spans="1:4" x14ac:dyDescent="0.25">
      <c r="A183">
        <v>521.96393397930296</v>
      </c>
      <c r="B183">
        <v>-13.8598577157588</v>
      </c>
      <c r="C183" s="2">
        <v>36317</v>
      </c>
      <c r="D183">
        <v>0.40686337924396188</v>
      </c>
    </row>
    <row r="184" spans="1:4" x14ac:dyDescent="0.25">
      <c r="A184">
        <v>524.51275090023</v>
      </c>
      <c r="B184">
        <v>-7.3792177325625499</v>
      </c>
      <c r="C184" s="2">
        <v>36320</v>
      </c>
      <c r="D184">
        <v>0.40814912851139362</v>
      </c>
    </row>
    <row r="185" spans="1:4" x14ac:dyDescent="0.25">
      <c r="A185">
        <v>527.43408721729304</v>
      </c>
      <c r="B185">
        <v>-0.49429434687181101</v>
      </c>
      <c r="C185" s="2">
        <v>36323</v>
      </c>
      <c r="D185">
        <v>0.40898407406570969</v>
      </c>
    </row>
    <row r="186" spans="1:4" x14ac:dyDescent="0.25">
      <c r="A186">
        <v>535.60990764826806</v>
      </c>
      <c r="B186">
        <v>10.995883821939501</v>
      </c>
      <c r="C186" s="2">
        <v>36331</v>
      </c>
      <c r="D186">
        <v>0.4074749957528343</v>
      </c>
    </row>
    <row r="187" spans="1:4" x14ac:dyDescent="0.25">
      <c r="A187">
        <v>539.60958958572303</v>
      </c>
      <c r="B187">
        <v>14.4182739674402</v>
      </c>
      <c r="C187" s="2">
        <v>36335</v>
      </c>
      <c r="D187">
        <v>0.40673713586318089</v>
      </c>
    </row>
    <row r="188" spans="1:4" x14ac:dyDescent="0.25">
      <c r="A188">
        <v>543.773964308838</v>
      </c>
      <c r="B188">
        <v>14.244204603640201</v>
      </c>
      <c r="C188" s="2">
        <v>36339</v>
      </c>
      <c r="D188">
        <v>0.40677671969583928</v>
      </c>
    </row>
    <row r="189" spans="1:4" x14ac:dyDescent="0.25">
      <c r="A189">
        <v>547.99127599877306</v>
      </c>
      <c r="B189">
        <v>23.4648716947077</v>
      </c>
      <c r="C189" s="2">
        <v>36343</v>
      </c>
      <c r="D189">
        <v>0.40442972662907439</v>
      </c>
    </row>
    <row r="190" spans="1:4" x14ac:dyDescent="0.25">
      <c r="A190">
        <v>551.432178842025</v>
      </c>
      <c r="B190">
        <v>22.832085726880099</v>
      </c>
      <c r="C190" s="2">
        <v>36347</v>
      </c>
      <c r="D190">
        <v>0.40460524222062721</v>
      </c>
    </row>
    <row r="191" spans="1:4" x14ac:dyDescent="0.25">
      <c r="A191">
        <v>554.66721570320203</v>
      </c>
      <c r="B191">
        <v>27.639196965687798</v>
      </c>
      <c r="C191" s="2">
        <v>36350</v>
      </c>
      <c r="D191">
        <v>0.40322739747724179</v>
      </c>
    </row>
    <row r="192" spans="1:4" x14ac:dyDescent="0.25">
      <c r="A192">
        <v>558.43162223257104</v>
      </c>
      <c r="B192">
        <v>13.510775653529199</v>
      </c>
      <c r="C192" s="2">
        <v>36354</v>
      </c>
      <c r="D192">
        <v>0.40694118900635029</v>
      </c>
    </row>
    <row r="193" spans="1:4" x14ac:dyDescent="0.25">
      <c r="A193">
        <v>560.07855008917102</v>
      </c>
      <c r="B193">
        <v>23.482821293372901</v>
      </c>
      <c r="C193" s="2">
        <v>36356</v>
      </c>
      <c r="D193">
        <v>0.40442472065997748</v>
      </c>
    </row>
    <row r="194" spans="1:4" x14ac:dyDescent="0.25">
      <c r="A194">
        <v>562.90185498619803</v>
      </c>
      <c r="B194">
        <v>-6.3913338405761797</v>
      </c>
      <c r="C194" s="2">
        <v>36358</v>
      </c>
      <c r="D194">
        <v>0.40831082979650501</v>
      </c>
    </row>
    <row r="195" spans="1:4" x14ac:dyDescent="0.25">
      <c r="A195">
        <v>564.31350743471194</v>
      </c>
      <c r="B195">
        <v>11.056272394193</v>
      </c>
      <c r="C195" s="2">
        <v>36360</v>
      </c>
      <c r="D195">
        <v>0.40746275704351431</v>
      </c>
    </row>
    <row r="196" spans="1:4" x14ac:dyDescent="0.25">
      <c r="A196">
        <v>567.27797757659005</v>
      </c>
      <c r="B196">
        <v>18.249302728134801</v>
      </c>
      <c r="C196" s="2">
        <v>36363</v>
      </c>
      <c r="D196">
        <v>0.40581643258373701</v>
      </c>
    </row>
    <row r="197" spans="1:4" x14ac:dyDescent="0.25">
      <c r="A197">
        <v>570.03069985119203</v>
      </c>
      <c r="B197">
        <v>12.836872581782099</v>
      </c>
      <c r="C197" s="2">
        <v>36366</v>
      </c>
      <c r="D197">
        <v>0.407088922839558</v>
      </c>
    </row>
    <row r="198" spans="1:4" x14ac:dyDescent="0.25">
      <c r="A198">
        <v>573.04810695988999</v>
      </c>
      <c r="B198">
        <v>26.2050553397766</v>
      </c>
      <c r="C198" s="2">
        <v>36369</v>
      </c>
      <c r="D198">
        <v>0.4036488192525518</v>
      </c>
    </row>
    <row r="199" spans="1:4" x14ac:dyDescent="0.25">
      <c r="A199">
        <v>571.54822623334394</v>
      </c>
      <c r="B199">
        <v>33.054966572257001</v>
      </c>
      <c r="C199" s="2">
        <v>36367</v>
      </c>
      <c r="D199">
        <v>0.40156597267644001</v>
      </c>
    </row>
    <row r="200" spans="1:4" x14ac:dyDescent="0.25">
      <c r="A200">
        <v>575.07735735462802</v>
      </c>
      <c r="B200">
        <v>20.630922268239601</v>
      </c>
      <c r="C200" s="2">
        <v>36371</v>
      </c>
      <c r="D200">
        <v>0.40520064068174733</v>
      </c>
    </row>
    <row r="201" spans="1:4" x14ac:dyDescent="0.25">
      <c r="A201">
        <v>577.40337559365594</v>
      </c>
      <c r="B201">
        <v>47.536421957105702</v>
      </c>
      <c r="C201" s="2">
        <v>36373</v>
      </c>
      <c r="D201">
        <v>0.39670023083946471</v>
      </c>
    </row>
    <row r="202" spans="1:4" x14ac:dyDescent="0.25">
      <c r="A202">
        <v>582.13561959719596</v>
      </c>
      <c r="B202">
        <v>18.780652591877601</v>
      </c>
      <c r="C202" s="2">
        <v>36378</v>
      </c>
      <c r="D202">
        <v>0.40568175168296727</v>
      </c>
    </row>
    <row r="203" spans="1:4" x14ac:dyDescent="0.25">
      <c r="A203">
        <v>583.72372860177404</v>
      </c>
      <c r="B203">
        <v>10.013943374029299</v>
      </c>
      <c r="C203" s="2">
        <v>36379</v>
      </c>
      <c r="D203">
        <v>0.40766972674999752</v>
      </c>
    </row>
    <row r="204" spans="1:4" x14ac:dyDescent="0.25">
      <c r="A204">
        <v>586.89994661092999</v>
      </c>
      <c r="B204">
        <v>44.108281723721099</v>
      </c>
      <c r="C204" s="2">
        <v>36382</v>
      </c>
      <c r="D204">
        <v>0.39789729821328529</v>
      </c>
    </row>
    <row r="205" spans="1:4" x14ac:dyDescent="0.25">
      <c r="A205">
        <v>589.44092101825402</v>
      </c>
      <c r="B205">
        <v>45.914059056016001</v>
      </c>
      <c r="C205" s="2">
        <v>36385</v>
      </c>
      <c r="D205">
        <v>0.39726969637796361</v>
      </c>
    </row>
    <row r="206" spans="1:4" x14ac:dyDescent="0.25">
      <c r="A206">
        <v>590.78199084434198</v>
      </c>
      <c r="B206">
        <v>63.382775450012701</v>
      </c>
      <c r="C206" s="2">
        <v>36386</v>
      </c>
      <c r="D206">
        <v>0.39092040433479552</v>
      </c>
    </row>
    <row r="207" spans="1:4" x14ac:dyDescent="0.25">
      <c r="A207">
        <v>592.63478468301605</v>
      </c>
      <c r="B207">
        <v>69.119571541546705</v>
      </c>
      <c r="C207" s="2">
        <v>36388</v>
      </c>
      <c r="D207">
        <v>0.38875874075720451</v>
      </c>
    </row>
    <row r="208" spans="1:4" x14ac:dyDescent="0.25">
      <c r="A208">
        <v>595.36986130201103</v>
      </c>
      <c r="B208">
        <v>34.795660210255697</v>
      </c>
      <c r="C208" s="2">
        <v>36391</v>
      </c>
      <c r="D208">
        <v>0.40101080755749863</v>
      </c>
    </row>
    <row r="209" spans="1:4" x14ac:dyDescent="0.25">
      <c r="A209">
        <v>597.60497767882498</v>
      </c>
      <c r="B209">
        <v>-23.862793362607999</v>
      </c>
      <c r="C209" s="2">
        <v>36393</v>
      </c>
      <c r="D209">
        <v>0.40431840148642062</v>
      </c>
    </row>
    <row r="210" spans="1:4" x14ac:dyDescent="0.25">
      <c r="A210">
        <v>601.36938420819399</v>
      </c>
      <c r="B210">
        <v>-9.8653862307401106</v>
      </c>
      <c r="C210" s="2">
        <v>36397</v>
      </c>
      <c r="D210">
        <v>0.40769846885192362</v>
      </c>
    </row>
    <row r="211" spans="1:4" x14ac:dyDescent="0.25">
      <c r="A211">
        <v>606.75130916815203</v>
      </c>
      <c r="B211">
        <v>-25.4771093030276</v>
      </c>
      <c r="C211" s="2">
        <v>36402</v>
      </c>
      <c r="D211">
        <v>0.40385946811034978</v>
      </c>
    </row>
    <row r="212" spans="1:4" x14ac:dyDescent="0.25">
      <c r="A212">
        <v>611.78032101598205</v>
      </c>
      <c r="B212">
        <v>53.172187992558598</v>
      </c>
      <c r="C212" s="2">
        <v>36407</v>
      </c>
      <c r="D212">
        <v>0.39468533982356557</v>
      </c>
    </row>
    <row r="213" spans="1:4" x14ac:dyDescent="0.25">
      <c r="A213">
        <v>615.13299558120207</v>
      </c>
      <c r="B213">
        <v>61.008753181901</v>
      </c>
      <c r="C213" s="2">
        <v>36411</v>
      </c>
      <c r="D213">
        <v>0.39180648138461771</v>
      </c>
    </row>
    <row r="214" spans="1:4" x14ac:dyDescent="0.25">
      <c r="A214">
        <v>616.54464802971597</v>
      </c>
      <c r="B214">
        <v>66.601096747432806</v>
      </c>
      <c r="C214" s="2">
        <v>36412</v>
      </c>
      <c r="D214">
        <v>0.3897109314074515</v>
      </c>
    </row>
    <row r="215" spans="1:4" x14ac:dyDescent="0.25">
      <c r="A215">
        <v>625.57922370020299</v>
      </c>
      <c r="B215">
        <v>-1.23193936550683</v>
      </c>
      <c r="C215" s="2">
        <v>36421</v>
      </c>
      <c r="D215">
        <v>0.40893884716225892</v>
      </c>
    </row>
    <row r="216" spans="1:4" x14ac:dyDescent="0.25">
      <c r="A216">
        <v>626.77912828143894</v>
      </c>
      <c r="B216">
        <v>-15.326924332244699</v>
      </c>
      <c r="C216" s="2">
        <v>36422</v>
      </c>
      <c r="D216">
        <v>0.40652718566806068</v>
      </c>
    </row>
    <row r="217" spans="1:4" x14ac:dyDescent="0.25">
      <c r="A217">
        <v>628.77896925016694</v>
      </c>
      <c r="B217">
        <v>-32.004397371127197</v>
      </c>
      <c r="C217" s="2">
        <v>36424</v>
      </c>
      <c r="D217">
        <v>0.40189631664671421</v>
      </c>
    </row>
    <row r="218" spans="1:4" x14ac:dyDescent="0.25">
      <c r="A218">
        <v>627.83786761782494</v>
      </c>
      <c r="B218">
        <v>-42.709037096027998</v>
      </c>
      <c r="C218" s="2">
        <v>36423</v>
      </c>
      <c r="D218">
        <v>0.39837879729297138</v>
      </c>
    </row>
    <row r="219" spans="1:4" x14ac:dyDescent="0.25">
      <c r="A219">
        <v>632.66101348358006</v>
      </c>
      <c r="B219">
        <v>-24.230551418981399</v>
      </c>
      <c r="C219" s="2">
        <v>36428</v>
      </c>
      <c r="D219">
        <v>0.40421487203500128</v>
      </c>
    </row>
    <row r="220" spans="1:4" x14ac:dyDescent="0.25">
      <c r="A220">
        <v>634.01384708007208</v>
      </c>
      <c r="B220">
        <v>-14.257462197819599</v>
      </c>
      <c r="C220" s="2">
        <v>36430</v>
      </c>
      <c r="D220">
        <v>0.40677371220575531</v>
      </c>
    </row>
    <row r="221" spans="1:4" x14ac:dyDescent="0.25">
      <c r="A221">
        <v>636.36660116092798</v>
      </c>
      <c r="B221">
        <v>-44.686206260627699</v>
      </c>
      <c r="C221" s="2">
        <v>36432</v>
      </c>
      <c r="D221">
        <v>0.39769718154534661</v>
      </c>
    </row>
    <row r="222" spans="1:4" x14ac:dyDescent="0.25">
      <c r="A222">
        <v>638.189985573591</v>
      </c>
      <c r="B222">
        <v>-54.913929323319103</v>
      </c>
      <c r="C222" s="2">
        <v>36434</v>
      </c>
      <c r="D222">
        <v>0.3940524362690121</v>
      </c>
    </row>
    <row r="223" spans="1:4" x14ac:dyDescent="0.25">
      <c r="A223">
        <v>640.89565276657595</v>
      </c>
      <c r="B223">
        <v>-45.675730066113402</v>
      </c>
      <c r="C223" s="2">
        <v>36436</v>
      </c>
      <c r="D223">
        <v>0.3973529139830087</v>
      </c>
    </row>
    <row r="224" spans="1:4" x14ac:dyDescent="0.25">
      <c r="A224">
        <v>641.95439210296104</v>
      </c>
      <c r="B224">
        <v>-35.458234100335901</v>
      </c>
      <c r="C224" s="2">
        <v>36437</v>
      </c>
      <c r="D224">
        <v>0.4007970343947832</v>
      </c>
    </row>
    <row r="225" spans="1:4" x14ac:dyDescent="0.25">
      <c r="A225">
        <v>644.24832733179596</v>
      </c>
      <c r="B225">
        <v>-23.0548527064098</v>
      </c>
      <c r="C225" s="2">
        <v>36440</v>
      </c>
      <c r="D225">
        <v>0.40454366807156961</v>
      </c>
    </row>
    <row r="226" spans="1:4" x14ac:dyDescent="0.25">
      <c r="A226">
        <v>647.36572648893002</v>
      </c>
      <c r="B226">
        <v>-11.6684065205823</v>
      </c>
      <c r="C226" s="2">
        <v>36443</v>
      </c>
      <c r="D226">
        <v>0.40733703400640109</v>
      </c>
    </row>
    <row r="227" spans="1:4" x14ac:dyDescent="0.25">
      <c r="A227">
        <v>650.24785023797904</v>
      </c>
      <c r="B227">
        <v>-5.9190387527738704</v>
      </c>
      <c r="C227" s="2">
        <v>36446</v>
      </c>
      <c r="D227">
        <v>0.40838426020268082</v>
      </c>
    </row>
    <row r="228" spans="1:4" x14ac:dyDescent="0.25">
      <c r="A228">
        <v>654.65926413958402</v>
      </c>
      <c r="B228">
        <v>-19.806392780533201</v>
      </c>
      <c r="C228" s="2">
        <v>36450</v>
      </c>
      <c r="D228">
        <v>0.405417313285381</v>
      </c>
    </row>
    <row r="229" spans="1:4" x14ac:dyDescent="0.25">
      <c r="A229">
        <v>654.65926413958402</v>
      </c>
      <c r="B229">
        <v>-28.932511404212999</v>
      </c>
      <c r="C229" s="2">
        <v>36450</v>
      </c>
      <c r="D229">
        <v>0.40284036353783798</v>
      </c>
    </row>
    <row r="230" spans="1:4" x14ac:dyDescent="0.25">
      <c r="A230">
        <v>657.90606477116501</v>
      </c>
      <c r="B230">
        <v>-13.3201174582211</v>
      </c>
      <c r="C230" s="2">
        <v>36453</v>
      </c>
      <c r="D230">
        <v>0.40698331955552952</v>
      </c>
    </row>
    <row r="231" spans="1:4" x14ac:dyDescent="0.25">
      <c r="A231">
        <v>660.12941737757399</v>
      </c>
      <c r="B231">
        <v>-29.4994891341439</v>
      </c>
      <c r="C231" s="2">
        <v>36456</v>
      </c>
      <c r="D231">
        <v>0.40266868365425268</v>
      </c>
    </row>
    <row r="232" spans="1:4" x14ac:dyDescent="0.25">
      <c r="A232">
        <v>662.47376876528392</v>
      </c>
      <c r="B232">
        <v>-38.520936551653897</v>
      </c>
      <c r="C232" s="2">
        <v>36458</v>
      </c>
      <c r="D232">
        <v>0.39979241030119073</v>
      </c>
    </row>
    <row r="233" spans="1:4" x14ac:dyDescent="0.25">
      <c r="A233">
        <v>665.77602717162802</v>
      </c>
      <c r="B233">
        <v>-27.5117797982351</v>
      </c>
      <c r="C233" s="2">
        <v>36461</v>
      </c>
      <c r="D233">
        <v>0.40326517490131941</v>
      </c>
    </row>
    <row r="234" spans="1:4" x14ac:dyDescent="0.25">
      <c r="A234">
        <v>669.12870173684792</v>
      </c>
      <c r="B234">
        <v>-42.206587477577699</v>
      </c>
      <c r="C234" s="2">
        <v>36465</v>
      </c>
      <c r="D234">
        <v>0.3985506228659344</v>
      </c>
    </row>
    <row r="235" spans="1:4" x14ac:dyDescent="0.25">
      <c r="A235">
        <v>671.77555007781098</v>
      </c>
      <c r="B235">
        <v>-37.571799343164898</v>
      </c>
      <c r="C235" s="2">
        <v>36467</v>
      </c>
      <c r="D235">
        <v>0.4001065446284745</v>
      </c>
    </row>
    <row r="236" spans="1:4" x14ac:dyDescent="0.25">
      <c r="A236">
        <v>674.81942566991893</v>
      </c>
      <c r="B236">
        <v>-48.412261176570098</v>
      </c>
      <c r="C236" s="2">
        <v>36470</v>
      </c>
      <c r="D236">
        <v>0.39639071579306001</v>
      </c>
    </row>
    <row r="237" spans="1:4" x14ac:dyDescent="0.25">
      <c r="A237">
        <v>677.59861642792998</v>
      </c>
      <c r="B237">
        <v>-32.907721359767102</v>
      </c>
      <c r="C237" s="2">
        <v>36473</v>
      </c>
      <c r="D237">
        <v>0.40161249178386471</v>
      </c>
    </row>
    <row r="238" spans="1:4" x14ac:dyDescent="0.25">
      <c r="A238">
        <v>680.73954312587307</v>
      </c>
      <c r="B238">
        <v>-27.491868266692499</v>
      </c>
      <c r="C238" s="2">
        <v>36476</v>
      </c>
      <c r="D238">
        <v>0.40327107256970018</v>
      </c>
    </row>
    <row r="239" spans="1:4" x14ac:dyDescent="0.25">
      <c r="A239">
        <v>684.46081583042701</v>
      </c>
      <c r="B239">
        <v>-26.550548641808099</v>
      </c>
      <c r="C239" s="2">
        <v>36480</v>
      </c>
      <c r="D239">
        <v>0.40354806428788159</v>
      </c>
    </row>
    <row r="240" spans="1:4" x14ac:dyDescent="0.25">
      <c r="A240">
        <v>688.43304897027201</v>
      </c>
      <c r="B240">
        <v>-26.959433078379099</v>
      </c>
      <c r="C240" s="2">
        <v>36484</v>
      </c>
      <c r="D240">
        <v>0.40342818757793658</v>
      </c>
    </row>
    <row r="241" spans="1:4" x14ac:dyDescent="0.25">
      <c r="A241">
        <v>691.83277861710894</v>
      </c>
      <c r="B241">
        <v>-30.281235899266701</v>
      </c>
      <c r="C241" s="2">
        <v>36487</v>
      </c>
      <c r="D241">
        <v>0.40243002945105621</v>
      </c>
    </row>
    <row r="242" spans="1:4" x14ac:dyDescent="0.25">
      <c r="A242">
        <v>694.36198925402903</v>
      </c>
      <c r="B242">
        <v>-39.294647740629998</v>
      </c>
      <c r="C242" s="2">
        <v>36490</v>
      </c>
      <c r="D242">
        <v>0.39953456182396108</v>
      </c>
    </row>
    <row r="243" spans="1:4" x14ac:dyDescent="0.25">
      <c r="A243">
        <v>695.59718514647898</v>
      </c>
      <c r="B243">
        <v>-48.7901941507915</v>
      </c>
      <c r="C243" s="2">
        <v>36491</v>
      </c>
      <c r="D243">
        <v>0.39625672200533762</v>
      </c>
    </row>
    <row r="244" spans="1:4" x14ac:dyDescent="0.25">
      <c r="A244">
        <v>698.15580520941</v>
      </c>
      <c r="B244">
        <v>-54.274944482463802</v>
      </c>
      <c r="C244" s="2">
        <v>36494</v>
      </c>
      <c r="D244">
        <v>0.39428513471774979</v>
      </c>
    </row>
    <row r="245" spans="1:4" x14ac:dyDescent="0.25">
      <c r="A245">
        <v>701.59670805266205</v>
      </c>
      <c r="B245">
        <v>-37.495096116310599</v>
      </c>
      <c r="C245" s="2">
        <v>36497</v>
      </c>
      <c r="D245">
        <v>0.40013182388249507</v>
      </c>
    </row>
    <row r="246" spans="1:4" x14ac:dyDescent="0.25">
      <c r="A246">
        <v>705.267004418797</v>
      </c>
      <c r="B246">
        <v>-30.280234061201501</v>
      </c>
      <c r="C246" s="2">
        <v>36501</v>
      </c>
      <c r="D246">
        <v>0.40243033671294443</v>
      </c>
    </row>
    <row r="247" spans="1:4" x14ac:dyDescent="0.25">
      <c r="A247">
        <v>707.41977440277992</v>
      </c>
      <c r="B247">
        <v>-38.793415633717103</v>
      </c>
      <c r="C247" s="2">
        <v>36503</v>
      </c>
      <c r="D247">
        <v>0.39970178250594762</v>
      </c>
    </row>
    <row r="248" spans="1:4" x14ac:dyDescent="0.25">
      <c r="A248">
        <v>710.67161665024901</v>
      </c>
      <c r="B248">
        <v>-49.052282144590798</v>
      </c>
      <c r="C248" s="2">
        <v>36506</v>
      </c>
      <c r="D248">
        <v>0.39616364937917498</v>
      </c>
    </row>
    <row r="249" spans="1:4" x14ac:dyDescent="0.25">
      <c r="A249">
        <v>710.77244896799994</v>
      </c>
      <c r="B249">
        <v>-54.6847588659422</v>
      </c>
      <c r="C249" s="2">
        <v>36506</v>
      </c>
      <c r="D249">
        <v>0.39413595927763762</v>
      </c>
    </row>
    <row r="250" spans="1:4" x14ac:dyDescent="0.25">
      <c r="A250">
        <v>714.50324472478599</v>
      </c>
      <c r="B250">
        <v>-41.556386622273997</v>
      </c>
      <c r="C250" s="2">
        <v>36510</v>
      </c>
      <c r="D250">
        <v>0.39877210590164353</v>
      </c>
    </row>
    <row r="251" spans="1:4" x14ac:dyDescent="0.25">
      <c r="A251">
        <v>718.40419501777706</v>
      </c>
      <c r="B251">
        <v>-57.8147201331888</v>
      </c>
      <c r="C251" s="2">
        <v>36514</v>
      </c>
      <c r="D251">
        <v>0.39298913687056292</v>
      </c>
    </row>
    <row r="252" spans="1:4" x14ac:dyDescent="0.25">
      <c r="A252">
        <v>721.75196801199502</v>
      </c>
      <c r="B252">
        <v>-62.754703623976098</v>
      </c>
      <c r="C252" s="2">
        <v>36517</v>
      </c>
      <c r="D252">
        <v>0.39115536320049482</v>
      </c>
    </row>
    <row r="253" spans="1:4" x14ac:dyDescent="0.25">
      <c r="A253">
        <v>725.38305181011606</v>
      </c>
      <c r="B253">
        <v>-53.8604965979345</v>
      </c>
      <c r="C253" s="2">
        <v>36521</v>
      </c>
      <c r="D253">
        <v>0.39443575215873411</v>
      </c>
    </row>
    <row r="254" spans="1:4" x14ac:dyDescent="0.25">
      <c r="A254">
        <v>728.70043506412298</v>
      </c>
      <c r="B254">
        <v>-47.447480684128003</v>
      </c>
      <c r="C254" s="2">
        <v>36524</v>
      </c>
      <c r="D254">
        <v>0.39673158182369989</v>
      </c>
    </row>
    <row r="255" spans="1:4" x14ac:dyDescent="0.25">
      <c r="A255">
        <v>733.67750223988764</v>
      </c>
      <c r="B255">
        <v>-54.276875739366197</v>
      </c>
      <c r="D255">
        <v>0.39428443228679078</v>
      </c>
    </row>
    <row r="256" spans="1:4" x14ac:dyDescent="0.25">
      <c r="A256">
        <v>738.83450548383462</v>
      </c>
      <c r="B256">
        <v>-49.337577614637098</v>
      </c>
      <c r="D256">
        <v>0.39606219650238628</v>
      </c>
    </row>
    <row r="257" spans="1:4" x14ac:dyDescent="0.25">
      <c r="A257">
        <v>744.25512244799597</v>
      </c>
      <c r="B257">
        <v>-54.797419769864803</v>
      </c>
      <c r="D257">
        <v>0.39409490829693339</v>
      </c>
    </row>
    <row r="258" spans="1:4" x14ac:dyDescent="0.25">
      <c r="A258">
        <v>749.73824342376827</v>
      </c>
      <c r="B258">
        <v>-30.617251367499801</v>
      </c>
      <c r="D258">
        <v>0.40232677169371373</v>
      </c>
    </row>
    <row r="259" spans="1:4" x14ac:dyDescent="0.25">
      <c r="A259">
        <v>752.10383371940543</v>
      </c>
      <c r="B259">
        <v>-25.149520652419898</v>
      </c>
      <c r="D259">
        <v>0.40395352546681079</v>
      </c>
    </row>
    <row r="260" spans="1:4" x14ac:dyDescent="0.25">
      <c r="A260">
        <v>760.71960819868821</v>
      </c>
      <c r="B260">
        <v>-31.043455622947999</v>
      </c>
      <c r="D260">
        <v>0.40219522352882953</v>
      </c>
    </row>
    <row r="261" spans="1:4" x14ac:dyDescent="0.25">
      <c r="A261">
        <v>766.68259065472205</v>
      </c>
      <c r="B261">
        <v>-55.415884784552802</v>
      </c>
      <c r="D261">
        <v>0.39386923998526341</v>
      </c>
    </row>
    <row r="262" spans="1:4" x14ac:dyDescent="0.25">
      <c r="A262">
        <v>771.22724813453056</v>
      </c>
      <c r="B262">
        <v>-59.891444679412302</v>
      </c>
      <c r="D262">
        <v>0.39222149532272299</v>
      </c>
    </row>
    <row r="263" spans="1:4" x14ac:dyDescent="0.25">
      <c r="A263">
        <v>777.87924427192388</v>
      </c>
      <c r="B263">
        <v>-59.4190191820162</v>
      </c>
      <c r="D263">
        <v>0.39239656091124459</v>
      </c>
    </row>
    <row r="264" spans="1:4" x14ac:dyDescent="0.25">
      <c r="A264">
        <v>783.51612260227625</v>
      </c>
      <c r="B264">
        <v>-52.3700404609693</v>
      </c>
      <c r="D264">
        <v>0.39497530778301088</v>
      </c>
    </row>
    <row r="265" spans="1:4" x14ac:dyDescent="0.25">
      <c r="A265">
        <v>789.29950774436963</v>
      </c>
      <c r="B265">
        <v>-56.382162482334699</v>
      </c>
      <c r="D265">
        <v>0.39351562209524538</v>
      </c>
    </row>
    <row r="266" spans="1:4" x14ac:dyDescent="0.25">
      <c r="A266">
        <v>789.82349881481423</v>
      </c>
      <c r="B266">
        <v>-26.237183174462999</v>
      </c>
      <c r="D266">
        <v>0.40363947084926699</v>
      </c>
    </row>
    <row r="267" spans="1:4" x14ac:dyDescent="0.25">
      <c r="A267">
        <v>796.18438501747016</v>
      </c>
      <c r="B267">
        <v>-42.535200128326998</v>
      </c>
      <c r="D267">
        <v>0.39843831081067638</v>
      </c>
    </row>
    <row r="268" spans="1:4" x14ac:dyDescent="0.25">
      <c r="A268">
        <v>802.28265597461166</v>
      </c>
      <c r="B268">
        <v>-18.701354641431902</v>
      </c>
      <c r="D268">
        <v>0.40570195259978009</v>
      </c>
    </row>
    <row r="269" spans="1:4" x14ac:dyDescent="0.25">
      <c r="A269">
        <v>808.28205712177271</v>
      </c>
      <c r="B269">
        <v>-11.710845935620499</v>
      </c>
      <c r="D269">
        <v>0.40732820681800802</v>
      </c>
    </row>
    <row r="270" spans="1:4" x14ac:dyDescent="0.25">
      <c r="A270">
        <v>812.9174304290907</v>
      </c>
      <c r="B270">
        <v>-16.975370868162202</v>
      </c>
      <c r="D270">
        <v>0.40613267086920041</v>
      </c>
    </row>
    <row r="271" spans="1:4" x14ac:dyDescent="0.25">
      <c r="A271">
        <v>818.2790205695959</v>
      </c>
      <c r="B271">
        <v>-23.3022765158494</v>
      </c>
      <c r="D271">
        <v>0.40447500466569331</v>
      </c>
    </row>
    <row r="272" spans="1:4" x14ac:dyDescent="0.25">
      <c r="A272">
        <v>822.22906831325986</v>
      </c>
      <c r="B272">
        <v>-25.489646958410201</v>
      </c>
      <c r="D272">
        <v>0.40385585910639049</v>
      </c>
    </row>
    <row r="273" spans="1:4" x14ac:dyDescent="0.25">
      <c r="A273">
        <v>825.10328196683145</v>
      </c>
      <c r="B273">
        <v>-16.775862025924901</v>
      </c>
      <c r="D273">
        <v>0.40618131945656399</v>
      </c>
    </row>
    <row r="274" spans="1:4" x14ac:dyDescent="0.25">
      <c r="A274">
        <v>829.87356630584759</v>
      </c>
      <c r="B274">
        <v>-19.986191826955999</v>
      </c>
      <c r="D274">
        <v>0.40537037196218662</v>
      </c>
    </row>
    <row r="275" spans="1:4" x14ac:dyDescent="0.25">
      <c r="A275">
        <v>835.52670357109901</v>
      </c>
      <c r="B275">
        <v>-29.849234279267002</v>
      </c>
      <c r="D275">
        <v>0.40256218757366963</v>
      </c>
    </row>
    <row r="276" spans="1:4" x14ac:dyDescent="0.25">
      <c r="A276">
        <v>840.72567909126906</v>
      </c>
      <c r="B276">
        <v>-40.381397901269999</v>
      </c>
      <c r="D276">
        <v>0.39916978894908978</v>
      </c>
    </row>
    <row r="277" spans="1:4" x14ac:dyDescent="0.25">
      <c r="A277">
        <v>847.68618399728405</v>
      </c>
      <c r="B277">
        <v>-41.093816312566901</v>
      </c>
      <c r="D277">
        <v>0.3989290652612647</v>
      </c>
    </row>
    <row r="278" spans="1:4" x14ac:dyDescent="0.25">
      <c r="A278">
        <v>846.39719199587694</v>
      </c>
      <c r="B278">
        <v>-63.500334662085798</v>
      </c>
      <c r="D278">
        <v>0.39087638474870218</v>
      </c>
    </row>
    <row r="279" spans="1:4" x14ac:dyDescent="0.25">
      <c r="A279">
        <v>850.76296490742504</v>
      </c>
      <c r="B279">
        <v>-29.7526113838436</v>
      </c>
      <c r="D279">
        <v>0.40259165372735178</v>
      </c>
    </row>
    <row r="280" spans="1:4" x14ac:dyDescent="0.25">
      <c r="A280">
        <v>856.383118493707</v>
      </c>
      <c r="B280">
        <v>-14.098001518678601</v>
      </c>
      <c r="D280">
        <v>0.40680980543024881</v>
      </c>
    </row>
    <row r="281" spans="1:4" x14ac:dyDescent="0.25">
      <c r="A281">
        <v>860.99458546669894</v>
      </c>
      <c r="B281">
        <v>-2.7072600790240799</v>
      </c>
      <c r="D281">
        <v>0.40880504479200441</v>
      </c>
    </row>
    <row r="282" spans="1:4" x14ac:dyDescent="0.25">
      <c r="A282">
        <v>865.391338132947</v>
      </c>
      <c r="B282">
        <v>1.7808693142816301</v>
      </c>
      <c r="D282">
        <v>0.4088947710631009</v>
      </c>
    </row>
    <row r="283" spans="1:4" x14ac:dyDescent="0.25">
      <c r="A283">
        <v>871.32267792465495</v>
      </c>
      <c r="B283">
        <v>-4.4045593563252998</v>
      </c>
      <c r="D283">
        <v>0.40860110751780038</v>
      </c>
    </row>
    <row r="284" spans="1:4" x14ac:dyDescent="0.25">
      <c r="A284">
        <v>877.83941890049903</v>
      </c>
      <c r="B284">
        <v>-8.0988274409377201</v>
      </c>
      <c r="D284">
        <v>0.40802484373632031</v>
      </c>
    </row>
    <row r="285" spans="1:4" x14ac:dyDescent="0.25">
      <c r="A285">
        <v>883.52373347440994</v>
      </c>
      <c r="B285">
        <v>-23.442839979387202</v>
      </c>
      <c r="D285">
        <v>0.40443586901874973</v>
      </c>
    </row>
    <row r="286" spans="1:4" x14ac:dyDescent="0.25">
      <c r="A286">
        <v>888.06118956470095</v>
      </c>
      <c r="B286">
        <v>-15.645720381995201</v>
      </c>
      <c r="D286">
        <v>0.40645223407575348</v>
      </c>
    </row>
    <row r="287" spans="1:4" x14ac:dyDescent="0.25">
      <c r="A287">
        <v>893.00924564582897</v>
      </c>
      <c r="B287">
        <v>-1.07622625709234</v>
      </c>
      <c r="D287">
        <v>0.40894988503426177</v>
      </c>
    </row>
    <row r="288" spans="1:4" x14ac:dyDescent="0.25">
      <c r="A288">
        <v>899.05769649092895</v>
      </c>
      <c r="B288">
        <v>3.5415007203779298</v>
      </c>
      <c r="D288">
        <v>0.4087105438053697</v>
      </c>
    </row>
    <row r="289" spans="1:4" x14ac:dyDescent="0.25">
      <c r="A289">
        <v>905.29637722061602</v>
      </c>
      <c r="B289">
        <v>12.6057239083667</v>
      </c>
      <c r="D289">
        <v>0.40713882710771321</v>
      </c>
    </row>
    <row r="290" spans="1:4" x14ac:dyDescent="0.25">
      <c r="A290">
        <v>909.24270880599602</v>
      </c>
      <c r="B290">
        <v>10.5964394730597</v>
      </c>
      <c r="D290">
        <v>0.4075551913226349</v>
      </c>
    </row>
    <row r="291" spans="1:4" x14ac:dyDescent="0.25">
      <c r="A291">
        <v>916.856831415702</v>
      </c>
      <c r="B291">
        <v>16.387868819678999</v>
      </c>
      <c r="D291">
        <v>0.40627522930520599</v>
      </c>
    </row>
    <row r="292" spans="1:4" x14ac:dyDescent="0.25">
      <c r="A292">
        <v>922.58095035787903</v>
      </c>
      <c r="B292">
        <v>19.471167823601299</v>
      </c>
      <c r="D292">
        <v>0.40550436829140318</v>
      </c>
    </row>
    <row r="293" spans="1:4" x14ac:dyDescent="0.25">
      <c r="A293">
        <v>927.95380504709703</v>
      </c>
      <c r="B293">
        <v>21.221788952407302</v>
      </c>
      <c r="D293">
        <v>0.40504319379204362</v>
      </c>
    </row>
    <row r="294" spans="1:4" x14ac:dyDescent="0.25">
      <c r="A294">
        <v>933.03145652241403</v>
      </c>
      <c r="B294">
        <v>24.815292555916901</v>
      </c>
      <c r="D294">
        <v>0.40404900843809721</v>
      </c>
    </row>
    <row r="295" spans="1:4" x14ac:dyDescent="0.25">
      <c r="A295">
        <v>938.40519590241001</v>
      </c>
      <c r="B295">
        <v>31.171441110384698</v>
      </c>
      <c r="D295">
        <v>0.40215559648402299</v>
      </c>
    </row>
    <row r="296" spans="1:4" x14ac:dyDescent="0.25">
      <c r="A296">
        <v>944.81838376148403</v>
      </c>
      <c r="B296">
        <v>11.388850476336099</v>
      </c>
      <c r="D296">
        <v>0.40739482359581902</v>
      </c>
    </row>
    <row r="297" spans="1:4" x14ac:dyDescent="0.25">
      <c r="A297">
        <v>948.10196368564402</v>
      </c>
      <c r="B297">
        <v>25.2024672655104</v>
      </c>
      <c r="D297">
        <v>0.40393835486469959</v>
      </c>
    </row>
    <row r="298" spans="1:4" x14ac:dyDescent="0.25">
      <c r="A298">
        <v>952.58450842263096</v>
      </c>
      <c r="B298">
        <v>8.8156608166022998</v>
      </c>
      <c r="D298">
        <v>0.40789592791997348</v>
      </c>
    </row>
    <row r="299" spans="1:4" x14ac:dyDescent="0.25">
      <c r="A299">
        <v>955.24564333024796</v>
      </c>
      <c r="B299">
        <v>26.09035915778</v>
      </c>
      <c r="D299">
        <v>0.40368215780071182</v>
      </c>
    </row>
    <row r="300" spans="1:4" x14ac:dyDescent="0.25">
      <c r="A300">
        <v>957.48977040860905</v>
      </c>
      <c r="B300">
        <v>-5.9615491396776799</v>
      </c>
      <c r="D300">
        <v>0.40837775804031368</v>
      </c>
    </row>
    <row r="301" spans="1:4" x14ac:dyDescent="0.25">
      <c r="A301">
        <v>963.03423797269807</v>
      </c>
      <c r="B301">
        <v>40.753594026977602</v>
      </c>
      <c r="D301">
        <v>0.39904418012479542</v>
      </c>
    </row>
    <row r="302" spans="1:4" x14ac:dyDescent="0.25">
      <c r="A302">
        <v>966.61320029591593</v>
      </c>
      <c r="B302">
        <v>59.630821639093298</v>
      </c>
      <c r="D302">
        <v>0.39231810477320928</v>
      </c>
    </row>
    <row r="303" spans="1:4" x14ac:dyDescent="0.25">
      <c r="A303">
        <v>971.34370148106802</v>
      </c>
      <c r="B303">
        <v>66.395635355629295</v>
      </c>
      <c r="D303">
        <v>0.38978840360579248</v>
      </c>
    </row>
    <row r="304" spans="1:4" x14ac:dyDescent="0.25">
      <c r="A304">
        <v>974.54742865917706</v>
      </c>
      <c r="B304">
        <v>83.162718861468505</v>
      </c>
      <c r="D304">
        <v>0.38338839852252099</v>
      </c>
    </row>
    <row r="305" spans="1:4" x14ac:dyDescent="0.25">
      <c r="A305">
        <v>979.797477067106</v>
      </c>
      <c r="B305">
        <v>92.793212334596504</v>
      </c>
      <c r="D305">
        <v>0.3796798095085363</v>
      </c>
    </row>
    <row r="306" spans="1:4" x14ac:dyDescent="0.25">
      <c r="A306">
        <v>985.55939576906201</v>
      </c>
      <c r="B306">
        <v>93.568407150701404</v>
      </c>
      <c r="D306">
        <v>0.37938132859122392</v>
      </c>
    </row>
    <row r="307" spans="1:4" x14ac:dyDescent="0.25">
      <c r="A307">
        <v>991.89390975082392</v>
      </c>
      <c r="B307">
        <v>86.504903195324303</v>
      </c>
      <c r="D307">
        <v>0.38210190216155537</v>
      </c>
    </row>
    <row r="308" spans="1:4" x14ac:dyDescent="0.25">
      <c r="A308">
        <v>994.87705317919301</v>
      </c>
      <c r="B308">
        <v>76.874182652776</v>
      </c>
      <c r="D308">
        <v>0.38580287684722581</v>
      </c>
    </row>
    <row r="309" spans="1:4" x14ac:dyDescent="0.25">
      <c r="A309">
        <v>1000.401349409801</v>
      </c>
      <c r="B309">
        <v>-0.23576664367783401</v>
      </c>
      <c r="D309">
        <v>0.40899464984260842</v>
      </c>
    </row>
    <row r="310" spans="1:4" x14ac:dyDescent="0.25">
      <c r="A310">
        <v>1003.958335107541</v>
      </c>
      <c r="B310">
        <v>-45.455460885801699</v>
      </c>
      <c r="D310">
        <v>0.3974297230867922</v>
      </c>
    </row>
    <row r="311" spans="1:4" x14ac:dyDescent="0.25">
      <c r="A311">
        <v>1008.872562035054</v>
      </c>
      <c r="B311">
        <v>-43.823659297523101</v>
      </c>
      <c r="D311">
        <v>0.39799559008853402</v>
      </c>
    </row>
    <row r="312" spans="1:4" x14ac:dyDescent="0.25">
      <c r="A312">
        <v>1014.72657094793</v>
      </c>
      <c r="B312">
        <v>-44.219407656757603</v>
      </c>
      <c r="D312">
        <v>0.39785887432029737</v>
      </c>
    </row>
    <row r="313" spans="1:4" x14ac:dyDescent="0.25">
      <c r="A313">
        <v>1021.099162263816</v>
      </c>
      <c r="B313">
        <v>-47.672183208156703</v>
      </c>
      <c r="D313">
        <v>0.39665234745273231</v>
      </c>
    </row>
    <row r="314" spans="1:4" x14ac:dyDescent="0.25">
      <c r="A314">
        <v>1028.886489102005</v>
      </c>
      <c r="B314">
        <v>-40.791576101649703</v>
      </c>
      <c r="D314">
        <v>0.39903134279212038</v>
      </c>
    </row>
    <row r="315" spans="1:4" x14ac:dyDescent="0.25">
      <c r="A315">
        <v>1031.543239161502</v>
      </c>
      <c r="B315">
        <v>-18.2475185605572</v>
      </c>
      <c r="D315">
        <v>0.405816882109585</v>
      </c>
    </row>
    <row r="316" spans="1:4" x14ac:dyDescent="0.25">
      <c r="A316">
        <v>1037.3361452703139</v>
      </c>
      <c r="B316">
        <v>-39.681731420261201</v>
      </c>
      <c r="D316">
        <v>0.3994049787056046</v>
      </c>
    </row>
    <row r="317" spans="1:4" x14ac:dyDescent="0.25">
      <c r="A317">
        <v>1042.279081341502</v>
      </c>
      <c r="B317">
        <v>31.9705488594144</v>
      </c>
      <c r="D317">
        <v>0.40190689896712312</v>
      </c>
    </row>
    <row r="318" spans="1:4" x14ac:dyDescent="0.25">
      <c r="A318">
        <v>1041.177068032111</v>
      </c>
      <c r="B318">
        <v>64.862795666596099</v>
      </c>
      <c r="D318">
        <v>0.39036530286809862</v>
      </c>
    </row>
    <row r="319" spans="1:4" x14ac:dyDescent="0.25">
      <c r="A319">
        <v>1048.1604063902359</v>
      </c>
      <c r="B319">
        <v>22.233812127637901</v>
      </c>
      <c r="D319">
        <v>0.40476943567184998</v>
      </c>
    </row>
    <row r="320" spans="1:4" x14ac:dyDescent="0.25">
      <c r="A320">
        <v>1050.9221382116041</v>
      </c>
      <c r="B320">
        <v>-18.876652233711201</v>
      </c>
      <c r="D320">
        <v>0.40565724891832372</v>
      </c>
    </row>
    <row r="321" spans="1:4" x14ac:dyDescent="0.25">
      <c r="A321">
        <v>1054.2324665980721</v>
      </c>
      <c r="B321">
        <v>-55.822848450857201</v>
      </c>
      <c r="D321">
        <v>0.39372046001631561</v>
      </c>
    </row>
    <row r="322" spans="1:4" x14ac:dyDescent="0.25">
      <c r="A322">
        <v>1060.1438184238659</v>
      </c>
      <c r="B322">
        <v>-58.260850764049501</v>
      </c>
      <c r="D322">
        <v>0.39282465697860758</v>
      </c>
    </row>
    <row r="323" spans="1:4" x14ac:dyDescent="0.25">
      <c r="A323">
        <v>1066.5266893616219</v>
      </c>
      <c r="B323">
        <v>-57.619001203372697</v>
      </c>
      <c r="D323">
        <v>0.39306121816707978</v>
      </c>
    </row>
    <row r="324" spans="1:4" x14ac:dyDescent="0.25">
      <c r="A324">
        <v>1072.1730029670189</v>
      </c>
      <c r="B324">
        <v>-60.088353513637998</v>
      </c>
      <c r="D324">
        <v>0.39214845382469232</v>
      </c>
    </row>
    <row r="325" spans="1:4" x14ac:dyDescent="0.25">
      <c r="A325">
        <v>1079.0615016369411</v>
      </c>
      <c r="B325">
        <v>-57.730012919841897</v>
      </c>
      <c r="D325">
        <v>0.39302033945536602</v>
      </c>
    </row>
    <row r="326" spans="1:4" x14ac:dyDescent="0.25">
      <c r="A326">
        <v>1085.372721359842</v>
      </c>
      <c r="B326">
        <v>-58.581881269832103</v>
      </c>
      <c r="D326">
        <v>0.39270615124586089</v>
      </c>
    </row>
    <row r="327" spans="1:4" x14ac:dyDescent="0.25">
      <c r="A327">
        <v>1087.813028307505</v>
      </c>
      <c r="B327">
        <v>-62.307009169912298</v>
      </c>
      <c r="D327">
        <v>0.39132261256020989</v>
      </c>
    </row>
    <row r="328" spans="1:4" x14ac:dyDescent="0.25">
      <c r="A328">
        <v>1092.928198426046</v>
      </c>
      <c r="B328">
        <v>-48.628861996740397</v>
      </c>
      <c r="D328">
        <v>0.39631395294318189</v>
      </c>
    </row>
    <row r="329" spans="1:4" x14ac:dyDescent="0.25">
      <c r="A329">
        <v>1095.386928813298</v>
      </c>
      <c r="B329">
        <v>-37.887206839587201</v>
      </c>
      <c r="D329">
        <v>0.4000024254619185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15EE-41B3-4E97-9EE0-346FD94048A3}">
  <dimension ref="A1:D339"/>
  <sheetViews>
    <sheetView workbookViewId="0">
      <selection activeCell="D1" sqref="D1:D1048576"/>
    </sheetView>
  </sheetViews>
  <sheetFormatPr defaultRowHeight="15" x14ac:dyDescent="0.25"/>
  <cols>
    <col min="1" max="1" width="18.28515625" bestFit="1" customWidth="1"/>
  </cols>
  <sheetData>
    <row r="1" spans="1:4" x14ac:dyDescent="0.25">
      <c r="A1" s="25" t="s">
        <v>1</v>
      </c>
      <c r="B1" s="25" t="s">
        <v>0</v>
      </c>
      <c r="C1" s="25" t="s">
        <v>2</v>
      </c>
      <c r="D1" s="25" t="s">
        <v>54</v>
      </c>
    </row>
    <row r="2" spans="1:4" x14ac:dyDescent="0.25">
      <c r="A2" s="2">
        <v>35799</v>
      </c>
      <c r="B2">
        <v>3.58657779177185</v>
      </c>
      <c r="C2">
        <v>-90.159312449846198</v>
      </c>
      <c r="D2">
        <v>0.33888640460700681</v>
      </c>
    </row>
    <row r="3" spans="1:4" x14ac:dyDescent="0.25">
      <c r="A3" s="2">
        <v>35802</v>
      </c>
      <c r="B3">
        <v>6.7950394564143304</v>
      </c>
      <c r="C3">
        <v>-89.814166560317901</v>
      </c>
      <c r="D3">
        <v>0.33908831489162111</v>
      </c>
    </row>
    <row r="4" spans="1:4" x14ac:dyDescent="0.25">
      <c r="A4" s="2">
        <v>35805</v>
      </c>
      <c r="B4">
        <v>9.6000664738840307</v>
      </c>
      <c r="C4">
        <v>-84.779164563911394</v>
      </c>
      <c r="D4">
        <v>0.34207066029422611</v>
      </c>
    </row>
    <row r="5" spans="1:4" x14ac:dyDescent="0.25">
      <c r="A5" s="2">
        <v>35810</v>
      </c>
      <c r="B5">
        <v>14.5540375416305</v>
      </c>
      <c r="C5">
        <v>-85.768863076224093</v>
      </c>
      <c r="D5">
        <v>0.34147901118282892</v>
      </c>
    </row>
    <row r="6" spans="1:4" x14ac:dyDescent="0.25">
      <c r="A6" s="2">
        <v>35814</v>
      </c>
      <c r="B6">
        <v>18.264578816519698</v>
      </c>
      <c r="C6">
        <v>-83.299967894504903</v>
      </c>
      <c r="D6">
        <v>0.34295985013929642</v>
      </c>
    </row>
    <row r="7" spans="1:4" x14ac:dyDescent="0.25">
      <c r="A7" s="2">
        <v>35818</v>
      </c>
      <c r="B7">
        <v>22.347913326093</v>
      </c>
      <c r="C7">
        <v>-91.775853995189095</v>
      </c>
      <c r="D7">
        <v>0.3379450644603999</v>
      </c>
    </row>
    <row r="8" spans="1:4" x14ac:dyDescent="0.25">
      <c r="A8" s="2">
        <v>35824</v>
      </c>
      <c r="B8">
        <v>28.163182010077499</v>
      </c>
      <c r="C8">
        <v>-63.677895335276098</v>
      </c>
      <c r="D8">
        <v>0.35528308950409532</v>
      </c>
    </row>
    <row r="9" spans="1:4" x14ac:dyDescent="0.25">
      <c r="A9" s="2">
        <v>35827</v>
      </c>
      <c r="B9">
        <v>31.653602002819099</v>
      </c>
      <c r="C9">
        <v>-57.903566806023299</v>
      </c>
      <c r="D9">
        <v>0.35907426061476461</v>
      </c>
    </row>
    <row r="10" spans="1:4" x14ac:dyDescent="0.25">
      <c r="A10" s="2">
        <v>35831</v>
      </c>
      <c r="B10">
        <v>35.283908643551598</v>
      </c>
      <c r="C10">
        <v>-53.703676015680898</v>
      </c>
      <c r="D10">
        <v>0.36186732136191591</v>
      </c>
    </row>
    <row r="11" spans="1:4" x14ac:dyDescent="0.25">
      <c r="A11" s="2">
        <v>35833</v>
      </c>
      <c r="B11">
        <v>37.5302483207306</v>
      </c>
      <c r="C11">
        <v>-76.9646109856604</v>
      </c>
      <c r="D11">
        <v>0.34683387184314429</v>
      </c>
    </row>
    <row r="12" spans="1:4" x14ac:dyDescent="0.25">
      <c r="A12" s="2">
        <v>35837</v>
      </c>
      <c r="B12">
        <v>41.943638092795297</v>
      </c>
      <c r="C12">
        <v>-54.520483065428103</v>
      </c>
      <c r="D12">
        <v>0.36132211414768528</v>
      </c>
    </row>
    <row r="13" spans="1:4" x14ac:dyDescent="0.25">
      <c r="A13" s="2">
        <v>35844</v>
      </c>
      <c r="B13">
        <v>48.283161596355498</v>
      </c>
      <c r="C13">
        <v>-47.128831560493303</v>
      </c>
      <c r="D13">
        <v>0.36628230120546518</v>
      </c>
    </row>
    <row r="14" spans="1:4" x14ac:dyDescent="0.25">
      <c r="A14" s="2">
        <v>35848</v>
      </c>
      <c r="B14">
        <v>52.906128964953197</v>
      </c>
      <c r="C14">
        <v>-58.842132593961502</v>
      </c>
      <c r="D14">
        <v>0.35845388466984052</v>
      </c>
    </row>
    <row r="15" spans="1:4" x14ac:dyDescent="0.25">
      <c r="A15" s="2">
        <v>35851</v>
      </c>
      <c r="B15">
        <v>55.430701058346102</v>
      </c>
      <c r="C15">
        <v>-47.106407907279198</v>
      </c>
      <c r="D15">
        <v>0.36629741739047739</v>
      </c>
    </row>
    <row r="16" spans="1:4" x14ac:dyDescent="0.25">
      <c r="A16" s="2">
        <v>35855</v>
      </c>
      <c r="B16">
        <v>59.754312656535603</v>
      </c>
      <c r="C16">
        <v>-42.535753902373102</v>
      </c>
      <c r="D16">
        <v>0.36938155985800658</v>
      </c>
    </row>
    <row r="17" spans="1:4" x14ac:dyDescent="0.25">
      <c r="A17" s="2">
        <v>35856</v>
      </c>
      <c r="B17">
        <v>60.806049306283697</v>
      </c>
      <c r="C17">
        <v>-66.726882982568398</v>
      </c>
      <c r="D17">
        <v>0.35330813810260592</v>
      </c>
    </row>
    <row r="18" spans="1:4" x14ac:dyDescent="0.25">
      <c r="A18" s="2">
        <v>35857</v>
      </c>
      <c r="B18">
        <v>61.341339908458799</v>
      </c>
      <c r="C18">
        <v>-88.184027168914497</v>
      </c>
      <c r="D18">
        <v>0.34004634055132987</v>
      </c>
    </row>
    <row r="19" spans="1:4" x14ac:dyDescent="0.25">
      <c r="A19" s="2">
        <v>35863</v>
      </c>
      <c r="B19">
        <v>67.671244608366493</v>
      </c>
      <c r="C19">
        <v>-89.120562196127594</v>
      </c>
      <c r="D19">
        <v>0.33949505717090189</v>
      </c>
    </row>
    <row r="20" spans="1:4" x14ac:dyDescent="0.25">
      <c r="A20" s="2">
        <v>35868</v>
      </c>
      <c r="B20">
        <v>72.852986540794504</v>
      </c>
      <c r="C20">
        <v>-64.430265140264098</v>
      </c>
      <c r="D20">
        <v>0.35479391258873261</v>
      </c>
    </row>
    <row r="21" spans="1:4" x14ac:dyDescent="0.25">
      <c r="A21" s="2">
        <v>35877</v>
      </c>
      <c r="B21">
        <v>81.907174776639494</v>
      </c>
      <c r="C21">
        <v>-50.3741457347504</v>
      </c>
      <c r="D21">
        <v>0.36409806389336602</v>
      </c>
    </row>
    <row r="22" spans="1:4" x14ac:dyDescent="0.25">
      <c r="A22" s="2">
        <v>35886</v>
      </c>
      <c r="B22">
        <v>90.369421372259197</v>
      </c>
      <c r="C22">
        <v>-72.281193972165397</v>
      </c>
      <c r="D22">
        <v>0.34976413909940979</v>
      </c>
    </row>
    <row r="23" spans="1:4" x14ac:dyDescent="0.25">
      <c r="A23" s="2">
        <v>35887</v>
      </c>
      <c r="B23">
        <v>91.464811034222606</v>
      </c>
      <c r="C23">
        <v>-96.920298708134794</v>
      </c>
      <c r="D23">
        <v>0.33499702704527112</v>
      </c>
    </row>
    <row r="24" spans="1:4" x14ac:dyDescent="0.25">
      <c r="A24" s="2">
        <v>35893</v>
      </c>
      <c r="B24">
        <v>97.571807442298606</v>
      </c>
      <c r="C24">
        <v>-90.343142723760295</v>
      </c>
      <c r="D24">
        <v>0.33877899680940721</v>
      </c>
    </row>
    <row r="25" spans="1:4" x14ac:dyDescent="0.25">
      <c r="A25" s="2">
        <v>35898</v>
      </c>
      <c r="B25">
        <v>102.286300446084</v>
      </c>
      <c r="C25">
        <v>-92.128211127739505</v>
      </c>
      <c r="D25">
        <v>0.33774083041922781</v>
      </c>
    </row>
    <row r="26" spans="1:4" x14ac:dyDescent="0.25">
      <c r="A26" s="2">
        <v>35898</v>
      </c>
      <c r="B26">
        <v>102.417002759119</v>
      </c>
      <c r="C26">
        <v>-68.855162344285006</v>
      </c>
      <c r="D26">
        <v>0.35194168362587369</v>
      </c>
    </row>
    <row r="27" spans="1:4" x14ac:dyDescent="0.25">
      <c r="A27" s="2">
        <v>35903</v>
      </c>
      <c r="B27">
        <v>107.62755111169901</v>
      </c>
      <c r="C27">
        <v>-53.027050820041602</v>
      </c>
      <c r="D27">
        <v>0.36231961509580651</v>
      </c>
    </row>
    <row r="28" spans="1:4" x14ac:dyDescent="0.25">
      <c r="A28" s="2">
        <v>35904</v>
      </c>
      <c r="B28">
        <v>108.53347926868101</v>
      </c>
      <c r="C28">
        <v>-75.756701916133807</v>
      </c>
      <c r="D28">
        <v>0.34758434220015377</v>
      </c>
    </row>
    <row r="29" spans="1:4" x14ac:dyDescent="0.25">
      <c r="A29" s="2">
        <v>35909</v>
      </c>
      <c r="B29">
        <v>113.400686087344</v>
      </c>
      <c r="C29">
        <v>-86.463996325860805</v>
      </c>
      <c r="D29">
        <v>0.34106503795198329</v>
      </c>
    </row>
    <row r="30" spans="1:4" x14ac:dyDescent="0.25">
      <c r="A30" s="2">
        <v>35912</v>
      </c>
      <c r="B30">
        <v>116.64861210757201</v>
      </c>
      <c r="C30">
        <v>-88.129207391248002</v>
      </c>
      <c r="D30">
        <v>0.34007868377701939</v>
      </c>
    </row>
    <row r="31" spans="1:4" x14ac:dyDescent="0.25">
      <c r="A31" s="2">
        <v>35919</v>
      </c>
      <c r="B31">
        <v>123.0521576892</v>
      </c>
      <c r="C31">
        <v>-63.4248817815104</v>
      </c>
      <c r="D31">
        <v>0.35544785709538562</v>
      </c>
    </row>
    <row r="32" spans="1:4" x14ac:dyDescent="0.25">
      <c r="A32" s="2">
        <v>35923</v>
      </c>
      <c r="B32">
        <v>127.63078737985199</v>
      </c>
      <c r="C32">
        <v>-57.937542038165901</v>
      </c>
      <c r="D32">
        <v>0.35905177755402701</v>
      </c>
    </row>
    <row r="33" spans="1:4" x14ac:dyDescent="0.25">
      <c r="A33" s="2">
        <v>35930</v>
      </c>
      <c r="B33">
        <v>134.68754926846199</v>
      </c>
      <c r="C33">
        <v>-74.669409549491604</v>
      </c>
      <c r="D33">
        <v>0.34826303953082322</v>
      </c>
    </row>
    <row r="34" spans="1:4" x14ac:dyDescent="0.25">
      <c r="A34" s="2">
        <v>35935</v>
      </c>
      <c r="B34">
        <v>139.33574324692501</v>
      </c>
      <c r="C34">
        <v>-42.1520546181711</v>
      </c>
      <c r="D34">
        <v>0.36964048869207361</v>
      </c>
    </row>
    <row r="35" spans="1:4" x14ac:dyDescent="0.25">
      <c r="A35" s="2">
        <v>35939</v>
      </c>
      <c r="B35">
        <v>143.65025797670901</v>
      </c>
      <c r="C35">
        <v>-25.049432386089698</v>
      </c>
      <c r="D35">
        <v>0.38094924498617122</v>
      </c>
    </row>
    <row r="36" spans="1:4" x14ac:dyDescent="0.25">
      <c r="A36" s="2">
        <v>35944</v>
      </c>
      <c r="B36">
        <v>148.91803278233201</v>
      </c>
      <c r="C36">
        <v>-45.472793807784697</v>
      </c>
      <c r="D36">
        <v>0.36739925155030212</v>
      </c>
    </row>
    <row r="37" spans="1:4" x14ac:dyDescent="0.25">
      <c r="A37" s="2">
        <v>35948</v>
      </c>
      <c r="B37">
        <v>152.648943270616</v>
      </c>
      <c r="C37">
        <v>-54.759562527111299</v>
      </c>
      <c r="D37">
        <v>0.36116270296824798</v>
      </c>
    </row>
    <row r="38" spans="1:4" x14ac:dyDescent="0.25">
      <c r="A38" s="2">
        <v>35952</v>
      </c>
      <c r="B38">
        <v>156.45945135745501</v>
      </c>
      <c r="C38">
        <v>-66.894262611747706</v>
      </c>
      <c r="D38">
        <v>0.3532003032309205</v>
      </c>
    </row>
    <row r="39" spans="1:4" x14ac:dyDescent="0.25">
      <c r="A39" s="2">
        <v>35954</v>
      </c>
      <c r="B39">
        <v>158.80803186406899</v>
      </c>
      <c r="C39">
        <v>-76.584131664740198</v>
      </c>
      <c r="D39">
        <v>0.3470698606664428</v>
      </c>
    </row>
    <row r="40" spans="1:4" x14ac:dyDescent="0.25">
      <c r="A40" s="2">
        <v>35958</v>
      </c>
      <c r="B40">
        <v>162.09642960667301</v>
      </c>
      <c r="C40">
        <v>-70.926756299273094</v>
      </c>
      <c r="D40">
        <v>0.35062166404940492</v>
      </c>
    </row>
    <row r="41" spans="1:4" x14ac:dyDescent="0.25">
      <c r="A41" s="2">
        <v>35961</v>
      </c>
      <c r="B41">
        <v>165.10333277268199</v>
      </c>
      <c r="C41">
        <v>-78.823205230517004</v>
      </c>
      <c r="D41">
        <v>0.34568645638025869</v>
      </c>
    </row>
    <row r="42" spans="1:4" x14ac:dyDescent="0.25">
      <c r="A42" s="2">
        <v>35963</v>
      </c>
      <c r="B42">
        <v>167.57945440296001</v>
      </c>
      <c r="C42">
        <v>-57.356613476382698</v>
      </c>
      <c r="D42">
        <v>0.35943646893488279</v>
      </c>
    </row>
    <row r="43" spans="1:4" x14ac:dyDescent="0.25">
      <c r="A43" s="2">
        <v>35964</v>
      </c>
      <c r="B43">
        <v>168.532295285072</v>
      </c>
      <c r="C43">
        <v>-70.653961800643103</v>
      </c>
      <c r="D43">
        <v>0.3507949095472141</v>
      </c>
    </row>
    <row r="44" spans="1:4" x14ac:dyDescent="0.25">
      <c r="A44" s="2">
        <v>35970</v>
      </c>
      <c r="B44">
        <v>174.82633444660101</v>
      </c>
      <c r="C44">
        <v>-48.072153880931403</v>
      </c>
      <c r="D44">
        <v>0.36564664388086532</v>
      </c>
    </row>
    <row r="45" spans="1:4" x14ac:dyDescent="0.25">
      <c r="A45" s="2">
        <v>35972</v>
      </c>
      <c r="B45">
        <v>176.04941364243101</v>
      </c>
      <c r="C45">
        <v>-86.694746937592299</v>
      </c>
      <c r="D45">
        <v>0.34092790818533208</v>
      </c>
    </row>
    <row r="46" spans="1:4" x14ac:dyDescent="0.25">
      <c r="A46" s="2">
        <v>35981</v>
      </c>
      <c r="B46">
        <v>185.614379489323</v>
      </c>
      <c r="C46">
        <v>-44.955571861262399</v>
      </c>
      <c r="D46">
        <v>0.36774828705448359</v>
      </c>
    </row>
    <row r="47" spans="1:4" x14ac:dyDescent="0.25">
      <c r="A47" s="2">
        <v>35987</v>
      </c>
      <c r="B47">
        <v>191.242092151169</v>
      </c>
      <c r="C47">
        <v>-32.405919525757099</v>
      </c>
      <c r="D47">
        <v>0.37617183367355023</v>
      </c>
    </row>
    <row r="48" spans="1:4" x14ac:dyDescent="0.25">
      <c r="A48" s="2">
        <v>35993</v>
      </c>
      <c r="B48">
        <v>197.093276902432</v>
      </c>
      <c r="C48">
        <v>-26.7805554018334</v>
      </c>
      <c r="D48">
        <v>0.37984471761738969</v>
      </c>
    </row>
    <row r="49" spans="1:4" x14ac:dyDescent="0.25">
      <c r="A49" s="2">
        <v>35998</v>
      </c>
      <c r="B49">
        <v>202.92661191610799</v>
      </c>
      <c r="C49">
        <v>-52.451731180267799</v>
      </c>
      <c r="D49">
        <v>0.36270463307150541</v>
      </c>
    </row>
    <row r="50" spans="1:4" x14ac:dyDescent="0.25">
      <c r="A50" s="2">
        <v>36001</v>
      </c>
      <c r="B50">
        <v>205.916825617223</v>
      </c>
      <c r="C50">
        <v>-39.165751135318402</v>
      </c>
      <c r="D50">
        <v>0.3716534772272061</v>
      </c>
    </row>
    <row r="51" spans="1:4" x14ac:dyDescent="0.25">
      <c r="A51" s="2">
        <v>36002</v>
      </c>
      <c r="B51">
        <v>206.72354795943201</v>
      </c>
      <c r="C51">
        <v>-59.900936728452102</v>
      </c>
      <c r="D51">
        <v>0.35775587578706641</v>
      </c>
    </row>
    <row r="52" spans="1:4" x14ac:dyDescent="0.25">
      <c r="A52" s="2">
        <v>36009</v>
      </c>
      <c r="B52">
        <v>213.59581159679499</v>
      </c>
      <c r="C52">
        <v>-48.844071155210401</v>
      </c>
      <c r="D52">
        <v>0.36512690756526861</v>
      </c>
    </row>
    <row r="53" spans="1:4" x14ac:dyDescent="0.25">
      <c r="A53" s="2">
        <v>36016</v>
      </c>
      <c r="B53">
        <v>220.72188295897601</v>
      </c>
      <c r="C53">
        <v>-38.992697781234597</v>
      </c>
      <c r="D53">
        <v>0.37176994364928723</v>
      </c>
    </row>
    <row r="54" spans="1:4" x14ac:dyDescent="0.25">
      <c r="A54" s="2">
        <v>36020</v>
      </c>
      <c r="B54">
        <v>224.625191207234</v>
      </c>
      <c r="C54">
        <v>-30.826835673851299</v>
      </c>
      <c r="D54">
        <v>0.37721351887028631</v>
      </c>
    </row>
    <row r="55" spans="1:4" x14ac:dyDescent="0.25">
      <c r="A55" s="2">
        <v>36023</v>
      </c>
      <c r="B55">
        <v>227.634037765779</v>
      </c>
      <c r="C55">
        <v>-24.450873733818199</v>
      </c>
      <c r="D55">
        <v>0.38132759415409589</v>
      </c>
    </row>
    <row r="56" spans="1:4" x14ac:dyDescent="0.25">
      <c r="A56" s="2">
        <v>36030</v>
      </c>
      <c r="B56">
        <v>234.03000262373601</v>
      </c>
      <c r="C56">
        <v>-13.038083628650901</v>
      </c>
      <c r="D56">
        <v>0.3880226568095746</v>
      </c>
    </row>
    <row r="57" spans="1:4" x14ac:dyDescent="0.25">
      <c r="A57" s="2">
        <v>36034</v>
      </c>
      <c r="B57">
        <v>238.843443637533</v>
      </c>
      <c r="C57">
        <v>-23.075386460526801</v>
      </c>
      <c r="D57">
        <v>0.38218935476048838</v>
      </c>
    </row>
    <row r="58" spans="1:4" x14ac:dyDescent="0.25">
      <c r="A58" s="2">
        <v>36038</v>
      </c>
      <c r="B58">
        <v>242.61869401689799</v>
      </c>
      <c r="C58">
        <v>-8.5564903717116696</v>
      </c>
      <c r="D58">
        <v>0.39023281427472828</v>
      </c>
    </row>
    <row r="59" spans="1:4" x14ac:dyDescent="0.25">
      <c r="A59" s="2">
        <v>36040</v>
      </c>
      <c r="B59">
        <v>244.822339203469</v>
      </c>
      <c r="C59">
        <v>15.1680700837756</v>
      </c>
      <c r="D59">
        <v>0.38686937244580027</v>
      </c>
    </row>
    <row r="60" spans="1:4" x14ac:dyDescent="0.25">
      <c r="A60" s="2">
        <v>36041</v>
      </c>
      <c r="B60">
        <v>245.458166521447</v>
      </c>
      <c r="C60">
        <v>-7.8643352779823203</v>
      </c>
      <c r="D60">
        <v>0.39054203446658342</v>
      </c>
    </row>
    <row r="61" spans="1:4" x14ac:dyDescent="0.25">
      <c r="A61" s="2">
        <v>36048</v>
      </c>
      <c r="B61">
        <v>252.173405812401</v>
      </c>
      <c r="C61">
        <v>-55.961808922941401</v>
      </c>
      <c r="D61">
        <v>0.36036231543483488</v>
      </c>
    </row>
    <row r="62" spans="1:4" x14ac:dyDescent="0.25">
      <c r="A62" s="2">
        <v>36051</v>
      </c>
      <c r="B62">
        <v>255.56639265042099</v>
      </c>
      <c r="C62">
        <v>-38.436608169141302</v>
      </c>
      <c r="D62">
        <v>0.37214400868253172</v>
      </c>
    </row>
    <row r="63" spans="1:4" x14ac:dyDescent="0.25">
      <c r="A63" s="2">
        <v>36055</v>
      </c>
      <c r="B63">
        <v>259.30948644460699</v>
      </c>
      <c r="C63">
        <v>-26.361980541837099</v>
      </c>
      <c r="D63">
        <v>0.38011311073012388</v>
      </c>
    </row>
    <row r="64" spans="1:4" x14ac:dyDescent="0.25">
      <c r="A64" s="2">
        <v>36063</v>
      </c>
      <c r="B64">
        <v>267.64700841238999</v>
      </c>
      <c r="C64">
        <v>-28.569691126460501</v>
      </c>
      <c r="D64">
        <v>0.37868892914750002</v>
      </c>
    </row>
    <row r="65" spans="1:4" x14ac:dyDescent="0.25">
      <c r="A65" s="2">
        <v>36065</v>
      </c>
      <c r="B65">
        <v>269.83395163636698</v>
      </c>
      <c r="C65">
        <v>-86.643385551573601</v>
      </c>
      <c r="D65">
        <v>0.3409584185839078</v>
      </c>
    </row>
    <row r="66" spans="1:4" x14ac:dyDescent="0.25">
      <c r="A66" s="2">
        <v>36068</v>
      </c>
      <c r="B66">
        <v>272.59741208076201</v>
      </c>
      <c r="C66">
        <v>-83.283914597317505</v>
      </c>
      <c r="D66">
        <v>0.34296953245546291</v>
      </c>
    </row>
    <row r="67" spans="1:4" x14ac:dyDescent="0.25">
      <c r="A67" s="2">
        <v>36073</v>
      </c>
      <c r="B67">
        <v>277.23652830188701</v>
      </c>
      <c r="C67">
        <v>-66.682894198780801</v>
      </c>
      <c r="D67">
        <v>0.35333648832973819</v>
      </c>
    </row>
    <row r="68" spans="1:4" x14ac:dyDescent="0.25">
      <c r="A68" s="2">
        <v>36078</v>
      </c>
      <c r="B68">
        <v>282.68614492029297</v>
      </c>
      <c r="C68">
        <v>-53.095052200887203</v>
      </c>
      <c r="D68">
        <v>0.36227413332701652</v>
      </c>
    </row>
    <row r="69" spans="1:4" x14ac:dyDescent="0.25">
      <c r="A69" s="2">
        <v>36083</v>
      </c>
      <c r="B69">
        <v>287.15555485686701</v>
      </c>
      <c r="C69">
        <v>-49.227609057059603</v>
      </c>
      <c r="D69">
        <v>0.36486883024955841</v>
      </c>
    </row>
    <row r="70" spans="1:4" x14ac:dyDescent="0.25">
      <c r="A70" s="2">
        <v>36089</v>
      </c>
      <c r="B70">
        <v>293.18219832417401</v>
      </c>
      <c r="C70">
        <v>-68.252422516646305</v>
      </c>
      <c r="D70">
        <v>0.35232762665671641</v>
      </c>
    </row>
    <row r="71" spans="1:4" x14ac:dyDescent="0.25">
      <c r="A71" s="2">
        <v>36099</v>
      </c>
      <c r="B71">
        <v>303.63206664686101</v>
      </c>
      <c r="C71">
        <v>-69.448265749984103</v>
      </c>
      <c r="D71">
        <v>0.35156272996590621</v>
      </c>
    </row>
    <row r="72" spans="1:4" x14ac:dyDescent="0.25">
      <c r="A72" s="2">
        <v>36106</v>
      </c>
      <c r="B72">
        <v>310.48272061323303</v>
      </c>
      <c r="C72">
        <v>-60.296524798076099</v>
      </c>
      <c r="D72">
        <v>0.35749560537962177</v>
      </c>
    </row>
    <row r="73" spans="1:4" x14ac:dyDescent="0.25">
      <c r="A73" s="2">
        <v>36107</v>
      </c>
      <c r="B73">
        <v>311.53086219508401</v>
      </c>
      <c r="C73">
        <v>-81.374676427066504</v>
      </c>
      <c r="D73">
        <v>0.34412596546216628</v>
      </c>
    </row>
    <row r="74" spans="1:4" x14ac:dyDescent="0.25">
      <c r="A74" s="2">
        <v>36110</v>
      </c>
      <c r="B74">
        <v>314.85522675952001</v>
      </c>
      <c r="C74">
        <v>-73.835748308205396</v>
      </c>
      <c r="D74">
        <v>0.34878542777281712</v>
      </c>
    </row>
    <row r="75" spans="1:4" x14ac:dyDescent="0.25">
      <c r="A75" s="2">
        <v>36115</v>
      </c>
      <c r="B75">
        <v>319.24319256218701</v>
      </c>
      <c r="C75">
        <v>-60.269040964510701</v>
      </c>
      <c r="D75">
        <v>0.35751367861602978</v>
      </c>
    </row>
    <row r="76" spans="1:4" x14ac:dyDescent="0.25">
      <c r="A76" s="2">
        <v>36122</v>
      </c>
      <c r="B76">
        <v>326.52846398169299</v>
      </c>
      <c r="C76">
        <v>-83.784879395259495</v>
      </c>
      <c r="D76">
        <v>0.34266770804488678</v>
      </c>
    </row>
    <row r="77" spans="1:4" x14ac:dyDescent="0.25">
      <c r="A77" s="2">
        <v>36127</v>
      </c>
      <c r="B77">
        <v>331.24564891592598</v>
      </c>
      <c r="C77">
        <v>-72.712436178080296</v>
      </c>
      <c r="D77">
        <v>0.34949204390767769</v>
      </c>
    </row>
    <row r="78" spans="1:4" x14ac:dyDescent="0.25">
      <c r="A78" s="2">
        <v>36131</v>
      </c>
      <c r="B78">
        <v>335.95697312261399</v>
      </c>
      <c r="C78">
        <v>-71.9158019224177</v>
      </c>
      <c r="D78">
        <v>0.34999504032636769</v>
      </c>
    </row>
    <row r="79" spans="1:4" x14ac:dyDescent="0.25">
      <c r="A79" s="2">
        <v>36137</v>
      </c>
      <c r="B79">
        <v>341.80527847295298</v>
      </c>
      <c r="C79">
        <v>-71.338987418717394</v>
      </c>
      <c r="D79">
        <v>0.3503602031916232</v>
      </c>
    </row>
    <row r="80" spans="1:4" x14ac:dyDescent="0.25">
      <c r="A80" s="2">
        <v>36141</v>
      </c>
      <c r="B80">
        <v>345.26329883494299</v>
      </c>
      <c r="C80">
        <v>-84.396263697664807</v>
      </c>
      <c r="D80">
        <v>0.34230026966920868</v>
      </c>
    </row>
    <row r="81" spans="1:4" x14ac:dyDescent="0.25">
      <c r="A81" s="2">
        <v>36145</v>
      </c>
      <c r="B81">
        <v>349.55096706432801</v>
      </c>
      <c r="C81">
        <v>-80.457587839447001</v>
      </c>
      <c r="D81">
        <v>0.34468488953588439</v>
      </c>
    </row>
    <row r="82" spans="1:4" x14ac:dyDescent="0.25">
      <c r="A82" s="2">
        <v>36148</v>
      </c>
      <c r="B82">
        <v>352.65252960458702</v>
      </c>
      <c r="C82">
        <v>-78.341639503235996</v>
      </c>
      <c r="D82">
        <v>0.34598289576445662</v>
      </c>
    </row>
    <row r="83" spans="1:4" x14ac:dyDescent="0.25">
      <c r="A83" s="2">
        <v>36156</v>
      </c>
      <c r="B83">
        <v>360.31568568338099</v>
      </c>
      <c r="C83">
        <v>-85.689361033010499</v>
      </c>
      <c r="D83">
        <v>0.34152644040121238</v>
      </c>
    </row>
    <row r="84" spans="1:4" x14ac:dyDescent="0.25">
      <c r="A84" s="2">
        <v>36159</v>
      </c>
      <c r="B84">
        <v>363.65695562041799</v>
      </c>
      <c r="C84">
        <v>-86.444776051677394</v>
      </c>
      <c r="D84">
        <v>0.34107646662852609</v>
      </c>
    </row>
    <row r="85" spans="1:4" x14ac:dyDescent="0.25">
      <c r="A85" s="2">
        <v>36163</v>
      </c>
      <c r="B85">
        <v>367.22434633730762</v>
      </c>
      <c r="C85">
        <v>-91.123951776379002</v>
      </c>
      <c r="D85">
        <v>0.33832381797661032</v>
      </c>
    </row>
    <row r="86" spans="1:4" x14ac:dyDescent="0.25">
      <c r="A86" s="2">
        <v>36166</v>
      </c>
      <c r="B86">
        <v>370.87537091988128</v>
      </c>
      <c r="C86">
        <v>-77.353846153846206</v>
      </c>
      <c r="D86">
        <v>0.34659283659311851</v>
      </c>
    </row>
    <row r="87" spans="1:4" x14ac:dyDescent="0.25">
      <c r="A87" s="2">
        <v>36169</v>
      </c>
      <c r="B87">
        <v>373.54599406528189</v>
      </c>
      <c r="C87">
        <v>-86.215384615384593</v>
      </c>
      <c r="D87">
        <v>0.34121294362035592</v>
      </c>
    </row>
    <row r="88" spans="1:4" x14ac:dyDescent="0.25">
      <c r="A88" s="2">
        <v>36171</v>
      </c>
      <c r="B88">
        <v>375.56192561435847</v>
      </c>
      <c r="C88">
        <v>-84.639880507841696</v>
      </c>
      <c r="D88">
        <v>0.34215413735372469</v>
      </c>
    </row>
    <row r="89" spans="1:4" x14ac:dyDescent="0.25">
      <c r="A89" s="2">
        <v>36175</v>
      </c>
      <c r="B89">
        <v>379.95548961424328</v>
      </c>
      <c r="C89">
        <v>-87.323076923076997</v>
      </c>
      <c r="D89">
        <v>0.34055523830796391</v>
      </c>
    </row>
    <row r="90" spans="1:4" x14ac:dyDescent="0.25">
      <c r="A90" s="2">
        <v>36178</v>
      </c>
      <c r="B90">
        <v>382.54011696580329</v>
      </c>
      <c r="C90">
        <v>-83.762808065720805</v>
      </c>
      <c r="D90">
        <v>0.34268099155244403</v>
      </c>
    </row>
    <row r="91" spans="1:4" x14ac:dyDescent="0.25">
      <c r="A91" s="2">
        <v>36184</v>
      </c>
      <c r="B91">
        <v>388.80462965630488</v>
      </c>
      <c r="C91">
        <v>-85.297684839432407</v>
      </c>
      <c r="D91">
        <v>0.34176035534704691</v>
      </c>
    </row>
    <row r="92" spans="1:4" x14ac:dyDescent="0.25">
      <c r="A92" s="2">
        <v>36188</v>
      </c>
      <c r="B92">
        <v>392.50741839762611</v>
      </c>
      <c r="C92">
        <v>-91.753846153846197</v>
      </c>
      <c r="D92">
        <v>0.33795783197969059</v>
      </c>
    </row>
    <row r="93" spans="1:4" x14ac:dyDescent="0.25">
      <c r="A93" s="2">
        <v>36192</v>
      </c>
      <c r="B93">
        <v>396.780415430267</v>
      </c>
      <c r="C93">
        <v>-71.815384615384602</v>
      </c>
      <c r="D93">
        <v>0.35005855352612791</v>
      </c>
    </row>
    <row r="94" spans="1:4" x14ac:dyDescent="0.25">
      <c r="A94" s="2">
        <v>36196</v>
      </c>
      <c r="B94">
        <v>400.90833139088733</v>
      </c>
      <c r="C94">
        <v>-63.3509403218142</v>
      </c>
      <c r="D94">
        <v>0.35549603401895608</v>
      </c>
    </row>
    <row r="95" spans="1:4" x14ac:dyDescent="0.25">
      <c r="A95" s="2">
        <v>36198</v>
      </c>
      <c r="B95">
        <v>402.65578635014828</v>
      </c>
      <c r="C95">
        <v>-55.2</v>
      </c>
      <c r="D95">
        <v>0.36086924198946901</v>
      </c>
    </row>
    <row r="96" spans="1:4" x14ac:dyDescent="0.25">
      <c r="A96" s="2">
        <v>36199</v>
      </c>
      <c r="B96">
        <v>403.72403560830861</v>
      </c>
      <c r="C96">
        <v>-65.169230769230893</v>
      </c>
      <c r="D96">
        <v>0.3543146073273149</v>
      </c>
    </row>
    <row r="97" spans="1:4" x14ac:dyDescent="0.25">
      <c r="A97" s="2">
        <v>36201</v>
      </c>
      <c r="B97">
        <v>405.593471810089</v>
      </c>
      <c r="C97">
        <v>-84</v>
      </c>
      <c r="D97">
        <v>0.3425383073547178</v>
      </c>
    </row>
    <row r="98" spans="1:4" x14ac:dyDescent="0.25">
      <c r="A98" s="2">
        <v>36206</v>
      </c>
      <c r="B98">
        <v>410.13353115727</v>
      </c>
      <c r="C98">
        <v>-68.492307692307605</v>
      </c>
      <c r="D98">
        <v>0.35217392476861598</v>
      </c>
    </row>
    <row r="99" spans="1:4" x14ac:dyDescent="0.25">
      <c r="A99" s="2">
        <v>36208</v>
      </c>
      <c r="B99">
        <v>412.00296735905039</v>
      </c>
      <c r="C99">
        <v>-45.230769230769198</v>
      </c>
      <c r="D99">
        <v>0.3675625686238812</v>
      </c>
    </row>
    <row r="100" spans="1:4" x14ac:dyDescent="0.25">
      <c r="A100" s="2">
        <v>36210</v>
      </c>
      <c r="B100">
        <v>414.8935495952291</v>
      </c>
      <c r="C100">
        <v>-48.625093353248701</v>
      </c>
      <c r="D100">
        <v>0.36527430416959761</v>
      </c>
    </row>
    <row r="101" spans="1:4" x14ac:dyDescent="0.25">
      <c r="A101" s="2">
        <v>36214</v>
      </c>
      <c r="B101">
        <v>418.41246290801178</v>
      </c>
      <c r="C101">
        <v>-45.230769230769198</v>
      </c>
      <c r="D101">
        <v>0.3675625686238812</v>
      </c>
    </row>
    <row r="102" spans="1:4" x14ac:dyDescent="0.25">
      <c r="A102" s="2">
        <v>36214</v>
      </c>
      <c r="B102">
        <v>418.94658753709189</v>
      </c>
      <c r="C102">
        <v>-54.092307692307799</v>
      </c>
      <c r="D102">
        <v>0.36160780425303463</v>
      </c>
    </row>
    <row r="103" spans="1:4" x14ac:dyDescent="0.25">
      <c r="A103" s="2">
        <v>36215</v>
      </c>
      <c r="B103">
        <v>419.74777448071211</v>
      </c>
      <c r="C103">
        <v>-70.707692307692298</v>
      </c>
      <c r="D103">
        <v>0.35076077251257731</v>
      </c>
    </row>
    <row r="104" spans="1:4" x14ac:dyDescent="0.25">
      <c r="A104" s="2">
        <v>36219</v>
      </c>
      <c r="B104">
        <v>423.486646884273</v>
      </c>
      <c r="C104">
        <v>-57.415384615384703</v>
      </c>
      <c r="D104">
        <v>0.35939752546147941</v>
      </c>
    </row>
    <row r="105" spans="1:4" x14ac:dyDescent="0.25">
      <c r="A105" s="2">
        <v>36220</v>
      </c>
      <c r="B105">
        <v>424.82195845697322</v>
      </c>
      <c r="C105">
        <v>-67.384615384615401</v>
      </c>
      <c r="D105">
        <v>0.35288475124142021</v>
      </c>
    </row>
    <row r="106" spans="1:4" x14ac:dyDescent="0.25">
      <c r="A106" s="2">
        <v>36223</v>
      </c>
      <c r="B106">
        <v>427.22551928783378</v>
      </c>
      <c r="C106">
        <v>-87.323076923076997</v>
      </c>
      <c r="D106">
        <v>0.34055523830796391</v>
      </c>
    </row>
    <row r="107" spans="1:4" x14ac:dyDescent="0.25">
      <c r="A107" s="2">
        <v>36224</v>
      </c>
      <c r="B107">
        <v>428.56083086053411</v>
      </c>
      <c r="C107">
        <v>-71.815384615384602</v>
      </c>
      <c r="D107">
        <v>0.35005855352612791</v>
      </c>
    </row>
    <row r="108" spans="1:4" x14ac:dyDescent="0.25">
      <c r="A108" s="2">
        <v>36227</v>
      </c>
      <c r="B108">
        <v>431.76557863501478</v>
      </c>
      <c r="C108">
        <v>-55.2</v>
      </c>
      <c r="D108">
        <v>0.36086924198946901</v>
      </c>
    </row>
    <row r="109" spans="1:4" x14ac:dyDescent="0.25">
      <c r="A109" s="2">
        <v>36234</v>
      </c>
      <c r="B109">
        <v>438.17507418397622</v>
      </c>
      <c r="C109">
        <v>-66.276923076923097</v>
      </c>
      <c r="D109">
        <v>0.35359833335713892</v>
      </c>
    </row>
    <row r="110" spans="1:4" x14ac:dyDescent="0.25">
      <c r="A110" s="2">
        <v>36236</v>
      </c>
      <c r="B110">
        <v>440.11019561522278</v>
      </c>
      <c r="C110">
        <v>-56.189843166542197</v>
      </c>
      <c r="D110">
        <v>0.36021074388819618</v>
      </c>
    </row>
    <row r="111" spans="1:4" x14ac:dyDescent="0.25">
      <c r="A111" s="2">
        <v>36239</v>
      </c>
      <c r="B111">
        <v>443.7833827893175</v>
      </c>
      <c r="C111">
        <v>-52.984615384615402</v>
      </c>
      <c r="D111">
        <v>0.3623480003143123</v>
      </c>
    </row>
    <row r="112" spans="1:4" x14ac:dyDescent="0.25">
      <c r="A112" s="2">
        <v>36242</v>
      </c>
      <c r="B112">
        <v>446.72106824925811</v>
      </c>
      <c r="C112">
        <v>-41.9076923076924</v>
      </c>
      <c r="D112">
        <v>0.36980536888405752</v>
      </c>
    </row>
    <row r="113" spans="1:4" x14ac:dyDescent="0.25">
      <c r="A113" s="2">
        <v>36245</v>
      </c>
      <c r="B113">
        <v>449.62591109446572</v>
      </c>
      <c r="C113">
        <v>-37.935772964899201</v>
      </c>
      <c r="D113">
        <v>0.37248063662308839</v>
      </c>
    </row>
    <row r="114" spans="1:4" x14ac:dyDescent="0.25">
      <c r="A114" s="2">
        <v>36249</v>
      </c>
      <c r="B114">
        <v>453.93175074183972</v>
      </c>
      <c r="C114">
        <v>-29.723076923076899</v>
      </c>
      <c r="D114">
        <v>0.37793718967430889</v>
      </c>
    </row>
    <row r="115" spans="1:4" x14ac:dyDescent="0.25">
      <c r="A115" s="2">
        <v>36252</v>
      </c>
      <c r="B115">
        <v>456.06824925816022</v>
      </c>
      <c r="C115">
        <v>-18.646153846153801</v>
      </c>
      <c r="D115">
        <v>0.38487741410270482</v>
      </c>
    </row>
    <row r="116" spans="1:4" x14ac:dyDescent="0.25">
      <c r="A116" s="2">
        <v>36253</v>
      </c>
      <c r="B116">
        <v>457.87286450980952</v>
      </c>
      <c r="C116">
        <v>-18.037191934279299</v>
      </c>
      <c r="D116">
        <v>0.38523472277717508</v>
      </c>
    </row>
    <row r="117" spans="1:4" x14ac:dyDescent="0.25">
      <c r="A117" s="2">
        <v>36256</v>
      </c>
      <c r="B117">
        <v>460.87537091988128</v>
      </c>
      <c r="C117">
        <v>-20.861538461538501</v>
      </c>
      <c r="D117">
        <v>0.38355111198868758</v>
      </c>
    </row>
    <row r="118" spans="1:4" x14ac:dyDescent="0.25">
      <c r="A118" s="2">
        <v>36258</v>
      </c>
      <c r="B118">
        <v>462.21068249258161</v>
      </c>
      <c r="C118">
        <v>-43.015384615384598</v>
      </c>
      <c r="D118">
        <v>0.3690578514878049</v>
      </c>
    </row>
    <row r="119" spans="1:4" x14ac:dyDescent="0.25">
      <c r="A119" s="2">
        <v>36262</v>
      </c>
      <c r="B119">
        <v>466.38414335513198</v>
      </c>
      <c r="C119">
        <v>-49.885884988797599</v>
      </c>
      <c r="D119">
        <v>0.36442616098132818</v>
      </c>
    </row>
    <row r="120" spans="1:4" x14ac:dyDescent="0.25">
      <c r="A120" s="2">
        <v>36265</v>
      </c>
      <c r="B120">
        <v>469.95548961424299</v>
      </c>
      <c r="C120">
        <v>-35.2615384615385</v>
      </c>
      <c r="D120">
        <v>0.37427256129454989</v>
      </c>
    </row>
    <row r="121" spans="1:4" x14ac:dyDescent="0.25">
      <c r="A121" s="2">
        <v>36269</v>
      </c>
      <c r="B121">
        <v>473.09800927659802</v>
      </c>
      <c r="C121">
        <v>-45.829424943988101</v>
      </c>
      <c r="D121">
        <v>0.36715862802804428</v>
      </c>
    </row>
    <row r="122" spans="1:4" x14ac:dyDescent="0.25">
      <c r="A122" s="2">
        <v>36269</v>
      </c>
      <c r="B122">
        <v>473.160237388724</v>
      </c>
      <c r="C122">
        <v>-20.861538461538501</v>
      </c>
      <c r="D122">
        <v>0.38355111198868758</v>
      </c>
    </row>
    <row r="123" spans="1:4" x14ac:dyDescent="0.25">
      <c r="A123" s="2">
        <v>36270</v>
      </c>
      <c r="B123">
        <v>474.208176082509</v>
      </c>
      <c r="C123">
        <v>-75.7595220313667</v>
      </c>
      <c r="D123">
        <v>0.34758258574407258</v>
      </c>
    </row>
    <row r="124" spans="1:4" x14ac:dyDescent="0.25">
      <c r="A124" s="2">
        <v>36273</v>
      </c>
      <c r="B124">
        <v>477.43323442136398</v>
      </c>
      <c r="C124">
        <v>-66.276923076923097</v>
      </c>
      <c r="D124">
        <v>0.35359833335713892</v>
      </c>
    </row>
    <row r="125" spans="1:4" x14ac:dyDescent="0.25">
      <c r="A125" s="2">
        <v>36275</v>
      </c>
      <c r="B125">
        <v>479.30267062314499</v>
      </c>
      <c r="C125">
        <v>-55.2</v>
      </c>
      <c r="D125">
        <v>0.36086924198946901</v>
      </c>
    </row>
    <row r="126" spans="1:4" x14ac:dyDescent="0.25">
      <c r="A126" s="2">
        <v>36276</v>
      </c>
      <c r="B126">
        <v>480.340526058021</v>
      </c>
      <c r="C126">
        <v>-74.334279312920103</v>
      </c>
      <c r="D126">
        <v>0.34847283003880031</v>
      </c>
    </row>
    <row r="127" spans="1:4" x14ac:dyDescent="0.25">
      <c r="A127" s="2">
        <v>36280</v>
      </c>
      <c r="B127">
        <v>484.37685459940599</v>
      </c>
      <c r="C127">
        <v>-56.3076923076922</v>
      </c>
      <c r="D127">
        <v>0.36013244203927169</v>
      </c>
    </row>
    <row r="128" spans="1:4" x14ac:dyDescent="0.25">
      <c r="A128" s="2">
        <v>36283</v>
      </c>
      <c r="B128">
        <v>487.53017775344898</v>
      </c>
      <c r="C128">
        <v>-42.101867064973902</v>
      </c>
      <c r="D128">
        <v>0.36967435352770128</v>
      </c>
    </row>
    <row r="129" spans="1:4" x14ac:dyDescent="0.25">
      <c r="A129" s="2">
        <v>36287</v>
      </c>
      <c r="B129">
        <v>491.053412462908</v>
      </c>
      <c r="C129">
        <v>-29.723076923076899</v>
      </c>
      <c r="D129">
        <v>0.37793718967430889</v>
      </c>
    </row>
    <row r="130" spans="1:4" x14ac:dyDescent="0.25">
      <c r="A130" s="2">
        <v>36291</v>
      </c>
      <c r="B130">
        <v>495.32640949554798</v>
      </c>
      <c r="C130">
        <v>-82.892307692307696</v>
      </c>
      <c r="D130">
        <v>0.34320593804649158</v>
      </c>
    </row>
    <row r="131" spans="1:4" x14ac:dyDescent="0.25">
      <c r="A131" s="2">
        <v>36293</v>
      </c>
      <c r="B131">
        <v>497.99703264094899</v>
      </c>
      <c r="C131">
        <v>-61.846153846153904</v>
      </c>
      <c r="D131">
        <v>0.35647887301932452</v>
      </c>
    </row>
    <row r="132" spans="1:4" x14ac:dyDescent="0.25">
      <c r="A132" s="2">
        <v>36298</v>
      </c>
      <c r="B132">
        <v>502.27953674627599</v>
      </c>
      <c r="C132">
        <v>-48.131740104555597</v>
      </c>
      <c r="D132">
        <v>0.36560650972936137</v>
      </c>
    </row>
    <row r="133" spans="1:4" x14ac:dyDescent="0.25">
      <c r="A133" s="2">
        <v>36304</v>
      </c>
      <c r="B133">
        <v>508.62334706577099</v>
      </c>
      <c r="C133">
        <v>-34.646751306945497</v>
      </c>
      <c r="D133">
        <v>0.37468289082498002</v>
      </c>
    </row>
    <row r="134" spans="1:4" x14ac:dyDescent="0.25">
      <c r="A134" s="2">
        <v>36308</v>
      </c>
      <c r="B134">
        <v>512.68545994065198</v>
      </c>
      <c r="C134">
        <v>-28.615384615384599</v>
      </c>
      <c r="D134">
        <v>0.37865924102728699</v>
      </c>
    </row>
    <row r="135" spans="1:4" x14ac:dyDescent="0.25">
      <c r="A135" s="2">
        <v>36309</v>
      </c>
      <c r="B135">
        <v>513.21958456973198</v>
      </c>
      <c r="C135">
        <v>-55.2</v>
      </c>
      <c r="D135">
        <v>0.36086924198946901</v>
      </c>
    </row>
    <row r="136" spans="1:4" x14ac:dyDescent="0.25">
      <c r="A136" s="2">
        <v>36313</v>
      </c>
      <c r="B136">
        <v>517.22551928783298</v>
      </c>
      <c r="C136">
        <v>-44.123076923076901</v>
      </c>
      <c r="D136">
        <v>0.36831017519539588</v>
      </c>
    </row>
    <row r="137" spans="1:4" x14ac:dyDescent="0.25">
      <c r="A137" s="2">
        <v>36314</v>
      </c>
      <c r="B137">
        <v>518.827893175074</v>
      </c>
      <c r="C137">
        <v>-69.600000000000094</v>
      </c>
      <c r="D137">
        <v>0.35146591340706151</v>
      </c>
    </row>
    <row r="138" spans="1:4" x14ac:dyDescent="0.25">
      <c r="A138" s="2">
        <v>36325</v>
      </c>
      <c r="B138">
        <v>529.35401293126506</v>
      </c>
      <c r="C138">
        <v>-31.451701696361901</v>
      </c>
      <c r="D138">
        <v>0.37680215092831792</v>
      </c>
    </row>
    <row r="139" spans="1:4" x14ac:dyDescent="0.25">
      <c r="A139" s="2">
        <v>36329</v>
      </c>
      <c r="B139">
        <v>533.681397827777</v>
      </c>
      <c r="C139">
        <v>-23.792979835698301</v>
      </c>
      <c r="D139">
        <v>0.38174115639500728</v>
      </c>
    </row>
    <row r="140" spans="1:4" x14ac:dyDescent="0.25">
      <c r="A140" s="2">
        <v>36336</v>
      </c>
      <c r="B140">
        <v>540.60672409322603</v>
      </c>
      <c r="C140">
        <v>-16.008961911874501</v>
      </c>
      <c r="D140">
        <v>0.38639920352349172</v>
      </c>
    </row>
    <row r="141" spans="1:4" x14ac:dyDescent="0.25">
      <c r="A141" s="2">
        <v>36347</v>
      </c>
      <c r="B141">
        <v>551.05890681010897</v>
      </c>
      <c r="C141">
        <v>-2.5083111063694301</v>
      </c>
      <c r="D141">
        <v>0.39251377874700583</v>
      </c>
    </row>
    <row r="142" spans="1:4" x14ac:dyDescent="0.25">
      <c r="A142" s="2">
        <v>36354</v>
      </c>
      <c r="B142">
        <v>558.89804384777096</v>
      </c>
      <c r="C142">
        <v>-10.965795369678901</v>
      </c>
      <c r="D142">
        <v>0.3890854344414878</v>
      </c>
    </row>
    <row r="143" spans="1:4" x14ac:dyDescent="0.25">
      <c r="A143" s="2">
        <v>36369</v>
      </c>
      <c r="B143">
        <v>573.59453775460202</v>
      </c>
      <c r="C143">
        <v>4.6022404779685004</v>
      </c>
      <c r="D143">
        <v>0.39184725388983538</v>
      </c>
    </row>
    <row r="144" spans="1:4" x14ac:dyDescent="0.25">
      <c r="A144" s="2">
        <v>36378</v>
      </c>
      <c r="B144">
        <v>582.58160237388699</v>
      </c>
      <c r="C144">
        <v>-2.3898431666111702E-3</v>
      </c>
      <c r="D144">
        <v>0.39299997660552177</v>
      </c>
    </row>
    <row r="145" spans="1:4" x14ac:dyDescent="0.25">
      <c r="A145" s="2">
        <v>36386</v>
      </c>
      <c r="B145">
        <v>590.16396613671202</v>
      </c>
      <c r="C145">
        <v>29.160268857356101</v>
      </c>
      <c r="D145">
        <v>0.3783046123693975</v>
      </c>
    </row>
    <row r="146" spans="1:4" x14ac:dyDescent="0.25">
      <c r="A146" s="2">
        <v>36394</v>
      </c>
      <c r="B146">
        <v>598.86404886059097</v>
      </c>
      <c r="C146">
        <v>-21.490664675130802</v>
      </c>
      <c r="D146">
        <v>0.38316755686019138</v>
      </c>
    </row>
    <row r="147" spans="1:4" x14ac:dyDescent="0.25">
      <c r="A147" s="2">
        <v>36402</v>
      </c>
      <c r="B147">
        <v>606.15943072801099</v>
      </c>
      <c r="C147">
        <v>-53.723076923076903</v>
      </c>
      <c r="D147">
        <v>0.3618543613089365</v>
      </c>
    </row>
    <row r="148" spans="1:4" x14ac:dyDescent="0.25">
      <c r="A148" s="2">
        <v>36409</v>
      </c>
      <c r="B148">
        <v>613.01074587306607</v>
      </c>
      <c r="C148">
        <v>17.056669156086599</v>
      </c>
      <c r="D148">
        <v>0.38580279232321862</v>
      </c>
    </row>
    <row r="149" spans="1:4" x14ac:dyDescent="0.25">
      <c r="A149" s="2">
        <v>36417</v>
      </c>
      <c r="B149">
        <v>621.91322635475694</v>
      </c>
      <c r="C149">
        <v>-1.7565347274084999</v>
      </c>
      <c r="D149">
        <v>0.39270745665724582</v>
      </c>
    </row>
    <row r="150" spans="1:4" x14ac:dyDescent="0.25">
      <c r="A150" s="2">
        <v>36426</v>
      </c>
      <c r="B150">
        <v>630.97958860303606</v>
      </c>
      <c r="C150">
        <v>-64.247946228528804</v>
      </c>
      <c r="D150">
        <v>0.35491234477207573</v>
      </c>
    </row>
    <row r="151" spans="1:4" x14ac:dyDescent="0.25">
      <c r="A151" s="2">
        <v>36438</v>
      </c>
      <c r="B151">
        <v>642.16055429114601</v>
      </c>
      <c r="C151">
        <v>-66.550261389096306</v>
      </c>
      <c r="D151">
        <v>0.35342199444723271</v>
      </c>
    </row>
    <row r="152" spans="1:4" x14ac:dyDescent="0.25">
      <c r="A152" s="2">
        <v>36447</v>
      </c>
      <c r="B152">
        <v>651.12999721509902</v>
      </c>
      <c r="C152">
        <v>-44.65999502116</v>
      </c>
      <c r="D152">
        <v>0.36794777469034479</v>
      </c>
    </row>
    <row r="153" spans="1:4" x14ac:dyDescent="0.25">
      <c r="A153" s="2">
        <v>36453</v>
      </c>
      <c r="B153">
        <v>657.967359050445</v>
      </c>
      <c r="C153">
        <v>-45.230769230769198</v>
      </c>
      <c r="D153">
        <v>0.3675625686238812</v>
      </c>
    </row>
    <row r="154" spans="1:4" x14ac:dyDescent="0.25">
      <c r="A154" s="2">
        <v>36458</v>
      </c>
      <c r="B154">
        <v>662.240356083086</v>
      </c>
      <c r="C154">
        <v>-76.246153846153902</v>
      </c>
      <c r="D154">
        <v>0.34727979875522902</v>
      </c>
    </row>
    <row r="155" spans="1:4" x14ac:dyDescent="0.25">
      <c r="A155" s="2">
        <v>36464</v>
      </c>
      <c r="B155">
        <v>668.01158134309003</v>
      </c>
      <c r="C155">
        <v>-54.161613144137497</v>
      </c>
      <c r="D155">
        <v>0.36156154502947829</v>
      </c>
    </row>
    <row r="156" spans="1:4" x14ac:dyDescent="0.25">
      <c r="A156" s="2">
        <v>36469</v>
      </c>
      <c r="B156">
        <v>673.826740802627</v>
      </c>
      <c r="C156">
        <v>-68.6333084391337</v>
      </c>
      <c r="D156">
        <v>0.35208364278637172</v>
      </c>
    </row>
    <row r="157" spans="1:4" x14ac:dyDescent="0.25">
      <c r="A157" s="2">
        <v>36471</v>
      </c>
      <c r="B157">
        <v>675.05934718100798</v>
      </c>
      <c r="C157">
        <v>-85.107692307692304</v>
      </c>
      <c r="D157">
        <v>0.34187397093290067</v>
      </c>
    </row>
    <row r="158" spans="1:4" x14ac:dyDescent="0.25">
      <c r="A158" s="2">
        <v>36475</v>
      </c>
      <c r="B158">
        <v>679.59940652818898</v>
      </c>
      <c r="C158">
        <v>-60.738461538461401</v>
      </c>
      <c r="D158">
        <v>0.3572051822483221</v>
      </c>
    </row>
    <row r="159" spans="1:4" x14ac:dyDescent="0.25">
      <c r="A159" s="2">
        <v>36483</v>
      </c>
      <c r="B159">
        <v>687.14874247356693</v>
      </c>
      <c r="C159">
        <v>-60.081852128454202</v>
      </c>
      <c r="D159">
        <v>0.35763681004464032</v>
      </c>
    </row>
    <row r="160" spans="1:4" x14ac:dyDescent="0.25">
      <c r="A160" s="2">
        <v>36488</v>
      </c>
      <c r="B160">
        <v>692.43525107314599</v>
      </c>
      <c r="C160">
        <v>-65.563554891710197</v>
      </c>
      <c r="D160">
        <v>0.35405931869140578</v>
      </c>
    </row>
    <row r="161" spans="1:4" x14ac:dyDescent="0.25">
      <c r="A161" s="2">
        <v>36491</v>
      </c>
      <c r="B161">
        <v>695.62314540059299</v>
      </c>
      <c r="C161">
        <v>-72.923076923076906</v>
      </c>
      <c r="D161">
        <v>0.34935930416206401</v>
      </c>
    </row>
    <row r="162" spans="1:4" x14ac:dyDescent="0.25">
      <c r="A162" s="2">
        <v>36499</v>
      </c>
      <c r="B162">
        <v>703.47348102906801</v>
      </c>
      <c r="C162">
        <v>-75.562180731889498</v>
      </c>
      <c r="D162">
        <v>0.34770554473542342</v>
      </c>
    </row>
    <row r="163" spans="1:4" x14ac:dyDescent="0.25">
      <c r="A163" s="2">
        <v>36508</v>
      </c>
      <c r="B163">
        <v>712.841174267523</v>
      </c>
      <c r="C163">
        <v>-79.377445855115795</v>
      </c>
      <c r="D163">
        <v>0.34534602805819709</v>
      </c>
    </row>
    <row r="164" spans="1:4" x14ac:dyDescent="0.25">
      <c r="A164" s="2">
        <v>36515</v>
      </c>
      <c r="B164">
        <v>719.55504018898898</v>
      </c>
      <c r="C164">
        <v>-97.795967139656497</v>
      </c>
      <c r="D164">
        <v>0.33450245124759759</v>
      </c>
    </row>
    <row r="165" spans="1:4" x14ac:dyDescent="0.25">
      <c r="A165" s="2">
        <v>36523</v>
      </c>
      <c r="B165">
        <v>727.16761257238295</v>
      </c>
      <c r="C165">
        <v>-92.204630321135198</v>
      </c>
      <c r="D165">
        <v>0.33769658103747829</v>
      </c>
    </row>
    <row r="166" spans="1:4" x14ac:dyDescent="0.25">
      <c r="A166" s="2">
        <v>36527</v>
      </c>
      <c r="B166">
        <v>731.51729504138075</v>
      </c>
      <c r="C166">
        <v>-107.26766806717799</v>
      </c>
      <c r="D166">
        <v>0.32928659329759058</v>
      </c>
    </row>
    <row r="167" spans="1:4" x14ac:dyDescent="0.25">
      <c r="A167" s="2">
        <v>36528</v>
      </c>
      <c r="B167">
        <v>732.60762538020799</v>
      </c>
      <c r="C167">
        <v>-93.298103473768606</v>
      </c>
      <c r="D167">
        <v>0.33706517495696292</v>
      </c>
    </row>
    <row r="168" spans="1:4" x14ac:dyDescent="0.25">
      <c r="A168" s="2">
        <v>36530</v>
      </c>
      <c r="B168">
        <v>734.32100162693644</v>
      </c>
      <c r="C168">
        <v>-95.027458861185494</v>
      </c>
      <c r="D168">
        <v>0.33607328360812377</v>
      </c>
    </row>
    <row r="169" spans="1:4" x14ac:dyDescent="0.25">
      <c r="A169" s="2">
        <v>36532</v>
      </c>
      <c r="B169">
        <v>736.81318525854147</v>
      </c>
      <c r="C169">
        <v>-88.682245705674205</v>
      </c>
      <c r="D169">
        <v>0.33975277085062611</v>
      </c>
    </row>
    <row r="170" spans="1:4" x14ac:dyDescent="0.25">
      <c r="A170" s="2">
        <v>36534</v>
      </c>
      <c r="B170">
        <v>738.37080002829452</v>
      </c>
      <c r="C170">
        <v>-78.864628344240401</v>
      </c>
      <c r="D170">
        <v>0.34566098556940561</v>
      </c>
    </row>
    <row r="171" spans="1:4" x14ac:dyDescent="0.25">
      <c r="A171" s="2">
        <v>36536</v>
      </c>
      <c r="B171">
        <v>740.58261300134393</v>
      </c>
      <c r="C171">
        <v>-78.742371517095805</v>
      </c>
      <c r="D171">
        <v>0.34573617339000462</v>
      </c>
    </row>
    <row r="172" spans="1:4" x14ac:dyDescent="0.25">
      <c r="A172" s="2">
        <v>36537</v>
      </c>
      <c r="B172">
        <v>741.64179104477614</v>
      </c>
      <c r="C172">
        <v>-90.259307230224096</v>
      </c>
      <c r="D172">
        <v>0.33882796850035413</v>
      </c>
    </row>
    <row r="173" spans="1:4" x14ac:dyDescent="0.25">
      <c r="A173" s="2">
        <v>36539</v>
      </c>
      <c r="B173">
        <v>743.97821319940579</v>
      </c>
      <c r="C173">
        <v>-94.414066041207505</v>
      </c>
      <c r="D173">
        <v>0.33642416319475671</v>
      </c>
    </row>
    <row r="174" spans="1:4" x14ac:dyDescent="0.25">
      <c r="A174" s="2">
        <v>36542</v>
      </c>
      <c r="B174">
        <v>746.00311240008477</v>
      </c>
      <c r="C174">
        <v>-86.735565674289305</v>
      </c>
      <c r="D174">
        <v>0.34090366557812568</v>
      </c>
    </row>
    <row r="175" spans="1:4" x14ac:dyDescent="0.25">
      <c r="A175" s="2">
        <v>36544</v>
      </c>
      <c r="B175">
        <v>748.18377307773915</v>
      </c>
      <c r="C175">
        <v>-77.545060597060896</v>
      </c>
      <c r="D175">
        <v>0.34647456914918301</v>
      </c>
    </row>
    <row r="176" spans="1:4" x14ac:dyDescent="0.25">
      <c r="A176" s="2">
        <v>36545</v>
      </c>
      <c r="B176">
        <v>749.74138784749243</v>
      </c>
      <c r="C176">
        <v>-72.759518829279898</v>
      </c>
      <c r="D176">
        <v>0.34946236433027777</v>
      </c>
    </row>
    <row r="177" spans="1:4" x14ac:dyDescent="0.25">
      <c r="A177" s="2">
        <v>36547</v>
      </c>
      <c r="B177">
        <v>751.98435311593687</v>
      </c>
      <c r="C177">
        <v>-65.227860985932196</v>
      </c>
      <c r="D177">
        <v>0.35427662852764907</v>
      </c>
    </row>
    <row r="178" spans="1:4" x14ac:dyDescent="0.25">
      <c r="A178" s="2">
        <v>36549</v>
      </c>
      <c r="B178">
        <v>753.97810002122094</v>
      </c>
      <c r="C178">
        <v>-59.830753924527698</v>
      </c>
      <c r="D178">
        <v>0.35780208118715651</v>
      </c>
    </row>
    <row r="179" spans="1:4" x14ac:dyDescent="0.25">
      <c r="A179" s="2">
        <v>36551</v>
      </c>
      <c r="B179">
        <v>755.34880101860358</v>
      </c>
      <c r="C179">
        <v>-58.744422275843398</v>
      </c>
      <c r="D179">
        <v>0.35851839912695638</v>
      </c>
    </row>
    <row r="180" spans="1:4" x14ac:dyDescent="0.25">
      <c r="A180" s="2">
        <v>36553</v>
      </c>
      <c r="B180">
        <v>757.84098465020861</v>
      </c>
      <c r="C180">
        <v>-59.585396796536401</v>
      </c>
      <c r="D180">
        <v>0.35796368396424388</v>
      </c>
    </row>
    <row r="181" spans="1:4" x14ac:dyDescent="0.25">
      <c r="A181" s="2">
        <v>36555</v>
      </c>
      <c r="B181">
        <v>759.32071868147409</v>
      </c>
      <c r="C181">
        <v>-64.297017466264293</v>
      </c>
      <c r="D181">
        <v>0.35488046183896937</v>
      </c>
    </row>
    <row r="182" spans="1:4" x14ac:dyDescent="0.25">
      <c r="A182" s="2">
        <v>36557</v>
      </c>
      <c r="B182">
        <v>761.42349862064077</v>
      </c>
      <c r="C182">
        <v>-63.986220836890404</v>
      </c>
      <c r="D182">
        <v>0.3550824797739382</v>
      </c>
    </row>
    <row r="183" spans="1:4" x14ac:dyDescent="0.25">
      <c r="A183" s="2">
        <v>36559</v>
      </c>
      <c r="B183">
        <v>763.13687486736933</v>
      </c>
      <c r="C183">
        <v>-73.708989059867605</v>
      </c>
      <c r="D183">
        <v>0.3488650091874983</v>
      </c>
    </row>
    <row r="184" spans="1:4" x14ac:dyDescent="0.25">
      <c r="A184" s="2">
        <v>36561</v>
      </c>
      <c r="B184">
        <v>765.00601259107304</v>
      </c>
      <c r="C184">
        <v>-82.075685868227595</v>
      </c>
      <c r="D184">
        <v>0.34370023386414278</v>
      </c>
    </row>
    <row r="185" spans="1:4" x14ac:dyDescent="0.25">
      <c r="A185" s="2">
        <v>36563</v>
      </c>
      <c r="B185">
        <v>767.74741458583844</v>
      </c>
      <c r="C185">
        <v>-95.517282783815702</v>
      </c>
      <c r="D185">
        <v>0.33579383041349481</v>
      </c>
    </row>
    <row r="186" spans="1:4" x14ac:dyDescent="0.25">
      <c r="A186" s="2">
        <v>36566</v>
      </c>
      <c r="B186">
        <v>770.19806182358354</v>
      </c>
      <c r="C186">
        <v>-96.023304525501601</v>
      </c>
      <c r="D186">
        <v>0.33550582720604011</v>
      </c>
    </row>
    <row r="187" spans="1:4" x14ac:dyDescent="0.25">
      <c r="A187" s="2">
        <v>36568</v>
      </c>
      <c r="B187">
        <v>772.42025889509796</v>
      </c>
      <c r="C187">
        <v>-93.891721521398793</v>
      </c>
      <c r="D187">
        <v>0.33672377400709819</v>
      </c>
    </row>
    <row r="188" spans="1:4" x14ac:dyDescent="0.25">
      <c r="A188" s="2">
        <v>36570</v>
      </c>
      <c r="B188">
        <v>774.19593973261647</v>
      </c>
      <c r="C188">
        <v>-92.575761967277998</v>
      </c>
      <c r="D188">
        <v>0.3374819104342906</v>
      </c>
    </row>
    <row r="189" spans="1:4" x14ac:dyDescent="0.25">
      <c r="A189" s="2">
        <v>36572</v>
      </c>
      <c r="B189">
        <v>776.06507745632018</v>
      </c>
      <c r="C189">
        <v>-97.287968382632201</v>
      </c>
      <c r="D189">
        <v>0.33478911197762251</v>
      </c>
    </row>
    <row r="190" spans="1:4" x14ac:dyDescent="0.25">
      <c r="A190" s="2">
        <v>36574</v>
      </c>
      <c r="B190">
        <v>778.96224092806108</v>
      </c>
      <c r="C190">
        <v>-96.7899908808823</v>
      </c>
      <c r="D190">
        <v>0.33507080431241199</v>
      </c>
    </row>
    <row r="191" spans="1:4" x14ac:dyDescent="0.25">
      <c r="A191" s="2">
        <v>36576</v>
      </c>
      <c r="B191">
        <v>780.58216028860431</v>
      </c>
      <c r="C191">
        <v>-91.183015066505504</v>
      </c>
      <c r="D191">
        <v>0.33828945442587921</v>
      </c>
    </row>
    <row r="192" spans="1:4" x14ac:dyDescent="0.25">
      <c r="A192" s="2">
        <v>36578</v>
      </c>
      <c r="B192">
        <v>782.37341727382045</v>
      </c>
      <c r="C192">
        <v>-90.704304690893593</v>
      </c>
      <c r="D192">
        <v>0.33856824727708129</v>
      </c>
    </row>
    <row r="193" spans="1:4" x14ac:dyDescent="0.25">
      <c r="A193" s="2">
        <v>36580</v>
      </c>
      <c r="B193">
        <v>784.69426328075258</v>
      </c>
      <c r="C193">
        <v>-89.640332905254894</v>
      </c>
      <c r="D193">
        <v>0.33919013078104288</v>
      </c>
    </row>
    <row r="194" spans="1:4" x14ac:dyDescent="0.25">
      <c r="A194" s="2">
        <v>36583</v>
      </c>
      <c r="B194">
        <v>787.04626158307974</v>
      </c>
      <c r="C194">
        <v>-87.414757252967306</v>
      </c>
      <c r="D194">
        <v>0.34050095124634422</v>
      </c>
    </row>
    <row r="195" spans="1:4" x14ac:dyDescent="0.25">
      <c r="A195" s="2">
        <v>36584</v>
      </c>
      <c r="B195">
        <v>788.05871118341929</v>
      </c>
      <c r="C195">
        <v>-88.515138986743693</v>
      </c>
      <c r="D195">
        <v>0.33985116124650111</v>
      </c>
    </row>
    <row r="196" spans="1:4" x14ac:dyDescent="0.25">
      <c r="A196" s="2">
        <v>36587</v>
      </c>
      <c r="B196">
        <v>791.01817924595025</v>
      </c>
      <c r="C196">
        <v>-69.054091996601599</v>
      </c>
      <c r="D196">
        <v>0.35181448981908869</v>
      </c>
    </row>
    <row r="197" spans="1:4" x14ac:dyDescent="0.25">
      <c r="A197" s="2">
        <v>36589</v>
      </c>
      <c r="B197">
        <v>793.97764730848121</v>
      </c>
      <c r="C197">
        <v>-90.826413129146204</v>
      </c>
      <c r="D197">
        <v>0.33849707380911181</v>
      </c>
    </row>
    <row r="198" spans="1:4" x14ac:dyDescent="0.25">
      <c r="A198" s="2">
        <v>36592</v>
      </c>
      <c r="B198">
        <v>796.39195020159855</v>
      </c>
      <c r="C198">
        <v>-82.562440483775603</v>
      </c>
      <c r="D198">
        <v>0.34340539045995649</v>
      </c>
    </row>
    <row r="199" spans="1:4" x14ac:dyDescent="0.25">
      <c r="A199" s="2">
        <v>36595</v>
      </c>
      <c r="B199">
        <v>799.97446417203082</v>
      </c>
      <c r="C199">
        <v>-67.968705350861299</v>
      </c>
      <c r="D199">
        <v>0.35250958269603838</v>
      </c>
    </row>
    <row r="200" spans="1:4" x14ac:dyDescent="0.25">
      <c r="A200" s="2">
        <v>36597</v>
      </c>
      <c r="B200">
        <v>801.60995968027157</v>
      </c>
      <c r="C200">
        <v>-60.907073227971097</v>
      </c>
      <c r="D200">
        <v>0.35709447358801888</v>
      </c>
    </row>
    <row r="201" spans="1:4" x14ac:dyDescent="0.25">
      <c r="A201" s="2">
        <v>36600</v>
      </c>
      <c r="B201">
        <v>804.38251397043211</v>
      </c>
      <c r="C201">
        <v>-58.650734215384396</v>
      </c>
      <c r="D201">
        <v>0.35858027337244891</v>
      </c>
    </row>
    <row r="202" spans="1:4" x14ac:dyDescent="0.25">
      <c r="A202" s="2">
        <v>36602</v>
      </c>
      <c r="B202">
        <v>806.28280398953098</v>
      </c>
      <c r="C202">
        <v>-47.727796633715101</v>
      </c>
      <c r="D202">
        <v>0.36587862861995579</v>
      </c>
    </row>
    <row r="203" spans="1:4" x14ac:dyDescent="0.25">
      <c r="A203" s="2">
        <v>36603</v>
      </c>
      <c r="B203">
        <v>807.99618023625942</v>
      </c>
      <c r="C203">
        <v>-48.609460950589501</v>
      </c>
      <c r="D203">
        <v>0.3652848278558643</v>
      </c>
    </row>
    <row r="204" spans="1:4" x14ac:dyDescent="0.25">
      <c r="A204" s="2">
        <v>36606</v>
      </c>
      <c r="B204">
        <v>810.28068189856401</v>
      </c>
      <c r="C204">
        <v>-49.198955349009999</v>
      </c>
      <c r="D204">
        <v>0.36488810699267532</v>
      </c>
    </row>
    <row r="205" spans="1:4" x14ac:dyDescent="0.25">
      <c r="A205" s="2">
        <v>36608</v>
      </c>
      <c r="B205">
        <v>812.20174011459289</v>
      </c>
      <c r="C205">
        <v>-52.341441584998599</v>
      </c>
      <c r="D205">
        <v>0.36277848623628278</v>
      </c>
    </row>
    <row r="206" spans="1:4" x14ac:dyDescent="0.25">
      <c r="A206" s="2">
        <v>36609</v>
      </c>
      <c r="B206">
        <v>813.99299709980903</v>
      </c>
      <c r="C206">
        <v>-54.1755673401263</v>
      </c>
      <c r="D206">
        <v>0.36155223181637058</v>
      </c>
    </row>
    <row r="207" spans="1:4" x14ac:dyDescent="0.25">
      <c r="A207" s="2">
        <v>36612</v>
      </c>
      <c r="B207">
        <v>816.78112753766709</v>
      </c>
      <c r="C207">
        <v>-47.7077072322882</v>
      </c>
      <c r="D207">
        <v>0.36589216457452289</v>
      </c>
    </row>
    <row r="208" spans="1:4" x14ac:dyDescent="0.25">
      <c r="A208" s="2">
        <v>36614</v>
      </c>
      <c r="B208">
        <v>818.89948362453129</v>
      </c>
      <c r="C208">
        <v>-54.444580781482799</v>
      </c>
      <c r="D208">
        <v>0.36137274004454972</v>
      </c>
    </row>
    <row r="209" spans="1:4" x14ac:dyDescent="0.25">
      <c r="A209" s="2">
        <v>36616</v>
      </c>
      <c r="B209">
        <v>820.92438282521039</v>
      </c>
      <c r="C209">
        <v>-49.842885040978203</v>
      </c>
      <c r="D209">
        <v>0.36445506588150678</v>
      </c>
    </row>
    <row r="210" spans="1:4" x14ac:dyDescent="0.25">
      <c r="A210" s="2">
        <v>36618</v>
      </c>
      <c r="B210">
        <v>822.63775907193883</v>
      </c>
      <c r="C210">
        <v>-40.719701661078801</v>
      </c>
      <c r="D210">
        <v>0.37060662278352341</v>
      </c>
    </row>
    <row r="211" spans="1:4" x14ac:dyDescent="0.25">
      <c r="A211" s="2">
        <v>36620</v>
      </c>
      <c r="B211">
        <v>824.75611515880314</v>
      </c>
      <c r="C211">
        <v>-48.467226292613397</v>
      </c>
      <c r="D211">
        <v>0.36538058774067178</v>
      </c>
    </row>
    <row r="212" spans="1:4" x14ac:dyDescent="0.25">
      <c r="A212" s="2">
        <v>36622</v>
      </c>
      <c r="B212">
        <v>826.06451156539572</v>
      </c>
      <c r="C212">
        <v>-41.645804546143701</v>
      </c>
      <c r="D212">
        <v>0.36998205247503102</v>
      </c>
    </row>
    <row r="213" spans="1:4" x14ac:dyDescent="0.25">
      <c r="A213" s="2">
        <v>36623</v>
      </c>
      <c r="B213">
        <v>827.31060338119823</v>
      </c>
      <c r="C213">
        <v>-33.317282732742399</v>
      </c>
      <c r="D213">
        <v>0.37556763937984589</v>
      </c>
    </row>
    <row r="214" spans="1:4" x14ac:dyDescent="0.25">
      <c r="A214" s="2">
        <v>36625</v>
      </c>
      <c r="B214">
        <v>829.49126405885261</v>
      </c>
      <c r="C214">
        <v>-44.204497641142297</v>
      </c>
      <c r="D214">
        <v>0.36825521743403788</v>
      </c>
    </row>
    <row r="215" spans="1:4" x14ac:dyDescent="0.25">
      <c r="A215" s="2">
        <v>36627</v>
      </c>
      <c r="B215">
        <v>831.04887882860498</v>
      </c>
      <c r="C215">
        <v>-47.137130744041798</v>
      </c>
      <c r="D215">
        <v>0.36627670664298417</v>
      </c>
    </row>
    <row r="216" spans="1:4" x14ac:dyDescent="0.25">
      <c r="A216" s="2">
        <v>36629</v>
      </c>
      <c r="B216">
        <v>833.69682393718597</v>
      </c>
      <c r="C216">
        <v>-55.461044691848699</v>
      </c>
      <c r="D216">
        <v>0.36069544044330792</v>
      </c>
    </row>
    <row r="217" spans="1:4" x14ac:dyDescent="0.25">
      <c r="A217" s="2">
        <v>36631</v>
      </c>
      <c r="B217">
        <v>835.47250477470402</v>
      </c>
      <c r="C217">
        <v>-45.988413281173997</v>
      </c>
      <c r="D217">
        <v>0.3670513694991529</v>
      </c>
    </row>
    <row r="218" spans="1:4" x14ac:dyDescent="0.25">
      <c r="A218" s="2">
        <v>36633</v>
      </c>
      <c r="B218">
        <v>837.34164249840796</v>
      </c>
      <c r="C218">
        <v>-47.799632477338101</v>
      </c>
      <c r="D218">
        <v>0.36583022861937969</v>
      </c>
    </row>
    <row r="219" spans="1:4" x14ac:dyDescent="0.25">
      <c r="A219" s="2">
        <v>36634</v>
      </c>
      <c r="B219">
        <v>838.36966824644503</v>
      </c>
      <c r="C219">
        <v>-65.357802795695306</v>
      </c>
      <c r="D219">
        <v>0.35419248258667702</v>
      </c>
    </row>
    <row r="220" spans="1:4" x14ac:dyDescent="0.25">
      <c r="A220" s="2">
        <v>36636</v>
      </c>
      <c r="B220">
        <v>840.08304449317302</v>
      </c>
      <c r="C220">
        <v>-63.978957591122899</v>
      </c>
      <c r="D220">
        <v>0.35508720328963228</v>
      </c>
    </row>
    <row r="221" spans="1:4" x14ac:dyDescent="0.25">
      <c r="A221" s="2">
        <v>36638</v>
      </c>
      <c r="B221">
        <v>842.01448680766703</v>
      </c>
      <c r="C221">
        <v>-63.479527440219499</v>
      </c>
      <c r="D221">
        <v>0.35541225962246897</v>
      </c>
    </row>
    <row r="222" spans="1:4" x14ac:dyDescent="0.25">
      <c r="A222" s="2">
        <v>36639</v>
      </c>
      <c r="B222">
        <v>843.97708141755595</v>
      </c>
      <c r="C222">
        <v>-67.249995467254607</v>
      </c>
      <c r="D222">
        <v>0.35297132834306372</v>
      </c>
    </row>
    <row r="223" spans="1:4" x14ac:dyDescent="0.25">
      <c r="A223" s="2">
        <v>36646</v>
      </c>
      <c r="B223">
        <v>850.88250689679501</v>
      </c>
      <c r="C223">
        <v>-74.376801553510205</v>
      </c>
      <c r="D223">
        <v>0.34844619568093221</v>
      </c>
    </row>
    <row r="224" spans="1:4" x14ac:dyDescent="0.25">
      <c r="A224" s="2">
        <v>36648</v>
      </c>
      <c r="B224">
        <v>852.23243969724797</v>
      </c>
      <c r="C224">
        <v>-67.262413274534495</v>
      </c>
      <c r="D224">
        <v>0.35296334047014222</v>
      </c>
    </row>
    <row r="225" spans="1:4" x14ac:dyDescent="0.25">
      <c r="A225" s="2">
        <v>36651</v>
      </c>
      <c r="B225">
        <v>855.50343071372902</v>
      </c>
      <c r="C225">
        <v>-58.005523692979601</v>
      </c>
      <c r="D225">
        <v>0.35900679658345919</v>
      </c>
    </row>
    <row r="226" spans="1:4" x14ac:dyDescent="0.25">
      <c r="A226" s="2">
        <v>36653</v>
      </c>
      <c r="B226">
        <v>857.52832991440903</v>
      </c>
      <c r="C226">
        <v>-62.247024922949699</v>
      </c>
      <c r="D226">
        <v>0.35621660776133429</v>
      </c>
    </row>
    <row r="227" spans="1:4" x14ac:dyDescent="0.25">
      <c r="A227" s="2">
        <v>36656</v>
      </c>
      <c r="B227">
        <v>860.83582089552203</v>
      </c>
      <c r="C227">
        <v>-55.214855326256803</v>
      </c>
      <c r="D227">
        <v>0.36085934878487852</v>
      </c>
    </row>
    <row r="228" spans="1:4" x14ac:dyDescent="0.25">
      <c r="A228" s="2">
        <v>36658</v>
      </c>
      <c r="B228">
        <v>862.20117422366798</v>
      </c>
      <c r="C228">
        <v>-42.537387488958601</v>
      </c>
      <c r="D228">
        <v>0.36938045740330239</v>
      </c>
    </row>
    <row r="229" spans="1:4" x14ac:dyDescent="0.25">
      <c r="A229" s="2">
        <v>36659</v>
      </c>
      <c r="B229">
        <v>863.91455047039597</v>
      </c>
      <c r="C229">
        <v>-28.662947985277601</v>
      </c>
      <c r="D229">
        <v>0.37862832953305531</v>
      </c>
    </row>
    <row r="230" spans="1:4" x14ac:dyDescent="0.25">
      <c r="A230" s="2">
        <v>36661</v>
      </c>
      <c r="B230">
        <v>865.31640376317398</v>
      </c>
      <c r="C230">
        <v>-27.095258390750299</v>
      </c>
      <c r="D230">
        <v>0.37964240400956117</v>
      </c>
    </row>
    <row r="231" spans="1:4" x14ac:dyDescent="0.25">
      <c r="A231" s="2">
        <v>36664</v>
      </c>
      <c r="B231">
        <v>868.55624248426102</v>
      </c>
      <c r="C231">
        <v>-33.379324909491899</v>
      </c>
      <c r="D231">
        <v>0.37552643621352061</v>
      </c>
    </row>
    <row r="232" spans="1:4" x14ac:dyDescent="0.25">
      <c r="A232" s="2">
        <v>36666</v>
      </c>
      <c r="B232">
        <v>870.36307561717399</v>
      </c>
      <c r="C232">
        <v>-33.382042769198499</v>
      </c>
      <c r="D232">
        <v>0.37552463103968009</v>
      </c>
    </row>
    <row r="233" spans="1:4" x14ac:dyDescent="0.25">
      <c r="A233" s="2">
        <v>36668</v>
      </c>
      <c r="B233">
        <v>872.40355096555095</v>
      </c>
      <c r="C233">
        <v>-27.105918961151001</v>
      </c>
      <c r="D233">
        <v>0.37963554293168689</v>
      </c>
    </row>
    <row r="234" spans="1:4" x14ac:dyDescent="0.25">
      <c r="A234" s="2">
        <v>36669</v>
      </c>
      <c r="B234">
        <v>873.72752351984104</v>
      </c>
      <c r="C234">
        <v>-27.735829807793699</v>
      </c>
      <c r="D234">
        <v>0.37922926587243871</v>
      </c>
    </row>
    <row r="235" spans="1:4" x14ac:dyDescent="0.25">
      <c r="A235" s="2">
        <v>36670</v>
      </c>
      <c r="B235">
        <v>874.11692721227905</v>
      </c>
      <c r="C235">
        <v>-41.8646000624626</v>
      </c>
      <c r="D235">
        <v>0.36983444285727618</v>
      </c>
    </row>
    <row r="236" spans="1:4" x14ac:dyDescent="0.25">
      <c r="A236" s="2">
        <v>36672</v>
      </c>
      <c r="B236">
        <v>876.78044846855698</v>
      </c>
      <c r="C236">
        <v>-43.438404841329699</v>
      </c>
      <c r="D236">
        <v>0.3687723249920386</v>
      </c>
    </row>
    <row r="237" spans="1:4" x14ac:dyDescent="0.25">
      <c r="A237" s="2">
        <v>36675</v>
      </c>
      <c r="B237">
        <v>879.52185046332306</v>
      </c>
      <c r="C237">
        <v>-35.405161303173202</v>
      </c>
      <c r="D237">
        <v>0.37417660379727757</v>
      </c>
    </row>
    <row r="238" spans="1:4" x14ac:dyDescent="0.25">
      <c r="A238" s="2">
        <v>36677</v>
      </c>
      <c r="B238">
        <v>881.35983589163106</v>
      </c>
      <c r="C238">
        <v>-35.5963018159839</v>
      </c>
      <c r="D238">
        <v>0.37404884329238652</v>
      </c>
    </row>
    <row r="239" spans="1:4" x14ac:dyDescent="0.25">
      <c r="A239" s="2">
        <v>36679</v>
      </c>
      <c r="B239">
        <v>883.38473509230994</v>
      </c>
      <c r="C239">
        <v>-43.029726212811703</v>
      </c>
      <c r="D239">
        <v>0.36904817162506548</v>
      </c>
    </row>
    <row r="240" spans="1:4" x14ac:dyDescent="0.25">
      <c r="A240" s="2">
        <v>36681</v>
      </c>
      <c r="B240">
        <v>885.87691872391497</v>
      </c>
      <c r="C240">
        <v>-54.670912891528197</v>
      </c>
      <c r="D240">
        <v>0.36122180270864179</v>
      </c>
    </row>
    <row r="241" spans="1:4" x14ac:dyDescent="0.25">
      <c r="A241" s="2">
        <v>36683</v>
      </c>
      <c r="B241">
        <v>887.43453349366905</v>
      </c>
      <c r="C241">
        <v>-42.826511530155301</v>
      </c>
      <c r="D241">
        <v>0.36918532873563681</v>
      </c>
    </row>
    <row r="242" spans="1:4" x14ac:dyDescent="0.25">
      <c r="A242" s="2">
        <v>36684</v>
      </c>
      <c r="B242">
        <v>888.680625309471</v>
      </c>
      <c r="C242">
        <v>-42.200466604646699</v>
      </c>
      <c r="D242">
        <v>0.36960782127631547</v>
      </c>
    </row>
    <row r="243" spans="1:4" x14ac:dyDescent="0.25">
      <c r="A243" s="2">
        <v>36687</v>
      </c>
      <c r="B243">
        <v>891.17280894107603</v>
      </c>
      <c r="C243">
        <v>-40.5716251667221</v>
      </c>
      <c r="D243">
        <v>0.37070644685121951</v>
      </c>
    </row>
    <row r="244" spans="1:4" x14ac:dyDescent="0.25">
      <c r="A244" s="2">
        <v>36689</v>
      </c>
      <c r="B244">
        <v>893.47807880031098</v>
      </c>
      <c r="C244">
        <v>-36.514547899713001</v>
      </c>
      <c r="D244">
        <v>0.37343424807187992</v>
      </c>
    </row>
    <row r="245" spans="1:4" x14ac:dyDescent="0.25">
      <c r="A245" s="2">
        <v>36691</v>
      </c>
      <c r="B245">
        <v>895.37836881941007</v>
      </c>
      <c r="C245">
        <v>-29.0242358876481</v>
      </c>
      <c r="D245">
        <v>0.37839325011114461</v>
      </c>
    </row>
    <row r="246" spans="1:4" x14ac:dyDescent="0.25">
      <c r="A246" s="2">
        <v>36693</v>
      </c>
      <c r="B246">
        <v>897.24750654311299</v>
      </c>
      <c r="C246">
        <v>-28.189821717970901</v>
      </c>
      <c r="D246">
        <v>0.37893542576930728</v>
      </c>
    </row>
    <row r="247" spans="1:4" x14ac:dyDescent="0.25">
      <c r="A247" s="2">
        <v>36695</v>
      </c>
      <c r="B247">
        <v>899.11664426681705</v>
      </c>
      <c r="C247">
        <v>-28.401939734148701</v>
      </c>
      <c r="D247">
        <v>0.37879785218437728</v>
      </c>
    </row>
    <row r="248" spans="1:4" x14ac:dyDescent="0.25">
      <c r="A248" s="2">
        <v>36696</v>
      </c>
      <c r="B248">
        <v>900.89232510433601</v>
      </c>
      <c r="C248">
        <v>-28.1534430096</v>
      </c>
      <c r="D248">
        <v>0.37895900206843169</v>
      </c>
    </row>
    <row r="249" spans="1:4" x14ac:dyDescent="0.25">
      <c r="A249" s="2">
        <v>36700</v>
      </c>
      <c r="B249">
        <v>904.00755464384201</v>
      </c>
      <c r="C249">
        <v>-19.869594062639699</v>
      </c>
      <c r="D249">
        <v>0.38414985334173829</v>
      </c>
    </row>
    <row r="250" spans="1:4" x14ac:dyDescent="0.25">
      <c r="A250" s="2">
        <v>36701</v>
      </c>
      <c r="B250">
        <v>905.65862629978005</v>
      </c>
      <c r="C250">
        <v>-17.423192309194999</v>
      </c>
      <c r="D250">
        <v>0.38559152613704922</v>
      </c>
    </row>
    <row r="251" spans="1:4" x14ac:dyDescent="0.25">
      <c r="A251" s="2">
        <v>36704</v>
      </c>
      <c r="B251">
        <v>908.15080993138497</v>
      </c>
      <c r="C251">
        <v>-17.740900736960601</v>
      </c>
      <c r="D251">
        <v>0.38540734556520417</v>
      </c>
    </row>
    <row r="252" spans="1:4" x14ac:dyDescent="0.25">
      <c r="A252" s="2">
        <v>36705</v>
      </c>
      <c r="B252">
        <v>909.78630543962595</v>
      </c>
      <c r="C252">
        <v>-15.0747037946613</v>
      </c>
      <c r="D252">
        <v>0.38692108462517122</v>
      </c>
    </row>
    <row r="253" spans="1:4" x14ac:dyDescent="0.25">
      <c r="A253" s="2">
        <v>36707</v>
      </c>
      <c r="B253">
        <v>911.88908537879297</v>
      </c>
      <c r="C253">
        <v>-15.234846648922099</v>
      </c>
      <c r="D253">
        <v>0.38683232583817162</v>
      </c>
    </row>
    <row r="254" spans="1:4" x14ac:dyDescent="0.25">
      <c r="A254" s="2">
        <v>36712</v>
      </c>
      <c r="B254">
        <v>916.302327226427</v>
      </c>
      <c r="C254">
        <v>-16.497323722380699</v>
      </c>
      <c r="D254">
        <v>0.38612261627425382</v>
      </c>
    </row>
    <row r="255" spans="1:4" x14ac:dyDescent="0.25">
      <c r="A255" s="2">
        <v>36714</v>
      </c>
      <c r="B255">
        <v>918.11954445780498</v>
      </c>
      <c r="C255">
        <v>-8.72955572199748</v>
      </c>
      <c r="D255">
        <v>0.39015397452356759</v>
      </c>
    </row>
    <row r="256" spans="1:4" x14ac:dyDescent="0.25">
      <c r="A256" s="2">
        <v>36717</v>
      </c>
      <c r="B256">
        <v>921.39053547428693</v>
      </c>
      <c r="C256">
        <v>-3.3186719234597599</v>
      </c>
      <c r="D256">
        <v>0.39227562366733432</v>
      </c>
    </row>
    <row r="257" spans="1:4" x14ac:dyDescent="0.25">
      <c r="A257" s="2">
        <v>36719</v>
      </c>
      <c r="B257">
        <v>923.10391172101504</v>
      </c>
      <c r="C257">
        <v>0.28928683698381902</v>
      </c>
      <c r="D257">
        <v>0.3929777640641951</v>
      </c>
    </row>
    <row r="258" spans="1:4" x14ac:dyDescent="0.25">
      <c r="A258" s="2">
        <v>36720</v>
      </c>
      <c r="B258">
        <v>924.97304944471898</v>
      </c>
      <c r="C258">
        <v>4.8388902664462403</v>
      </c>
      <c r="D258">
        <v>0.39176229181023769</v>
      </c>
    </row>
    <row r="259" spans="1:4" x14ac:dyDescent="0.25">
      <c r="A259" s="2">
        <v>36722</v>
      </c>
      <c r="B259">
        <v>926.99794864539797</v>
      </c>
      <c r="C259">
        <v>5.4637637007018602</v>
      </c>
      <c r="D259">
        <v>0.39152989863171628</v>
      </c>
    </row>
    <row r="260" spans="1:4" x14ac:dyDescent="0.25">
      <c r="A260" s="2">
        <v>36726</v>
      </c>
      <c r="B260">
        <v>930.11317818490397</v>
      </c>
      <c r="C260">
        <v>4.20323911266461</v>
      </c>
      <c r="D260">
        <v>0.39198647886182242</v>
      </c>
    </row>
    <row r="261" spans="1:4" x14ac:dyDescent="0.25">
      <c r="A261" s="2">
        <v>36727</v>
      </c>
      <c r="B261">
        <v>931.82655443163299</v>
      </c>
      <c r="C261">
        <v>2.6727248405600701</v>
      </c>
      <c r="D261">
        <v>0.39246774443564902</v>
      </c>
    </row>
    <row r="262" spans="1:4" x14ac:dyDescent="0.25">
      <c r="A262" s="2">
        <v>36729</v>
      </c>
      <c r="B262">
        <v>933.53993067836097</v>
      </c>
      <c r="C262">
        <v>-7.1044630560817197</v>
      </c>
      <c r="D262">
        <v>0.39086966625291031</v>
      </c>
    </row>
    <row r="263" spans="1:4" x14ac:dyDescent="0.25">
      <c r="A263" s="2">
        <v>36731</v>
      </c>
      <c r="B263">
        <v>935.72059135601603</v>
      </c>
      <c r="C263">
        <v>-5.8519046085635802</v>
      </c>
      <c r="D263">
        <v>0.39137998305298272</v>
      </c>
    </row>
    <row r="264" spans="1:4" x14ac:dyDescent="0.25">
      <c r="A264" s="2">
        <v>36736</v>
      </c>
      <c r="B264">
        <v>940.20652189290502</v>
      </c>
      <c r="C264">
        <v>3.1355442162538898</v>
      </c>
      <c r="D264">
        <v>0.39233183352824952</v>
      </c>
    </row>
    <row r="265" spans="1:4" x14ac:dyDescent="0.25">
      <c r="A265" s="2">
        <v>36737</v>
      </c>
      <c r="B265">
        <v>941.32800452712695</v>
      </c>
      <c r="C265">
        <v>6.48874044750493</v>
      </c>
      <c r="D265">
        <v>0.3911253860504843</v>
      </c>
    </row>
    <row r="266" spans="1:4" x14ac:dyDescent="0.25">
      <c r="A266" s="2">
        <v>36741</v>
      </c>
      <c r="B266">
        <v>945.06627997453404</v>
      </c>
      <c r="C266">
        <v>-11.7265427443854</v>
      </c>
      <c r="D266">
        <v>0.38870271999233469</v>
      </c>
    </row>
    <row r="267" spans="1:4" x14ac:dyDescent="0.25">
      <c r="A267" s="2">
        <v>36742</v>
      </c>
      <c r="B267">
        <v>946.77965622126294</v>
      </c>
      <c r="C267">
        <v>3.7944407317074198</v>
      </c>
      <c r="D267">
        <v>0.39212359678110592</v>
      </c>
    </row>
    <row r="268" spans="1:4" x14ac:dyDescent="0.25">
      <c r="A268" s="2">
        <v>36744</v>
      </c>
      <c r="B268">
        <v>948.337270991016</v>
      </c>
      <c r="C268">
        <v>8.2573017421830102</v>
      </c>
      <c r="D268">
        <v>0.39036769070387978</v>
      </c>
    </row>
    <row r="269" spans="1:4" x14ac:dyDescent="0.25">
      <c r="A269" s="2">
        <v>36745</v>
      </c>
      <c r="B269">
        <v>949.49253731343197</v>
      </c>
      <c r="C269">
        <v>-28.272401530254701</v>
      </c>
      <c r="D269">
        <v>0.37888188797362587</v>
      </c>
    </row>
    <row r="270" spans="1:4" x14ac:dyDescent="0.25">
      <c r="A270" s="2">
        <v>36745</v>
      </c>
      <c r="B270">
        <v>949.58336280681897</v>
      </c>
      <c r="C270">
        <v>-5.0878580134726601</v>
      </c>
      <c r="D270">
        <v>0.39167106843874833</v>
      </c>
    </row>
    <row r="271" spans="1:4" x14ac:dyDescent="0.25">
      <c r="A271" s="2">
        <v>36750</v>
      </c>
      <c r="B271">
        <v>954.32835820895502</v>
      </c>
      <c r="C271">
        <v>-36.943935556872702</v>
      </c>
      <c r="D271">
        <v>0.37314641836389267</v>
      </c>
    </row>
    <row r="272" spans="1:4" x14ac:dyDescent="0.25">
      <c r="A272" s="2">
        <v>36751</v>
      </c>
      <c r="B272">
        <v>955.65806040885604</v>
      </c>
      <c r="C272">
        <v>5.1694850979928297</v>
      </c>
      <c r="D272">
        <v>0.39164075990000202</v>
      </c>
    </row>
    <row r="273" spans="1:4" x14ac:dyDescent="0.25">
      <c r="A273" s="2">
        <v>36759</v>
      </c>
      <c r="B273">
        <v>963.446134257621</v>
      </c>
      <c r="C273">
        <v>-22.638124670843901</v>
      </c>
      <c r="D273">
        <v>0.38246090748640138</v>
      </c>
    </row>
    <row r="274" spans="1:4" x14ac:dyDescent="0.25">
      <c r="A274" s="2">
        <v>36761</v>
      </c>
      <c r="B274">
        <v>965.25296739053499</v>
      </c>
      <c r="C274">
        <v>5.7829716372710296</v>
      </c>
      <c r="D274">
        <v>0.39140690679757217</v>
      </c>
    </row>
    <row r="275" spans="1:4" x14ac:dyDescent="0.25">
      <c r="A275" s="2">
        <v>36763</v>
      </c>
      <c r="B275">
        <v>967.65169413595504</v>
      </c>
      <c r="C275">
        <v>5.8735513409392803</v>
      </c>
      <c r="D275">
        <v>0.39137150209803012</v>
      </c>
    </row>
    <row r="276" spans="1:4" x14ac:dyDescent="0.25">
      <c r="A276" s="2">
        <v>36767</v>
      </c>
      <c r="B276">
        <v>971.07844662941204</v>
      </c>
      <c r="C276">
        <v>14.920900187072499</v>
      </c>
      <c r="D276">
        <v>0.3870060503961868</v>
      </c>
    </row>
    <row r="277" spans="1:4" x14ac:dyDescent="0.25">
      <c r="A277" s="2">
        <v>36768</v>
      </c>
      <c r="B277">
        <v>972.94758435311496</v>
      </c>
      <c r="C277">
        <v>12.9924693860925</v>
      </c>
      <c r="D277">
        <v>0.38804671594132201</v>
      </c>
    </row>
    <row r="278" spans="1:4" x14ac:dyDescent="0.25">
      <c r="A278" s="2">
        <v>36772</v>
      </c>
      <c r="B278">
        <v>976.21857536959703</v>
      </c>
      <c r="C278">
        <v>13.8666361589489</v>
      </c>
      <c r="D278">
        <v>0.38758081717324488</v>
      </c>
    </row>
    <row r="279" spans="1:4" x14ac:dyDescent="0.25">
      <c r="A279" s="2">
        <v>36773</v>
      </c>
      <c r="B279">
        <v>977.77619013934998</v>
      </c>
      <c r="C279">
        <v>14.4922124879562</v>
      </c>
      <c r="D279">
        <v>0.38724139689285758</v>
      </c>
    </row>
    <row r="280" spans="1:4" x14ac:dyDescent="0.25">
      <c r="A280" s="2">
        <v>36776</v>
      </c>
      <c r="B280">
        <v>980.01915540779498</v>
      </c>
      <c r="C280">
        <v>20.7052397771267</v>
      </c>
      <c r="D280">
        <v>0.38364595270896951</v>
      </c>
    </row>
    <row r="281" spans="1:4" x14ac:dyDescent="0.25">
      <c r="A281" s="2">
        <v>36779</v>
      </c>
      <c r="B281">
        <v>983.38360331046101</v>
      </c>
      <c r="C281">
        <v>10.4023022261014</v>
      </c>
      <c r="D281">
        <v>0.38936293282960421</v>
      </c>
    </row>
    <row r="282" spans="1:4" x14ac:dyDescent="0.25">
      <c r="A282" s="2">
        <v>36784</v>
      </c>
      <c r="B282">
        <v>988.67949352762207</v>
      </c>
      <c r="C282">
        <v>24.0411157891313</v>
      </c>
      <c r="D282">
        <v>0.3815854643203393</v>
      </c>
    </row>
    <row r="283" spans="1:4" x14ac:dyDescent="0.25">
      <c r="A283" s="2">
        <v>36785</v>
      </c>
      <c r="B283">
        <v>989.51022140482405</v>
      </c>
      <c r="C283">
        <v>35.963356235969499</v>
      </c>
      <c r="D283">
        <v>0.37380332848771319</v>
      </c>
    </row>
    <row r="284" spans="1:4" x14ac:dyDescent="0.25">
      <c r="A284" s="2">
        <v>36794</v>
      </c>
      <c r="B284">
        <v>998.65671641791005</v>
      </c>
      <c r="C284">
        <v>22.556172207554301</v>
      </c>
      <c r="D284">
        <v>0.38251166698850408</v>
      </c>
    </row>
    <row r="285" spans="1:4" x14ac:dyDescent="0.25">
      <c r="A285" s="2">
        <v>36795</v>
      </c>
      <c r="B285">
        <v>999.73134328358196</v>
      </c>
      <c r="C285">
        <v>1.97693841263003</v>
      </c>
      <c r="D285">
        <v>0.39265371885920841</v>
      </c>
    </row>
    <row r="286" spans="1:4" x14ac:dyDescent="0.25">
      <c r="A286" s="2">
        <v>36796</v>
      </c>
      <c r="B286">
        <v>1000.805970149253</v>
      </c>
      <c r="C286">
        <v>-29.432620292041602</v>
      </c>
      <c r="D286">
        <v>0.378126950304914</v>
      </c>
    </row>
    <row r="287" spans="1:4" x14ac:dyDescent="0.25">
      <c r="A287" s="2">
        <v>36797</v>
      </c>
      <c r="B287">
        <v>1001.343283582089</v>
      </c>
      <c r="C287">
        <v>-60.841370763511001</v>
      </c>
      <c r="D287">
        <v>0.35713760677521561</v>
      </c>
    </row>
    <row r="288" spans="1:4" x14ac:dyDescent="0.25">
      <c r="A288" s="2">
        <v>36800</v>
      </c>
      <c r="B288">
        <v>1004.255641225153</v>
      </c>
      <c r="C288">
        <v>-79.170387561227201</v>
      </c>
      <c r="D288">
        <v>0.34547311455385088</v>
      </c>
    </row>
    <row r="289" spans="1:4" x14ac:dyDescent="0.25">
      <c r="A289" s="2">
        <v>36801</v>
      </c>
      <c r="B289">
        <v>1005.657494517931</v>
      </c>
      <c r="C289">
        <v>-85.074937773704306</v>
      </c>
      <c r="D289">
        <v>0.34189356799402598</v>
      </c>
    </row>
    <row r="290" spans="1:4" x14ac:dyDescent="0.25">
      <c r="A290" s="2">
        <v>36804</v>
      </c>
      <c r="B290">
        <v>1008.990790125203</v>
      </c>
      <c r="C290">
        <v>-82.819442234819803</v>
      </c>
      <c r="D290">
        <v>0.34324997075425989</v>
      </c>
    </row>
    <row r="291" spans="1:4" x14ac:dyDescent="0.25">
      <c r="A291" s="2">
        <v>36806</v>
      </c>
      <c r="B291">
        <v>1010.174577350215</v>
      </c>
      <c r="C291">
        <v>-95.128441407178599</v>
      </c>
      <c r="D291">
        <v>0.33601561742674729</v>
      </c>
    </row>
    <row r="292" spans="1:4" x14ac:dyDescent="0.25">
      <c r="A292" s="2">
        <v>36806</v>
      </c>
      <c r="B292">
        <v>1010.641861781141</v>
      </c>
      <c r="C292">
        <v>-70.875760894741006</v>
      </c>
      <c r="D292">
        <v>0.35065403656352201</v>
      </c>
    </row>
    <row r="293" spans="1:4" x14ac:dyDescent="0.25">
      <c r="A293" s="2">
        <v>36807</v>
      </c>
      <c r="B293">
        <v>1011.732192119968</v>
      </c>
      <c r="C293">
        <v>-62.478980191008603</v>
      </c>
      <c r="D293">
        <v>0.35606499822449872</v>
      </c>
    </row>
    <row r="294" spans="1:4" x14ac:dyDescent="0.25">
      <c r="A294" s="2">
        <v>36808</v>
      </c>
      <c r="B294">
        <v>1012.822522458796</v>
      </c>
      <c r="C294">
        <v>-67.817934426622898</v>
      </c>
      <c r="D294">
        <v>0.35260635094324028</v>
      </c>
    </row>
    <row r="295" spans="1:4" x14ac:dyDescent="0.25">
      <c r="A295" s="2">
        <v>36808</v>
      </c>
      <c r="B295">
        <v>1012.915979344981</v>
      </c>
      <c r="C295">
        <v>-82.364872388957707</v>
      </c>
      <c r="D295">
        <v>0.34352498791117109</v>
      </c>
    </row>
    <row r="296" spans="1:4" x14ac:dyDescent="0.25">
      <c r="A296" s="2">
        <v>36810</v>
      </c>
      <c r="B296">
        <v>1014.535898705524</v>
      </c>
      <c r="C296">
        <v>-87.442990192160295</v>
      </c>
      <c r="D296">
        <v>0.34048423815597978</v>
      </c>
    </row>
    <row r="297" spans="1:4" x14ac:dyDescent="0.25">
      <c r="A297" s="2">
        <v>36812</v>
      </c>
      <c r="B297">
        <v>1016.872320860154</v>
      </c>
      <c r="C297">
        <v>-81.324291378667098</v>
      </c>
      <c r="D297">
        <v>0.34415661513405038</v>
      </c>
    </row>
    <row r="298" spans="1:4" x14ac:dyDescent="0.25">
      <c r="A298" s="2">
        <v>36814</v>
      </c>
      <c r="B298">
        <v>1018.585697106882</v>
      </c>
      <c r="C298">
        <v>-88.443287523237203</v>
      </c>
      <c r="D298">
        <v>0.33989348990303397</v>
      </c>
    </row>
    <row r="299" spans="1:4" x14ac:dyDescent="0.25">
      <c r="A299" s="2">
        <v>36816</v>
      </c>
      <c r="B299">
        <v>1020.350993845936</v>
      </c>
      <c r="C299">
        <v>-84.887733471503296</v>
      </c>
      <c r="D299">
        <v>0.34200562797341061</v>
      </c>
    </row>
    <row r="300" spans="1:4" x14ac:dyDescent="0.25">
      <c r="A300" s="2">
        <v>36818</v>
      </c>
      <c r="B300">
        <v>1022.32397255429</v>
      </c>
      <c r="C300">
        <v>-87.611684932566803</v>
      </c>
      <c r="D300">
        <v>0.3403844208508654</v>
      </c>
    </row>
    <row r="301" spans="1:4" x14ac:dyDescent="0.25">
      <c r="A301" s="2">
        <v>36820</v>
      </c>
      <c r="B301">
        <v>1024.1152295395059</v>
      </c>
      <c r="C301">
        <v>-87.300419706691699</v>
      </c>
      <c r="D301">
        <v>0.34056865794031788</v>
      </c>
    </row>
    <row r="302" spans="1:4" x14ac:dyDescent="0.25">
      <c r="A302" s="2">
        <v>36822</v>
      </c>
      <c r="B302">
        <v>1026.560684728018</v>
      </c>
      <c r="C302">
        <v>-79.982559016984098</v>
      </c>
      <c r="D302">
        <v>0.34497527010005208</v>
      </c>
    </row>
    <row r="303" spans="1:4" x14ac:dyDescent="0.25">
      <c r="A303" s="2">
        <v>36823</v>
      </c>
      <c r="B303">
        <v>1027.931385725401</v>
      </c>
      <c r="C303">
        <v>-71.294217570249202</v>
      </c>
      <c r="D303">
        <v>0.35038857909167792</v>
      </c>
    </row>
    <row r="304" spans="1:4" x14ac:dyDescent="0.25">
      <c r="A304" s="2">
        <v>36823</v>
      </c>
      <c r="B304">
        <v>1027.931385725401</v>
      </c>
      <c r="C304">
        <v>-80.503700805772993</v>
      </c>
      <c r="D304">
        <v>0.34465673275010161</v>
      </c>
    </row>
    <row r="305" spans="1:4" x14ac:dyDescent="0.25">
      <c r="A305" s="2">
        <v>36827</v>
      </c>
      <c r="B305">
        <v>1031.981184126759</v>
      </c>
      <c r="C305">
        <v>-15.4154906001074</v>
      </c>
      <c r="D305">
        <v>0.38673185255031711</v>
      </c>
    </row>
    <row r="306" spans="1:4" x14ac:dyDescent="0.25">
      <c r="A306" s="2">
        <v>36835</v>
      </c>
      <c r="B306">
        <v>1039.4577350215741</v>
      </c>
      <c r="C306">
        <v>-37.4039128190893</v>
      </c>
      <c r="D306">
        <v>0.37283780608586908</v>
      </c>
    </row>
    <row r="307" spans="1:4" x14ac:dyDescent="0.25">
      <c r="A307" s="2">
        <v>36838</v>
      </c>
      <c r="B307">
        <v>1042.417203084105</v>
      </c>
      <c r="C307">
        <v>30.249941329675099</v>
      </c>
      <c r="D307">
        <v>0.37759224775366368</v>
      </c>
    </row>
    <row r="308" spans="1:4" x14ac:dyDescent="0.25">
      <c r="A308" s="2">
        <v>36839</v>
      </c>
      <c r="B308">
        <v>1043.5075334229321</v>
      </c>
      <c r="C308">
        <v>68.080439760579097</v>
      </c>
      <c r="D308">
        <v>0.35243790229532218</v>
      </c>
    </row>
    <row r="309" spans="1:4" x14ac:dyDescent="0.25">
      <c r="A309" s="2">
        <v>36840</v>
      </c>
      <c r="B309">
        <v>1044.286340807809</v>
      </c>
      <c r="C309">
        <v>-0.99185599710324301</v>
      </c>
      <c r="D309">
        <v>0.39287063890095908</v>
      </c>
    </row>
    <row r="310" spans="1:4" x14ac:dyDescent="0.25">
      <c r="A310" s="2">
        <v>36841</v>
      </c>
      <c r="B310">
        <v>1045.168989177336</v>
      </c>
      <c r="C310">
        <v>47.565909736481899</v>
      </c>
      <c r="D310">
        <v>0.3659877124653354</v>
      </c>
    </row>
    <row r="311" spans="1:4" x14ac:dyDescent="0.25">
      <c r="A311" s="2">
        <v>36841</v>
      </c>
      <c r="B311">
        <v>1045.9997170545371</v>
      </c>
      <c r="C311">
        <v>13.4477108869395</v>
      </c>
      <c r="D311">
        <v>0.38780534471366801</v>
      </c>
    </row>
    <row r="312" spans="1:4" x14ac:dyDescent="0.25">
      <c r="A312" s="2">
        <v>36842</v>
      </c>
      <c r="B312">
        <v>1046.3112400084881</v>
      </c>
      <c r="C312">
        <v>-40.553818499678997</v>
      </c>
      <c r="D312">
        <v>0.37071845016914418</v>
      </c>
    </row>
    <row r="313" spans="1:4" x14ac:dyDescent="0.25">
      <c r="A313" s="2">
        <v>36842</v>
      </c>
      <c r="B313">
        <v>1046.6227629624379</v>
      </c>
      <c r="C313">
        <v>32.912272350840098</v>
      </c>
      <c r="D313">
        <v>0.37583639245228362</v>
      </c>
    </row>
    <row r="314" spans="1:4" x14ac:dyDescent="0.25">
      <c r="A314" s="2">
        <v>36844</v>
      </c>
      <c r="B314">
        <v>1048.4919006861419</v>
      </c>
      <c r="C314">
        <v>6.5368496882875302</v>
      </c>
      <c r="D314">
        <v>0.39110573538265958</v>
      </c>
    </row>
    <row r="315" spans="1:4" x14ac:dyDescent="0.25">
      <c r="A315" s="2">
        <v>36844</v>
      </c>
      <c r="B315">
        <v>1048.8034236400929</v>
      </c>
      <c r="C315">
        <v>-27.999181041428301</v>
      </c>
      <c r="D315">
        <v>0.37905891721556001</v>
      </c>
    </row>
    <row r="316" spans="1:4" x14ac:dyDescent="0.25">
      <c r="A316" s="2">
        <v>36844</v>
      </c>
      <c r="B316">
        <v>1048.8034236400929</v>
      </c>
      <c r="C316">
        <v>-47.644085215906301</v>
      </c>
      <c r="D316">
        <v>0.36593503376342978</v>
      </c>
    </row>
    <row r="317" spans="1:4" x14ac:dyDescent="0.25">
      <c r="A317" s="2">
        <v>36844</v>
      </c>
      <c r="B317">
        <v>1048.8034236400929</v>
      </c>
      <c r="C317">
        <v>-61.278904551617003</v>
      </c>
      <c r="D317">
        <v>0.35685052303601461</v>
      </c>
    </row>
    <row r="318" spans="1:4" x14ac:dyDescent="0.25">
      <c r="A318" s="2">
        <v>36851</v>
      </c>
      <c r="B318">
        <v>1055.0961873098961</v>
      </c>
      <c r="C318">
        <v>-91.177329428958302</v>
      </c>
      <c r="D318">
        <v>0.3382927619653493</v>
      </c>
    </row>
    <row r="319" spans="1:4" x14ac:dyDescent="0.25">
      <c r="A319" s="2">
        <v>36853</v>
      </c>
      <c r="B319">
        <v>1057.370304873735</v>
      </c>
      <c r="C319">
        <v>-87.245789164601803</v>
      </c>
      <c r="D319">
        <v>0.34060102077369092</v>
      </c>
    </row>
    <row r="320" spans="1:4" x14ac:dyDescent="0.25">
      <c r="A320" s="2">
        <v>36855</v>
      </c>
      <c r="B320">
        <v>1059.083681120464</v>
      </c>
      <c r="C320">
        <v>-93.360114410751294</v>
      </c>
      <c r="D320">
        <v>0.33702946609437701</v>
      </c>
    </row>
    <row r="321" spans="1:4" x14ac:dyDescent="0.25">
      <c r="A321" s="2">
        <v>36857</v>
      </c>
      <c r="B321">
        <v>1061.1397326165379</v>
      </c>
      <c r="C321">
        <v>-93.195761997921807</v>
      </c>
      <c r="D321">
        <v>0.33712413113318163</v>
      </c>
    </row>
    <row r="322" spans="1:4" x14ac:dyDescent="0.25">
      <c r="A322" s="2">
        <v>36858</v>
      </c>
      <c r="B322">
        <v>1062.9777180448459</v>
      </c>
      <c r="C322">
        <v>-96.149747481389497</v>
      </c>
      <c r="D322">
        <v>0.33543397163562427</v>
      </c>
    </row>
    <row r="323" spans="1:4" x14ac:dyDescent="0.25">
      <c r="A323" s="2">
        <v>36860</v>
      </c>
      <c r="B323">
        <v>1064.8468557685501</v>
      </c>
      <c r="C323">
        <v>-95.210680093126797</v>
      </c>
      <c r="D323">
        <v>0.33596867561174099</v>
      </c>
    </row>
    <row r="324" spans="1:4" x14ac:dyDescent="0.25">
      <c r="A324" s="2">
        <v>36862</v>
      </c>
      <c r="B324">
        <v>1066.5602320152791</v>
      </c>
      <c r="C324">
        <v>-95.715592823093402</v>
      </c>
      <c r="D324">
        <v>0.33568087820014753</v>
      </c>
    </row>
    <row r="325" spans="1:4" x14ac:dyDescent="0.25">
      <c r="A325" s="2">
        <v>36864</v>
      </c>
      <c r="B325">
        <v>1068.585131215958</v>
      </c>
      <c r="C325">
        <v>-94.7976903767984</v>
      </c>
      <c r="D325">
        <v>0.33620459736068781</v>
      </c>
    </row>
    <row r="326" spans="1:4" x14ac:dyDescent="0.25">
      <c r="A326" s="2">
        <v>36866</v>
      </c>
      <c r="B326">
        <v>1070.6100304166371</v>
      </c>
      <c r="C326">
        <v>-94.277470161128207</v>
      </c>
      <c r="D326">
        <v>0.33650244075572461</v>
      </c>
    </row>
    <row r="327" spans="1:4" x14ac:dyDescent="0.25">
      <c r="A327" s="2">
        <v>36868</v>
      </c>
      <c r="B327">
        <v>1072.245525924877</v>
      </c>
      <c r="C327">
        <v>-94.907849604272201</v>
      </c>
      <c r="D327">
        <v>0.33614162278003368</v>
      </c>
    </row>
    <row r="328" spans="1:4" x14ac:dyDescent="0.25">
      <c r="A328" s="2">
        <v>36871</v>
      </c>
      <c r="B328">
        <v>1075.905920633797</v>
      </c>
      <c r="C328">
        <v>-93.343557334377905</v>
      </c>
      <c r="D328">
        <v>0.33703899941878968</v>
      </c>
    </row>
    <row r="329" spans="1:4" x14ac:dyDescent="0.25">
      <c r="A329" s="2">
        <v>36873</v>
      </c>
      <c r="B329">
        <v>1077.9308198344761</v>
      </c>
      <c r="C329">
        <v>-98.055998047982698</v>
      </c>
      <c r="D329">
        <v>0.33435599094037161</v>
      </c>
    </row>
    <row r="330" spans="1:4" x14ac:dyDescent="0.25">
      <c r="A330" s="2">
        <v>36875</v>
      </c>
      <c r="B330">
        <v>1079.6441960812051</v>
      </c>
      <c r="C330">
        <v>-93.725932079299199</v>
      </c>
      <c r="D330">
        <v>0.33681902538415792</v>
      </c>
    </row>
    <row r="331" spans="1:4" x14ac:dyDescent="0.25">
      <c r="A331" s="2">
        <v>36877</v>
      </c>
      <c r="B331">
        <v>1081.6171747895589</v>
      </c>
      <c r="C331">
        <v>-90.631164587008897</v>
      </c>
      <c r="D331">
        <v>0.33861089805507921</v>
      </c>
    </row>
    <row r="332" spans="1:4" x14ac:dyDescent="0.25">
      <c r="A332" s="2">
        <v>36879</v>
      </c>
      <c r="B332">
        <v>1083.6939944825631</v>
      </c>
      <c r="C332">
        <v>-88.0179580990457</v>
      </c>
      <c r="D332">
        <v>0.34014434510550029</v>
      </c>
    </row>
    <row r="333" spans="1:4" x14ac:dyDescent="0.25">
      <c r="A333" s="2">
        <v>36881</v>
      </c>
      <c r="B333">
        <v>1085.563132206267</v>
      </c>
      <c r="C333">
        <v>-91.892938765715897</v>
      </c>
      <c r="D333">
        <v>0.33787716178927152</v>
      </c>
    </row>
    <row r="334" spans="1:4" x14ac:dyDescent="0.25">
      <c r="A334" s="2">
        <v>36883</v>
      </c>
      <c r="B334">
        <v>1087.821673622409</v>
      </c>
      <c r="C334">
        <v>-90.692824076615906</v>
      </c>
      <c r="D334">
        <v>0.33857494109201419</v>
      </c>
    </row>
    <row r="335" spans="1:4" x14ac:dyDescent="0.25">
      <c r="A335" s="2">
        <v>36885</v>
      </c>
      <c r="B335">
        <v>1089.924453561576</v>
      </c>
      <c r="C335">
        <v>-91.637866070268004</v>
      </c>
      <c r="D335">
        <v>0.33802513800259598</v>
      </c>
    </row>
    <row r="336" spans="1:4" x14ac:dyDescent="0.25">
      <c r="A336" s="2">
        <v>36887</v>
      </c>
      <c r="B336">
        <v>1091.793591285279</v>
      </c>
      <c r="C336">
        <v>-86.8370949162003</v>
      </c>
      <c r="D336">
        <v>0.34084338606586578</v>
      </c>
    </row>
    <row r="337" spans="1:4" x14ac:dyDescent="0.25">
      <c r="A337" s="2">
        <v>36889</v>
      </c>
      <c r="B337">
        <v>1093.8496427813529</v>
      </c>
      <c r="C337">
        <v>-82.695920197122007</v>
      </c>
      <c r="D337">
        <v>0.34332464769640469</v>
      </c>
    </row>
    <row r="338" spans="1:4" x14ac:dyDescent="0.25">
      <c r="A338" s="2">
        <v>36891</v>
      </c>
      <c r="B338">
        <v>1095.6097474711739</v>
      </c>
      <c r="C338">
        <v>-76.576354480101699</v>
      </c>
      <c r="D338">
        <v>0.34707468825840537</v>
      </c>
    </row>
    <row r="339" spans="1:4" x14ac:dyDescent="0.25">
      <c r="A339" s="2">
        <v>36892</v>
      </c>
      <c r="B339">
        <v>1096.9337200254649</v>
      </c>
      <c r="C339">
        <v>-86.154115515804705</v>
      </c>
      <c r="D339">
        <v>0.34124941993321162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61"/>
  <sheetViews>
    <sheetView topLeftCell="A16" workbookViewId="0">
      <selection activeCell="D1" sqref="D1:D1048576"/>
    </sheetView>
  </sheetViews>
  <sheetFormatPr defaultRowHeight="15" x14ac:dyDescent="0.25"/>
  <cols>
    <col min="1" max="3" width="18.42578125" customWidth="1"/>
  </cols>
  <sheetData>
    <row r="1" spans="1:4" x14ac:dyDescent="0.25">
      <c r="A1" s="25" t="s">
        <v>0</v>
      </c>
      <c r="B1" s="25" t="s">
        <v>2</v>
      </c>
      <c r="C1" s="25" t="s">
        <v>1</v>
      </c>
      <c r="D1" s="25" t="s">
        <v>54</v>
      </c>
    </row>
    <row r="2" spans="1:4" x14ac:dyDescent="0.25">
      <c r="A2">
        <v>10.9758725890797</v>
      </c>
      <c r="B2">
        <v>-115.396053894061</v>
      </c>
      <c r="C2" s="2">
        <v>35806</v>
      </c>
      <c r="D2">
        <v>0.32500303839668943</v>
      </c>
    </row>
    <row r="3" spans="1:4" x14ac:dyDescent="0.25">
      <c r="A3">
        <v>16.314244589619101</v>
      </c>
      <c r="B3">
        <v>-114.288270079996</v>
      </c>
      <c r="C3" s="2">
        <v>35812</v>
      </c>
      <c r="D3">
        <v>0.32557652922681879</v>
      </c>
    </row>
    <row r="4" spans="1:4" x14ac:dyDescent="0.25">
      <c r="A4">
        <v>18.506580345654601</v>
      </c>
      <c r="B4">
        <v>-114.132166591608</v>
      </c>
      <c r="C4" s="2">
        <v>35814</v>
      </c>
      <c r="D4">
        <v>0.32565760180453868</v>
      </c>
    </row>
    <row r="5" spans="1:4" x14ac:dyDescent="0.25">
      <c r="A5">
        <v>20.700477136574001</v>
      </c>
      <c r="B5">
        <v>-111.753149428577</v>
      </c>
      <c r="C5" s="2">
        <v>35816</v>
      </c>
      <c r="D5">
        <v>0.32690110317126603</v>
      </c>
    </row>
    <row r="6" spans="1:4" x14ac:dyDescent="0.25">
      <c r="A6">
        <v>24.708939241630201</v>
      </c>
      <c r="B6">
        <v>-104.253570544098</v>
      </c>
      <c r="C6" s="2">
        <v>35820</v>
      </c>
      <c r="D6">
        <v>0.33091993944317322</v>
      </c>
    </row>
    <row r="7" spans="1:4" x14ac:dyDescent="0.25">
      <c r="A7">
        <v>27.004211474420298</v>
      </c>
      <c r="B7">
        <v>-93.243316031357907</v>
      </c>
      <c r="C7" s="2">
        <v>35823</v>
      </c>
      <c r="D7">
        <v>0.33709673295943349</v>
      </c>
    </row>
    <row r="8" spans="1:4" x14ac:dyDescent="0.25">
      <c r="A8">
        <v>29.681845428179301</v>
      </c>
      <c r="B8">
        <v>-80.659538355667607</v>
      </c>
      <c r="C8" s="2">
        <v>35825</v>
      </c>
      <c r="D8">
        <v>0.34456161911809752</v>
      </c>
    </row>
    <row r="9" spans="1:4" x14ac:dyDescent="0.25">
      <c r="A9">
        <v>31.843419614444201</v>
      </c>
      <c r="B9">
        <v>-79.065446262483306</v>
      </c>
      <c r="C9" s="2">
        <v>35827</v>
      </c>
      <c r="D9">
        <v>0.34553756730502522</v>
      </c>
    </row>
    <row r="10" spans="1:4" x14ac:dyDescent="0.25">
      <c r="A10">
        <v>34.1613727658413</v>
      </c>
      <c r="B10">
        <v>-81.000027611516003</v>
      </c>
      <c r="C10" s="2">
        <v>35830</v>
      </c>
      <c r="D10">
        <v>0.34435402846415081</v>
      </c>
    </row>
    <row r="11" spans="1:4" x14ac:dyDescent="0.25">
      <c r="A11">
        <v>35.9748361730013</v>
      </c>
      <c r="B11">
        <v>-77.448581425110604</v>
      </c>
      <c r="C11" s="2">
        <v>35831</v>
      </c>
      <c r="D11">
        <v>0.34653423040465381</v>
      </c>
    </row>
    <row r="12" spans="1:4" x14ac:dyDescent="0.25">
      <c r="A12">
        <v>37.9268031654466</v>
      </c>
      <c r="B12">
        <v>-102.88034958271901</v>
      </c>
      <c r="C12" s="2">
        <v>35833</v>
      </c>
      <c r="D12">
        <v>0.33167225072211831</v>
      </c>
    </row>
    <row r="13" spans="1:4" x14ac:dyDescent="0.25">
      <c r="A13">
        <v>40.3512433827458</v>
      </c>
      <c r="B13">
        <v>-88.9047409611522</v>
      </c>
      <c r="C13" s="2">
        <v>35836</v>
      </c>
      <c r="D13">
        <v>0.3396218865013142</v>
      </c>
    </row>
    <row r="14" spans="1:4" x14ac:dyDescent="0.25">
      <c r="A14">
        <v>43.593329185399</v>
      </c>
      <c r="B14">
        <v>-86.905881705136196</v>
      </c>
      <c r="C14" s="2">
        <v>35839</v>
      </c>
      <c r="D14">
        <v>0.34080256215478361</v>
      </c>
    </row>
    <row r="15" spans="1:4" x14ac:dyDescent="0.25">
      <c r="A15">
        <v>46.4549356915022</v>
      </c>
      <c r="B15">
        <v>-83.799973239705906</v>
      </c>
      <c r="C15" s="2">
        <v>35842</v>
      </c>
      <c r="D15">
        <v>0.34265862465049901</v>
      </c>
    </row>
    <row r="16" spans="1:4" x14ac:dyDescent="0.25">
      <c r="A16">
        <v>49.285872453416196</v>
      </c>
      <c r="B16">
        <v>-70.076823749947096</v>
      </c>
      <c r="C16" s="2">
        <v>35845</v>
      </c>
      <c r="D16">
        <v>0.351162019344198</v>
      </c>
    </row>
    <row r="17" spans="1:4" x14ac:dyDescent="0.25">
      <c r="A17">
        <v>51.669113593191902</v>
      </c>
      <c r="B17">
        <v>-78.574730355457007</v>
      </c>
      <c r="C17" s="2">
        <v>35847</v>
      </c>
      <c r="D17">
        <v>0.34583933578057108</v>
      </c>
    </row>
    <row r="18" spans="1:4" x14ac:dyDescent="0.25">
      <c r="A18">
        <v>53.4488770119764</v>
      </c>
      <c r="B18">
        <v>-77.769603657701197</v>
      </c>
      <c r="C18" s="2">
        <v>35849</v>
      </c>
      <c r="D18">
        <v>0.34633580809305331</v>
      </c>
    </row>
    <row r="19" spans="1:4" x14ac:dyDescent="0.25">
      <c r="A19">
        <v>56.072517523869401</v>
      </c>
      <c r="B19">
        <v>-69.684544866186499</v>
      </c>
      <c r="C19" s="2">
        <v>35852</v>
      </c>
      <c r="D19">
        <v>0.35141199151123392</v>
      </c>
    </row>
    <row r="20" spans="1:4" x14ac:dyDescent="0.25">
      <c r="A20">
        <v>57.909396454287602</v>
      </c>
      <c r="B20">
        <v>-59.934871934968697</v>
      </c>
      <c r="C20" s="2">
        <v>35853</v>
      </c>
      <c r="D20">
        <v>0.35773353748596992</v>
      </c>
    </row>
    <row r="21" spans="1:4" x14ac:dyDescent="0.25">
      <c r="A21">
        <v>60.385656908026199</v>
      </c>
      <c r="B21">
        <v>-62.652174539894503</v>
      </c>
      <c r="C21" s="2">
        <v>35856</v>
      </c>
      <c r="D21">
        <v>0.35595186539189499</v>
      </c>
    </row>
    <row r="22" spans="1:4" x14ac:dyDescent="0.25">
      <c r="A22">
        <v>61.522273954652697</v>
      </c>
      <c r="B22">
        <v>-72.838202633947105</v>
      </c>
      <c r="C22" s="2">
        <v>35857</v>
      </c>
      <c r="D22">
        <v>0.34941277640634227</v>
      </c>
    </row>
    <row r="23" spans="1:4" x14ac:dyDescent="0.25">
      <c r="A23">
        <v>61.513734175582101</v>
      </c>
      <c r="B23">
        <v>-84.998848030524698</v>
      </c>
      <c r="C23" s="2">
        <v>35857</v>
      </c>
      <c r="D23">
        <v>0.34193910370835118</v>
      </c>
    </row>
    <row r="24" spans="1:4" x14ac:dyDescent="0.25">
      <c r="A24">
        <v>62.263306396588</v>
      </c>
      <c r="B24">
        <v>-103.427140311456</v>
      </c>
      <c r="C24" s="2">
        <v>35858</v>
      </c>
      <c r="D24">
        <v>0.33137208071771762</v>
      </c>
    </row>
    <row r="25" spans="1:4" x14ac:dyDescent="0.25">
      <c r="A25">
        <v>63.019214582710902</v>
      </c>
      <c r="B25">
        <v>-112.83301826589501</v>
      </c>
      <c r="C25" s="2">
        <v>35859</v>
      </c>
      <c r="D25">
        <v>0.32633480685221022</v>
      </c>
    </row>
    <row r="26" spans="1:4" x14ac:dyDescent="0.25">
      <c r="A26">
        <v>68.474370357680797</v>
      </c>
      <c r="B26">
        <v>-108.298009911948</v>
      </c>
      <c r="C26" s="2">
        <v>35864</v>
      </c>
      <c r="D26">
        <v>0.32873386703499591</v>
      </c>
    </row>
    <row r="27" spans="1:4" x14ac:dyDescent="0.25">
      <c r="A27">
        <v>71.419877897513302</v>
      </c>
      <c r="B27">
        <v>-94.298942915185407</v>
      </c>
      <c r="C27" s="2">
        <v>35867</v>
      </c>
      <c r="D27">
        <v>0.3364901322005131</v>
      </c>
    </row>
    <row r="28" spans="1:4" x14ac:dyDescent="0.25">
      <c r="A28">
        <v>73.398168223294604</v>
      </c>
      <c r="B28">
        <v>-82.246284402339796</v>
      </c>
      <c r="C28" s="2">
        <v>35869</v>
      </c>
      <c r="D28">
        <v>0.34359682485976328</v>
      </c>
    </row>
    <row r="29" spans="1:4" x14ac:dyDescent="0.25">
      <c r="A29">
        <v>76.327587921265106</v>
      </c>
      <c r="B29">
        <v>-73.059318633969497</v>
      </c>
      <c r="C29" s="2">
        <v>35872</v>
      </c>
      <c r="D29">
        <v>0.34927350657845452</v>
      </c>
    </row>
    <row r="30" spans="1:4" x14ac:dyDescent="0.25">
      <c r="A30">
        <v>78.683510950572895</v>
      </c>
      <c r="B30">
        <v>-66.167257796063595</v>
      </c>
      <c r="C30" s="2">
        <v>35874</v>
      </c>
      <c r="D30">
        <v>0.35366912792155619</v>
      </c>
    </row>
    <row r="31" spans="1:4" x14ac:dyDescent="0.25">
      <c r="A31">
        <v>81.544750154350496</v>
      </c>
      <c r="B31">
        <v>-63.5843878423143</v>
      </c>
      <c r="C31" s="2">
        <v>35877</v>
      </c>
      <c r="D31">
        <v>0.3553439681985463</v>
      </c>
    </row>
    <row r="32" spans="1:4" x14ac:dyDescent="0.25">
      <c r="A32">
        <v>83.249400247545907</v>
      </c>
      <c r="B32">
        <v>-79.2557088671537</v>
      </c>
      <c r="C32" s="2">
        <v>35879</v>
      </c>
      <c r="D32">
        <v>0.34542073318867772</v>
      </c>
    </row>
    <row r="33" spans="1:4" x14ac:dyDescent="0.25">
      <c r="A33">
        <v>83.4454294987286</v>
      </c>
      <c r="B33">
        <v>-71.564838931492801</v>
      </c>
      <c r="C33" s="2">
        <v>35879</v>
      </c>
      <c r="D33">
        <v>0.35021712815311767</v>
      </c>
    </row>
    <row r="34" spans="1:4" x14ac:dyDescent="0.25">
      <c r="A34">
        <v>84.337533387190803</v>
      </c>
      <c r="B34">
        <v>-104.191863753394</v>
      </c>
      <c r="C34" s="2">
        <v>35880</v>
      </c>
      <c r="D34">
        <v>0.33095363528618149</v>
      </c>
    </row>
    <row r="35" spans="1:4" x14ac:dyDescent="0.25">
      <c r="A35">
        <v>85.132008317503605</v>
      </c>
      <c r="B35">
        <v>-112.969654731025</v>
      </c>
      <c r="C35" s="2">
        <v>35881</v>
      </c>
      <c r="D35">
        <v>0.32626337298825031</v>
      </c>
    </row>
    <row r="36" spans="1:4" x14ac:dyDescent="0.25">
      <c r="A36">
        <v>87.523284195652295</v>
      </c>
      <c r="B36">
        <v>-100.977601101907</v>
      </c>
      <c r="C36" s="2">
        <v>35883</v>
      </c>
      <c r="D36">
        <v>0.3327231414420177</v>
      </c>
    </row>
    <row r="37" spans="1:4" x14ac:dyDescent="0.25">
      <c r="A37">
        <v>90.034392457533897</v>
      </c>
      <c r="B37">
        <v>-99.314088869180793</v>
      </c>
      <c r="C37" s="2">
        <v>35886</v>
      </c>
      <c r="D37">
        <v>0.33364999660033112</v>
      </c>
    </row>
    <row r="38" spans="1:4" x14ac:dyDescent="0.25">
      <c r="A38">
        <v>91.996337829825194</v>
      </c>
      <c r="B38">
        <v>-110.536644126128</v>
      </c>
      <c r="C38" s="2">
        <v>35887</v>
      </c>
      <c r="D38">
        <v>0.32754276061504201</v>
      </c>
    </row>
    <row r="39" spans="1:4" x14ac:dyDescent="0.25">
      <c r="A39">
        <v>93.326890504378298</v>
      </c>
      <c r="B39">
        <v>-116.0131218011</v>
      </c>
      <c r="C39" s="2">
        <v>35889</v>
      </c>
      <c r="D39">
        <v>0.32468498131822032</v>
      </c>
    </row>
    <row r="40" spans="1:4" x14ac:dyDescent="0.25">
      <c r="A40">
        <v>96.379172830268104</v>
      </c>
      <c r="B40">
        <v>-112.839629707756</v>
      </c>
      <c r="C40" s="2">
        <v>35892</v>
      </c>
      <c r="D40">
        <v>0.32633134923884127</v>
      </c>
    </row>
    <row r="41" spans="1:4" x14ac:dyDescent="0.25">
      <c r="A41">
        <v>104.65945280784899</v>
      </c>
      <c r="B41">
        <v>-84.761570728175101</v>
      </c>
      <c r="C41" s="2">
        <v>35900</v>
      </c>
      <c r="D41">
        <v>0.34208120191802888</v>
      </c>
    </row>
    <row r="42" spans="1:4" x14ac:dyDescent="0.25">
      <c r="A42">
        <v>107.31174290113999</v>
      </c>
      <c r="B42">
        <v>-72.073479192009302</v>
      </c>
      <c r="C42" s="2">
        <v>35903</v>
      </c>
      <c r="D42">
        <v>0.34989535995994592</v>
      </c>
    </row>
    <row r="43" spans="1:4" x14ac:dyDescent="0.25">
      <c r="A43">
        <v>108.60629994778201</v>
      </c>
      <c r="B43">
        <v>-74.516774262023503</v>
      </c>
      <c r="C43" s="2">
        <v>35904</v>
      </c>
      <c r="D43">
        <v>0.34835855389277098</v>
      </c>
    </row>
    <row r="44" spans="1:4" x14ac:dyDescent="0.25">
      <c r="A44">
        <v>109.360738924603</v>
      </c>
      <c r="B44">
        <v>-86.014806263185505</v>
      </c>
      <c r="C44" s="2">
        <v>35905</v>
      </c>
      <c r="D44">
        <v>0.34133239495577339</v>
      </c>
    </row>
    <row r="45" spans="1:4" x14ac:dyDescent="0.25">
      <c r="A45">
        <v>111.826531262061</v>
      </c>
      <c r="B45">
        <v>-103.63870645101299</v>
      </c>
      <c r="C45" s="2">
        <v>35907</v>
      </c>
      <c r="D45">
        <v>0.33125615594519559</v>
      </c>
    </row>
    <row r="46" spans="1:4" x14ac:dyDescent="0.25">
      <c r="A46">
        <v>115.06090371587599</v>
      </c>
      <c r="B46">
        <v>-112.62365594029301</v>
      </c>
      <c r="C46" s="2">
        <v>35911</v>
      </c>
      <c r="D46">
        <v>0.32644435772392189</v>
      </c>
    </row>
    <row r="47" spans="1:4" x14ac:dyDescent="0.25">
      <c r="A47">
        <v>118.74751715810901</v>
      </c>
      <c r="B47">
        <v>-111.011933335479</v>
      </c>
      <c r="C47" s="2">
        <v>35914</v>
      </c>
      <c r="D47">
        <v>0.32729159623214288</v>
      </c>
    </row>
    <row r="48" spans="1:4" x14ac:dyDescent="0.25">
      <c r="A48">
        <v>121.175385530448</v>
      </c>
      <c r="B48">
        <v>-92.154631938224497</v>
      </c>
      <c r="C48" s="2">
        <v>35917</v>
      </c>
      <c r="D48">
        <v>0.33772553003752742</v>
      </c>
    </row>
    <row r="49" spans="1:4" x14ac:dyDescent="0.25">
      <c r="A49">
        <v>124.238411449362</v>
      </c>
      <c r="B49">
        <v>-73.682263378218394</v>
      </c>
      <c r="C49" s="2">
        <v>35920</v>
      </c>
      <c r="D49">
        <v>0.34888179307256811</v>
      </c>
    </row>
    <row r="50" spans="1:4" x14ac:dyDescent="0.25">
      <c r="A50">
        <v>126.144435042578</v>
      </c>
      <c r="B50">
        <v>-74.052504122441803</v>
      </c>
      <c r="C50" s="2">
        <v>35922</v>
      </c>
      <c r="D50">
        <v>0.34864943763634271</v>
      </c>
    </row>
    <row r="51" spans="1:4" x14ac:dyDescent="0.25">
      <c r="A51">
        <v>126.887671298467</v>
      </c>
      <c r="B51">
        <v>-101.503210729866</v>
      </c>
      <c r="C51" s="2">
        <v>35922</v>
      </c>
      <c r="D51">
        <v>0.33243185997031971</v>
      </c>
    </row>
    <row r="52" spans="1:4" x14ac:dyDescent="0.25">
      <c r="A52">
        <v>128.294439205586</v>
      </c>
      <c r="B52">
        <v>-88.934125147201598</v>
      </c>
      <c r="C52" s="2">
        <v>35924</v>
      </c>
      <c r="D52">
        <v>0.33960461114381052</v>
      </c>
    </row>
    <row r="53" spans="1:4" x14ac:dyDescent="0.25">
      <c r="A53">
        <v>128.43860536839099</v>
      </c>
      <c r="B53">
        <v>-64.611365144743502</v>
      </c>
      <c r="C53" s="2">
        <v>35924</v>
      </c>
      <c r="D53">
        <v>0.35467634127256181</v>
      </c>
    </row>
    <row r="54" spans="1:4" x14ac:dyDescent="0.25">
      <c r="A54">
        <v>128.43034106606501</v>
      </c>
      <c r="B54">
        <v>-76.379731657560797</v>
      </c>
      <c r="C54" s="2">
        <v>35924</v>
      </c>
      <c r="D54">
        <v>0.34719679080360299</v>
      </c>
    </row>
    <row r="55" spans="1:4" x14ac:dyDescent="0.25">
      <c r="A55">
        <v>130.31666807206901</v>
      </c>
      <c r="B55">
        <v>-104.79791259066501</v>
      </c>
      <c r="C55" s="2">
        <v>35926</v>
      </c>
      <c r="D55">
        <v>0.33062314121143388</v>
      </c>
    </row>
    <row r="56" spans="1:4" x14ac:dyDescent="0.25">
      <c r="A56">
        <v>132.29682245715301</v>
      </c>
      <c r="B56">
        <v>-108.187819214263</v>
      </c>
      <c r="C56" s="2">
        <v>35928</v>
      </c>
      <c r="D56">
        <v>0.32879284256252522</v>
      </c>
    </row>
    <row r="57" spans="1:4" x14ac:dyDescent="0.25">
      <c r="A57">
        <v>135.08145157836501</v>
      </c>
      <c r="B57">
        <v>-106.11579333498401</v>
      </c>
      <c r="C57" s="2">
        <v>35931</v>
      </c>
      <c r="D57">
        <v>0.32990789915108332</v>
      </c>
    </row>
    <row r="58" spans="1:4" x14ac:dyDescent="0.25">
      <c r="A58">
        <v>136.98719969483599</v>
      </c>
      <c r="B58">
        <v>-106.878312962968</v>
      </c>
      <c r="C58" s="2">
        <v>35932</v>
      </c>
      <c r="D58">
        <v>0.32949620610318148</v>
      </c>
    </row>
    <row r="59" spans="1:4" x14ac:dyDescent="0.25">
      <c r="A59">
        <v>138.13896796239499</v>
      </c>
      <c r="B59">
        <v>-95.489002450189503</v>
      </c>
      <c r="C59" s="2">
        <v>35934</v>
      </c>
      <c r="D59">
        <v>0.33580994694075722</v>
      </c>
    </row>
    <row r="60" spans="1:4" x14ac:dyDescent="0.25">
      <c r="A60">
        <v>138.336484787996</v>
      </c>
      <c r="B60">
        <v>-85.679826542221306</v>
      </c>
      <c r="C60" s="2">
        <v>35934</v>
      </c>
      <c r="D60">
        <v>0.3415321296217847</v>
      </c>
    </row>
    <row r="61" spans="1:4" x14ac:dyDescent="0.25">
      <c r="A61">
        <v>139.685540317202</v>
      </c>
      <c r="B61">
        <v>-64.808239191275206</v>
      </c>
      <c r="C61" s="2">
        <v>35935</v>
      </c>
      <c r="D61">
        <v>0.35454860782416009</v>
      </c>
    </row>
    <row r="62" spans="1:4" x14ac:dyDescent="0.25">
      <c r="A62">
        <v>139.11773683458699</v>
      </c>
      <c r="B62">
        <v>-58.996047190687797</v>
      </c>
      <c r="C62" s="2">
        <v>35935</v>
      </c>
      <c r="D62">
        <v>0.35835229435458199</v>
      </c>
    </row>
    <row r="63" spans="1:4" x14ac:dyDescent="0.25">
      <c r="A63">
        <v>141.79537078834599</v>
      </c>
      <c r="B63">
        <v>-46.412269514997497</v>
      </c>
      <c r="C63" s="2">
        <v>35937</v>
      </c>
      <c r="D63">
        <v>0.36676546742247412</v>
      </c>
    </row>
    <row r="64" spans="1:4" x14ac:dyDescent="0.25">
      <c r="A64">
        <v>144.39234515139901</v>
      </c>
      <c r="B64">
        <v>-40.105835505057897</v>
      </c>
      <c r="C64" s="2">
        <v>35940</v>
      </c>
      <c r="D64">
        <v>0.37102036788431592</v>
      </c>
    </row>
    <row r="65" spans="1:4" x14ac:dyDescent="0.25">
      <c r="A65">
        <v>146.44982585858301</v>
      </c>
      <c r="B65">
        <v>-41.964972956408502</v>
      </c>
      <c r="C65" s="2">
        <v>35942</v>
      </c>
      <c r="D65">
        <v>0.36976672118129061</v>
      </c>
    </row>
    <row r="66" spans="1:4" x14ac:dyDescent="0.25">
      <c r="A66">
        <v>147.893874951752</v>
      </c>
      <c r="B66">
        <v>-48.695420771042201</v>
      </c>
      <c r="C66" s="2">
        <v>35943</v>
      </c>
      <c r="D66">
        <v>0.3652269621325428</v>
      </c>
    </row>
    <row r="67" spans="1:4" x14ac:dyDescent="0.25">
      <c r="A67">
        <v>149.28319599840401</v>
      </c>
      <c r="B67">
        <v>-60.970664493213</v>
      </c>
      <c r="C67" s="2">
        <v>35945</v>
      </c>
      <c r="D67">
        <v>0.35705273414198357</v>
      </c>
    </row>
    <row r="68" spans="1:4" x14ac:dyDescent="0.25">
      <c r="A68">
        <v>152.07065334752301</v>
      </c>
      <c r="B68">
        <v>-72.968227657215905</v>
      </c>
      <c r="C68" s="2">
        <v>35948</v>
      </c>
      <c r="D68">
        <v>0.34933086564186061</v>
      </c>
    </row>
    <row r="69" spans="1:4" x14ac:dyDescent="0.25">
      <c r="A69">
        <v>154.72918758034999</v>
      </c>
      <c r="B69">
        <v>-87.582452588925506</v>
      </c>
      <c r="C69" s="2">
        <v>35950</v>
      </c>
      <c r="D69">
        <v>0.3404017121964828</v>
      </c>
    </row>
    <row r="70" spans="1:4" x14ac:dyDescent="0.25">
      <c r="A70">
        <v>156.760002138695</v>
      </c>
      <c r="B70">
        <v>-91.220214821851002</v>
      </c>
      <c r="C70" s="2">
        <v>35952</v>
      </c>
      <c r="D70">
        <v>0.3382678161761169</v>
      </c>
    </row>
    <row r="71" spans="1:4" x14ac:dyDescent="0.25">
      <c r="A71">
        <v>157.96034613881599</v>
      </c>
      <c r="B71">
        <v>-101.14398905541201</v>
      </c>
      <c r="C71" s="2">
        <v>35953</v>
      </c>
      <c r="D71">
        <v>0.33263085130026571</v>
      </c>
    </row>
    <row r="72" spans="1:4" x14ac:dyDescent="0.25">
      <c r="A72">
        <v>160.24749180765201</v>
      </c>
      <c r="B72">
        <v>-101.705961613608</v>
      </c>
      <c r="C72" s="2">
        <v>35956</v>
      </c>
      <c r="D72">
        <v>0.33231970122687832</v>
      </c>
    </row>
    <row r="73" spans="1:4" x14ac:dyDescent="0.25">
      <c r="A73">
        <v>163.29564198237901</v>
      </c>
      <c r="B73">
        <v>-104.416652776673</v>
      </c>
      <c r="C73" s="2">
        <v>35959</v>
      </c>
      <c r="D73">
        <v>0.33083093585675177</v>
      </c>
    </row>
    <row r="74" spans="1:4" x14ac:dyDescent="0.25">
      <c r="A74">
        <v>165.58278765121401</v>
      </c>
      <c r="B74">
        <v>-104.97862533486899</v>
      </c>
      <c r="C74" s="2">
        <v>35961</v>
      </c>
      <c r="D74">
        <v>0.3305247865291881</v>
      </c>
    </row>
    <row r="75" spans="1:4" x14ac:dyDescent="0.25">
      <c r="A75">
        <v>167.31818094906399</v>
      </c>
      <c r="B75">
        <v>-76.871622932029098</v>
      </c>
      <c r="C75" s="2">
        <v>35963</v>
      </c>
      <c r="D75">
        <v>0.34689151259166862</v>
      </c>
    </row>
    <row r="76" spans="1:4" x14ac:dyDescent="0.25">
      <c r="A76">
        <v>169.019360035283</v>
      </c>
      <c r="B76">
        <v>-97.485657892251794</v>
      </c>
      <c r="C76" s="2">
        <v>35965</v>
      </c>
      <c r="D76">
        <v>0.33467747288472133</v>
      </c>
    </row>
    <row r="77" spans="1:4" x14ac:dyDescent="0.25">
      <c r="A77">
        <v>169.58629117487499</v>
      </c>
      <c r="B77">
        <v>-104.54006635808</v>
      </c>
      <c r="C77" s="2">
        <v>35965</v>
      </c>
      <c r="D77">
        <v>0.33076362972653922</v>
      </c>
    </row>
    <row r="78" spans="1:4" x14ac:dyDescent="0.25">
      <c r="A78">
        <v>172.26750632630899</v>
      </c>
      <c r="B78">
        <v>-86.856663193503095</v>
      </c>
      <c r="C78" s="2">
        <v>35968</v>
      </c>
      <c r="D78">
        <v>0.34083177128496611</v>
      </c>
    </row>
    <row r="79" spans="1:4" x14ac:dyDescent="0.25">
      <c r="A79">
        <v>173.51817074504001</v>
      </c>
      <c r="B79">
        <v>-70.366625284860106</v>
      </c>
      <c r="C79" s="2">
        <v>35969</v>
      </c>
      <c r="D79">
        <v>0.35097758182853511</v>
      </c>
    </row>
    <row r="80" spans="1:4" x14ac:dyDescent="0.25">
      <c r="A80">
        <v>174.19033400092101</v>
      </c>
      <c r="B80">
        <v>-63.297892028331802</v>
      </c>
      <c r="C80" s="2">
        <v>35970</v>
      </c>
      <c r="D80">
        <v>0.35553060476483472</v>
      </c>
    </row>
    <row r="81" spans="1:4" x14ac:dyDescent="0.25">
      <c r="A81">
        <v>175.50953703361299</v>
      </c>
      <c r="B81">
        <v>-84.9362597142391</v>
      </c>
      <c r="C81" s="2">
        <v>35971</v>
      </c>
      <c r="D81">
        <v>0.34197657122809277</v>
      </c>
    </row>
    <row r="82" spans="1:4" x14ac:dyDescent="0.25">
      <c r="A82">
        <v>175.503807117333</v>
      </c>
      <c r="B82">
        <v>-93.095660496459104</v>
      </c>
      <c r="C82" s="2">
        <v>35971</v>
      </c>
      <c r="D82">
        <v>0.33718182470288999</v>
      </c>
    </row>
    <row r="83" spans="1:4" x14ac:dyDescent="0.25">
      <c r="A83">
        <v>177.399087117525</v>
      </c>
      <c r="B83">
        <v>-108.764777707344</v>
      </c>
      <c r="C83" s="2">
        <v>35973</v>
      </c>
      <c r="D83">
        <v>0.32848440794242523</v>
      </c>
    </row>
    <row r="84" spans="1:4" x14ac:dyDescent="0.25">
      <c r="A84">
        <v>179.49271037355001</v>
      </c>
      <c r="B84">
        <v>-113.447882358981</v>
      </c>
      <c r="C84" s="2">
        <v>35975</v>
      </c>
      <c r="D84">
        <v>0.32601374277232242</v>
      </c>
    </row>
    <row r="85" spans="1:4" x14ac:dyDescent="0.25">
      <c r="A85">
        <v>179.879847024752</v>
      </c>
      <c r="B85">
        <v>-105.074858544181</v>
      </c>
      <c r="C85" s="2">
        <v>35975</v>
      </c>
      <c r="D85">
        <v>0.33047244674774118</v>
      </c>
    </row>
    <row r="86" spans="1:4" x14ac:dyDescent="0.25">
      <c r="A86">
        <v>180.84392380391901</v>
      </c>
      <c r="B86">
        <v>-89.503443751910297</v>
      </c>
      <c r="C86" s="2">
        <v>35976</v>
      </c>
      <c r="D86">
        <v>0.33927036603183042</v>
      </c>
    </row>
    <row r="87" spans="1:4" x14ac:dyDescent="0.25">
      <c r="A87">
        <v>181.42435330397799</v>
      </c>
      <c r="B87">
        <v>-77.336186913471295</v>
      </c>
      <c r="C87" s="2">
        <v>35977</v>
      </c>
      <c r="D87">
        <v>0.34660376370426621</v>
      </c>
    </row>
    <row r="88" spans="1:4" x14ac:dyDescent="0.25">
      <c r="A88">
        <v>183.084743466937</v>
      </c>
      <c r="B88">
        <v>-65.548720679721995</v>
      </c>
      <c r="C88" s="2">
        <v>35979</v>
      </c>
      <c r="D88">
        <v>0.35406891642385691</v>
      </c>
    </row>
    <row r="89" spans="1:4" x14ac:dyDescent="0.25">
      <c r="A89">
        <v>185.78415844860501</v>
      </c>
      <c r="B89">
        <v>-58.142730427810697</v>
      </c>
      <c r="C89" s="2">
        <v>35981</v>
      </c>
      <c r="D89">
        <v>0.35891603552452739</v>
      </c>
    </row>
    <row r="90" spans="1:4" x14ac:dyDescent="0.25">
      <c r="A90">
        <v>187.34930711852999</v>
      </c>
      <c r="B90">
        <v>-55.300251190314299</v>
      </c>
      <c r="C90" s="2">
        <v>35983</v>
      </c>
      <c r="D90">
        <v>0.36080248384957708</v>
      </c>
    </row>
    <row r="91" spans="1:4" x14ac:dyDescent="0.25">
      <c r="A91">
        <v>190.08570944438799</v>
      </c>
      <c r="B91">
        <v>-49.515239561822703</v>
      </c>
      <c r="C91" s="2">
        <v>35986</v>
      </c>
      <c r="D91">
        <v>0.36467536373306991</v>
      </c>
    </row>
    <row r="92" spans="1:4" x14ac:dyDescent="0.25">
      <c r="A92">
        <v>193.45745296798501</v>
      </c>
      <c r="B92">
        <v>-43.853641514738896</v>
      </c>
      <c r="C92" s="2">
        <v>35989</v>
      </c>
      <c r="D92">
        <v>0.36849204228780441</v>
      </c>
    </row>
    <row r="93" spans="1:4" x14ac:dyDescent="0.25">
      <c r="A93">
        <v>196.24323909152201</v>
      </c>
      <c r="B93">
        <v>-40.1340443236654</v>
      </c>
      <c r="C93" s="2">
        <v>35992</v>
      </c>
      <c r="D93">
        <v>0.37100136036304698</v>
      </c>
    </row>
    <row r="94" spans="1:4" x14ac:dyDescent="0.25">
      <c r="A94">
        <v>198.22623088707101</v>
      </c>
      <c r="B94">
        <v>-39.483478444529801</v>
      </c>
      <c r="C94" s="2">
        <v>35994</v>
      </c>
      <c r="D94">
        <v>0.371439577378821</v>
      </c>
    </row>
    <row r="95" spans="1:4" x14ac:dyDescent="0.25">
      <c r="A95">
        <v>199.93886980584901</v>
      </c>
      <c r="B95">
        <v>-43.778711840312702</v>
      </c>
      <c r="C95" s="2">
        <v>35995</v>
      </c>
      <c r="D95">
        <v>0.36854261962523871</v>
      </c>
    </row>
    <row r="96" spans="1:4" x14ac:dyDescent="0.25">
      <c r="A96">
        <v>201.487765347866</v>
      </c>
      <c r="B96">
        <v>-64.080686744689999</v>
      </c>
      <c r="C96" s="2">
        <v>35997</v>
      </c>
      <c r="D96">
        <v>0.35502105561908021</v>
      </c>
    </row>
    <row r="97" spans="1:4" x14ac:dyDescent="0.25">
      <c r="A97">
        <v>204.30765549233701</v>
      </c>
      <c r="B97">
        <v>-66.087920493729996</v>
      </c>
      <c r="C97" s="2">
        <v>36000</v>
      </c>
      <c r="D97">
        <v>0.35372036063458218</v>
      </c>
    </row>
    <row r="98" spans="1:4" x14ac:dyDescent="0.25">
      <c r="A98">
        <v>206.406926021619</v>
      </c>
      <c r="B98">
        <v>-62.729308028274403</v>
      </c>
      <c r="C98" s="2">
        <v>36002</v>
      </c>
      <c r="D98">
        <v>0.35590150004360338</v>
      </c>
    </row>
    <row r="99" spans="1:4" x14ac:dyDescent="0.25">
      <c r="A99">
        <v>208.64233715789101</v>
      </c>
      <c r="B99">
        <v>-82.670298207033696</v>
      </c>
      <c r="C99" s="2">
        <v>36004</v>
      </c>
      <c r="D99">
        <v>0.34334014292166931</v>
      </c>
    </row>
    <row r="100" spans="1:4" x14ac:dyDescent="0.25">
      <c r="A100">
        <v>212.70143188853399</v>
      </c>
      <c r="B100">
        <v>-57.360817237034198</v>
      </c>
      <c r="C100" s="2">
        <v>36008</v>
      </c>
      <c r="D100">
        <v>0.35943368321387931</v>
      </c>
    </row>
    <row r="101" spans="1:4" x14ac:dyDescent="0.25">
      <c r="A101">
        <v>214.98954172597499</v>
      </c>
      <c r="B101">
        <v>-56.549813702068398</v>
      </c>
      <c r="C101" s="2">
        <v>36010</v>
      </c>
      <c r="D101">
        <v>0.35997163773606489</v>
      </c>
    </row>
    <row r="102" spans="1:4" x14ac:dyDescent="0.25">
      <c r="A102">
        <v>215.862178591179</v>
      </c>
      <c r="B102">
        <v>-80.703908476602194</v>
      </c>
      <c r="C102" s="2">
        <v>36011</v>
      </c>
      <c r="D102">
        <v>0.34453455004657008</v>
      </c>
    </row>
    <row r="103" spans="1:4" x14ac:dyDescent="0.25">
      <c r="A103">
        <v>215.72892130744501</v>
      </c>
      <c r="B103">
        <v>-89.492424682141603</v>
      </c>
      <c r="C103" s="2">
        <v>36011</v>
      </c>
      <c r="D103">
        <v>0.33927682689728977</v>
      </c>
    </row>
    <row r="104" spans="1:4" x14ac:dyDescent="0.25">
      <c r="A104">
        <v>219.37044838920801</v>
      </c>
      <c r="B104">
        <v>-61.598751470020602</v>
      </c>
      <c r="C104" s="2">
        <v>36015</v>
      </c>
      <c r="D104">
        <v>0.35664088958096751</v>
      </c>
    </row>
    <row r="105" spans="1:4" x14ac:dyDescent="0.25">
      <c r="A105">
        <v>222.715562494197</v>
      </c>
      <c r="B105">
        <v>-48.614981561731703</v>
      </c>
      <c r="C105" s="2">
        <v>36018</v>
      </c>
      <c r="D105">
        <v>0.36528111137718872</v>
      </c>
    </row>
    <row r="106" spans="1:4" x14ac:dyDescent="0.25">
      <c r="A106">
        <v>225.48318551773301</v>
      </c>
      <c r="B106">
        <v>-43.6141603984357</v>
      </c>
      <c r="C106" s="2">
        <v>36021</v>
      </c>
      <c r="D106">
        <v>0.36865369134436943</v>
      </c>
    </row>
    <row r="107" spans="1:4" x14ac:dyDescent="0.25">
      <c r="A107">
        <v>228.15567723893301</v>
      </c>
      <c r="B107">
        <v>-38.3529218862761</v>
      </c>
      <c r="C107" s="2">
        <v>36024</v>
      </c>
      <c r="D107">
        <v>0.37220027556614749</v>
      </c>
    </row>
    <row r="108" spans="1:4" x14ac:dyDescent="0.25">
      <c r="A108">
        <v>230.408636243812</v>
      </c>
      <c r="B108">
        <v>-33.305747169486899</v>
      </c>
      <c r="C108" s="2">
        <v>36026</v>
      </c>
      <c r="D108">
        <v>0.3755752993515174</v>
      </c>
    </row>
    <row r="109" spans="1:4" x14ac:dyDescent="0.25">
      <c r="A109">
        <v>232.7754222394</v>
      </c>
      <c r="B109">
        <v>-29.0418079318469</v>
      </c>
      <c r="C109" s="2">
        <v>36028</v>
      </c>
      <c r="D109">
        <v>0.37838180414202283</v>
      </c>
    </row>
    <row r="110" spans="1:4" x14ac:dyDescent="0.25">
      <c r="A110">
        <v>235.291296248956</v>
      </c>
      <c r="B110">
        <v>-29.640363801674699</v>
      </c>
      <c r="C110" s="2">
        <v>36031</v>
      </c>
      <c r="D110">
        <v>0.37799125746974149</v>
      </c>
    </row>
    <row r="111" spans="1:4" x14ac:dyDescent="0.25">
      <c r="A111">
        <v>238.55547528649601</v>
      </c>
      <c r="B111">
        <v>-23.326216442897099</v>
      </c>
      <c r="C111" s="2">
        <v>36034</v>
      </c>
      <c r="D111">
        <v>0.38203304372181052</v>
      </c>
    </row>
    <row r="112" spans="1:4" x14ac:dyDescent="0.25">
      <c r="A112">
        <v>240.17472758898501</v>
      </c>
      <c r="B112">
        <v>-24.876599559332899</v>
      </c>
      <c r="C112" s="2">
        <v>36036</v>
      </c>
      <c r="D112">
        <v>0.38105869063308168</v>
      </c>
    </row>
    <row r="113" spans="1:4" x14ac:dyDescent="0.25">
      <c r="A113">
        <v>243.415986961405</v>
      </c>
      <c r="B113">
        <v>-24.054576954598701</v>
      </c>
      <c r="C113" s="2">
        <v>36039</v>
      </c>
      <c r="D113">
        <v>0.38157700800255989</v>
      </c>
    </row>
    <row r="114" spans="1:4" x14ac:dyDescent="0.25">
      <c r="A114">
        <v>244.669406147579</v>
      </c>
      <c r="B114">
        <v>-3.6417502083498898</v>
      </c>
      <c r="C114" s="2">
        <v>36040</v>
      </c>
      <c r="D114">
        <v>0.39217330159761049</v>
      </c>
    </row>
    <row r="115" spans="1:4" x14ac:dyDescent="0.25">
      <c r="A115">
        <v>245.72503303140601</v>
      </c>
      <c r="B115">
        <v>6.5696217461704602</v>
      </c>
      <c r="C115" s="2">
        <v>36041</v>
      </c>
      <c r="D115">
        <v>0.39109231667225958</v>
      </c>
    </row>
    <row r="116" spans="1:4" x14ac:dyDescent="0.25">
      <c r="A116">
        <v>246.86137460128799</v>
      </c>
      <c r="B116">
        <v>-4.0086852316427404</v>
      </c>
      <c r="C116" s="2">
        <v>36042</v>
      </c>
      <c r="D116">
        <v>0.39205245494769603</v>
      </c>
    </row>
    <row r="117" spans="1:4" x14ac:dyDescent="0.25">
      <c r="A117">
        <v>246.66220491522199</v>
      </c>
      <c r="B117">
        <v>-16.171534442174199</v>
      </c>
      <c r="C117" s="2">
        <v>36042</v>
      </c>
      <c r="D117">
        <v>0.38630740992558871</v>
      </c>
    </row>
    <row r="118" spans="1:4" x14ac:dyDescent="0.25">
      <c r="A118">
        <v>247.41618476413501</v>
      </c>
      <c r="B118">
        <v>-28.323364582937</v>
      </c>
      <c r="C118" s="2">
        <v>36043</v>
      </c>
      <c r="D118">
        <v>0.37884883438250028</v>
      </c>
    </row>
    <row r="119" spans="1:4" x14ac:dyDescent="0.25">
      <c r="A119">
        <v>247.78559907812601</v>
      </c>
      <c r="B119">
        <v>-45.186948956734199</v>
      </c>
      <c r="C119" s="2">
        <v>36043</v>
      </c>
      <c r="D119">
        <v>0.36759213987112888</v>
      </c>
    </row>
    <row r="120" spans="1:4" x14ac:dyDescent="0.25">
      <c r="A120">
        <v>249.11229507825999</v>
      </c>
      <c r="B120">
        <v>-56.155331004354103</v>
      </c>
      <c r="C120" s="2">
        <v>36045</v>
      </c>
      <c r="D120">
        <v>0.36023367862844069</v>
      </c>
    </row>
    <row r="121" spans="1:4" x14ac:dyDescent="0.25">
      <c r="A121">
        <v>251.35203119941701</v>
      </c>
      <c r="B121">
        <v>-69.937542708072399</v>
      </c>
      <c r="C121" s="2">
        <v>36047</v>
      </c>
      <c r="D121">
        <v>0.35125073207856988</v>
      </c>
    </row>
    <row r="122" spans="1:4" x14ac:dyDescent="0.25">
      <c r="A122">
        <v>253.490446974051</v>
      </c>
      <c r="B122">
        <v>-65.127057609911901</v>
      </c>
      <c r="C122" s="2">
        <v>36049</v>
      </c>
      <c r="D122">
        <v>0.35434193031204958</v>
      </c>
    </row>
    <row r="123" spans="1:4" x14ac:dyDescent="0.25">
      <c r="A123">
        <v>255.023658706764</v>
      </c>
      <c r="B123">
        <v>-53.471820213385399</v>
      </c>
      <c r="C123" s="2">
        <v>36051</v>
      </c>
      <c r="D123">
        <v>0.36202224146898698</v>
      </c>
    </row>
    <row r="124" spans="1:4" x14ac:dyDescent="0.25">
      <c r="A124">
        <v>257.69628816633701</v>
      </c>
      <c r="B124">
        <v>-48.0144422593455</v>
      </c>
      <c r="C124" s="2">
        <v>36053</v>
      </c>
      <c r="D124">
        <v>0.36568551757276219</v>
      </c>
    </row>
    <row r="125" spans="1:4" x14ac:dyDescent="0.25">
      <c r="A125">
        <v>260.140620865421</v>
      </c>
      <c r="B125">
        <v>-41.905910742449102</v>
      </c>
      <c r="C125" s="2">
        <v>36056</v>
      </c>
      <c r="D125">
        <v>0.36980657090313762</v>
      </c>
    </row>
    <row r="126" spans="1:4" x14ac:dyDescent="0.25">
      <c r="A126">
        <v>262.466030254028</v>
      </c>
      <c r="B126">
        <v>-42.271303095974403</v>
      </c>
      <c r="C126" s="2">
        <v>36058</v>
      </c>
      <c r="D126">
        <v>0.36956002111922281</v>
      </c>
    </row>
    <row r="127" spans="1:4" x14ac:dyDescent="0.25">
      <c r="A127">
        <v>264.756343905422</v>
      </c>
      <c r="B127">
        <v>-38.322068490924103</v>
      </c>
      <c r="C127" s="2">
        <v>36060</v>
      </c>
      <c r="D127">
        <v>0.37222101816953113</v>
      </c>
    </row>
    <row r="128" spans="1:4" x14ac:dyDescent="0.25">
      <c r="A128">
        <v>267.61459877780402</v>
      </c>
      <c r="B128">
        <v>-39.988886444580999</v>
      </c>
      <c r="C128" s="2">
        <v>36063</v>
      </c>
      <c r="D128">
        <v>0.37109916415369748</v>
      </c>
    </row>
    <row r="129" spans="1:4" x14ac:dyDescent="0.25">
      <c r="A129">
        <v>267.619924661526</v>
      </c>
      <c r="B129">
        <v>-32.404828025209802</v>
      </c>
      <c r="C129" s="2">
        <v>36063</v>
      </c>
      <c r="D129">
        <v>0.37617255605839223</v>
      </c>
    </row>
    <row r="130" spans="1:4" x14ac:dyDescent="0.25">
      <c r="A130">
        <v>269.70280432452699</v>
      </c>
      <c r="B130">
        <v>-52.386809143508202</v>
      </c>
      <c r="C130" s="2">
        <v>36065</v>
      </c>
      <c r="D130">
        <v>0.36274810507473382</v>
      </c>
    </row>
    <row r="131" spans="1:4" x14ac:dyDescent="0.25">
      <c r="A131">
        <v>269.69398906871203</v>
      </c>
      <c r="B131">
        <v>-64.939733423846505</v>
      </c>
      <c r="C131" s="2">
        <v>36065</v>
      </c>
      <c r="D131">
        <v>0.35446333905371707</v>
      </c>
    </row>
    <row r="132" spans="1:4" x14ac:dyDescent="0.25">
      <c r="A132">
        <v>270.94974980721099</v>
      </c>
      <c r="B132">
        <v>-86.435000123693101</v>
      </c>
      <c r="C132" s="2">
        <v>36066</v>
      </c>
      <c r="D132">
        <v>0.34108227993269991</v>
      </c>
    </row>
    <row r="133" spans="1:4" x14ac:dyDescent="0.25">
      <c r="A133">
        <v>272.54214312713901</v>
      </c>
      <c r="B133">
        <v>-80.990110448724394</v>
      </c>
      <c r="C133" s="2">
        <v>36068</v>
      </c>
      <c r="D133">
        <v>0.34436007046363082</v>
      </c>
    </row>
    <row r="134" spans="1:4" x14ac:dyDescent="0.25">
      <c r="A134">
        <v>273.67306698771898</v>
      </c>
      <c r="B134">
        <v>-99.283235473828498</v>
      </c>
      <c r="C134" s="2">
        <v>36069</v>
      </c>
      <c r="D134">
        <v>0.33366725857282442</v>
      </c>
    </row>
    <row r="135" spans="1:4" x14ac:dyDescent="0.25">
      <c r="A135">
        <v>276.15915277866799</v>
      </c>
      <c r="B135">
        <v>-88.009257891294098</v>
      </c>
      <c r="C135" s="2">
        <v>36072</v>
      </c>
      <c r="D135">
        <v>0.34014948154439389</v>
      </c>
    </row>
    <row r="136" spans="1:4" x14ac:dyDescent="0.25">
      <c r="A136">
        <v>279.20950676734799</v>
      </c>
      <c r="B136">
        <v>-87.581717984274107</v>
      </c>
      <c r="C136" s="2">
        <v>36075</v>
      </c>
      <c r="D136">
        <v>0.34040214675546948</v>
      </c>
    </row>
    <row r="137" spans="1:4" x14ac:dyDescent="0.25">
      <c r="A137">
        <v>282.33350487231502</v>
      </c>
      <c r="B137">
        <v>-72.769884401382001</v>
      </c>
      <c r="C137" s="2">
        <v>36078</v>
      </c>
      <c r="D137">
        <v>0.34945583089528981</v>
      </c>
    </row>
    <row r="138" spans="1:4" x14ac:dyDescent="0.25">
      <c r="A138">
        <v>283.98847732597</v>
      </c>
      <c r="B138">
        <v>-68.697236214923905</v>
      </c>
      <c r="C138" s="2">
        <v>36079</v>
      </c>
      <c r="D138">
        <v>0.35204272525460367</v>
      </c>
    </row>
    <row r="139" spans="1:4" x14ac:dyDescent="0.25">
      <c r="A139">
        <v>286.18499114596</v>
      </c>
      <c r="B139">
        <v>-62.591569656167302</v>
      </c>
      <c r="C139" s="2">
        <v>36082</v>
      </c>
      <c r="D139">
        <v>0.35599144650312231</v>
      </c>
    </row>
    <row r="140" spans="1:4" x14ac:dyDescent="0.25">
      <c r="A140">
        <v>288.18756933802302</v>
      </c>
      <c r="B140">
        <v>-61.195453516491398</v>
      </c>
      <c r="C140" s="2">
        <v>36084</v>
      </c>
      <c r="D140">
        <v>0.35690525059610828</v>
      </c>
    </row>
    <row r="141" spans="1:4" x14ac:dyDescent="0.25">
      <c r="A141">
        <v>290.35873929754399</v>
      </c>
      <c r="B141">
        <v>-91.179444263707495</v>
      </c>
      <c r="C141" s="2">
        <v>36086</v>
      </c>
      <c r="D141">
        <v>0.3382915316797202</v>
      </c>
    </row>
    <row r="142" spans="1:4" x14ac:dyDescent="0.25">
      <c r="A142">
        <v>293.30973800714497</v>
      </c>
      <c r="B142">
        <v>-96.506429892152596</v>
      </c>
      <c r="C142" s="2">
        <v>36089</v>
      </c>
      <c r="D142">
        <v>0.33523151085009117</v>
      </c>
    </row>
    <row r="143" spans="1:4" x14ac:dyDescent="0.25">
      <c r="A143">
        <v>294.44447262935302</v>
      </c>
      <c r="B143">
        <v>-109.373030358569</v>
      </c>
      <c r="C143" s="2">
        <v>36090</v>
      </c>
      <c r="D143">
        <v>0.32816020982923122</v>
      </c>
    </row>
    <row r="144" spans="1:4" x14ac:dyDescent="0.25">
      <c r="A144">
        <v>299.97870859502802</v>
      </c>
      <c r="B144">
        <v>-100.80974393909899</v>
      </c>
      <c r="C144" s="2">
        <v>36095</v>
      </c>
      <c r="D144">
        <v>0.33281632307817499</v>
      </c>
    </row>
    <row r="145" spans="1:4" x14ac:dyDescent="0.25">
      <c r="A145">
        <v>303.03246013021999</v>
      </c>
      <c r="B145">
        <v>-95.544097799032301</v>
      </c>
      <c r="C145" s="2">
        <v>36099</v>
      </c>
      <c r="D145">
        <v>0.33577855097491549</v>
      </c>
    </row>
    <row r="146" spans="1:4" x14ac:dyDescent="0.25">
      <c r="A146">
        <v>304.35888065361002</v>
      </c>
      <c r="B146">
        <v>-106.904758730412</v>
      </c>
      <c r="C146" s="2">
        <v>36100</v>
      </c>
      <c r="D146">
        <v>0.32948195586172951</v>
      </c>
    </row>
    <row r="147" spans="1:4" x14ac:dyDescent="0.25">
      <c r="A147">
        <v>310.65779414843303</v>
      </c>
      <c r="B147">
        <v>-95.259805799003402</v>
      </c>
      <c r="C147" s="2">
        <v>36106</v>
      </c>
      <c r="D147">
        <v>0.33594064352618352</v>
      </c>
    </row>
    <row r="148" spans="1:4" x14ac:dyDescent="0.25">
      <c r="A148">
        <v>312.363775712559</v>
      </c>
      <c r="B148">
        <v>-109.035112219</v>
      </c>
      <c r="C148" s="2">
        <v>36108</v>
      </c>
      <c r="D148">
        <v>0.32834019759452598</v>
      </c>
    </row>
    <row r="149" spans="1:4" x14ac:dyDescent="0.25">
      <c r="A149">
        <v>315.222306061685</v>
      </c>
      <c r="B149">
        <v>-110.30965128889601</v>
      </c>
      <c r="C149" s="2">
        <v>36111</v>
      </c>
      <c r="D149">
        <v>0.32766292627587718</v>
      </c>
    </row>
    <row r="150" spans="1:4" x14ac:dyDescent="0.25">
      <c r="A150">
        <v>317.513721620056</v>
      </c>
      <c r="B150">
        <v>-104.791301148803</v>
      </c>
      <c r="C150" s="2">
        <v>36113</v>
      </c>
      <c r="D150">
        <v>0.33062674123074831</v>
      </c>
    </row>
    <row r="151" spans="1:4" x14ac:dyDescent="0.25">
      <c r="A151">
        <v>319.42718308536598</v>
      </c>
      <c r="B151">
        <v>-94.570012031491899</v>
      </c>
      <c r="C151" s="2">
        <v>36115</v>
      </c>
      <c r="D151">
        <v>0.33633485944081898</v>
      </c>
    </row>
    <row r="152" spans="1:4" x14ac:dyDescent="0.25">
      <c r="A152">
        <v>320.94450899249603</v>
      </c>
      <c r="B152">
        <v>-105.536190265158</v>
      </c>
      <c r="C152" s="2">
        <v>36116</v>
      </c>
      <c r="D152">
        <v>0.33022188350047532</v>
      </c>
    </row>
    <row r="153" spans="1:4" x14ac:dyDescent="0.25">
      <c r="A153">
        <v>323.98907796954802</v>
      </c>
      <c r="B153">
        <v>-113.34650691711001</v>
      </c>
      <c r="C153" s="2">
        <v>36119</v>
      </c>
      <c r="D153">
        <v>0.32606660935789988</v>
      </c>
    </row>
    <row r="154" spans="1:4" x14ac:dyDescent="0.25">
      <c r="A154">
        <v>328.56529764442899</v>
      </c>
      <c r="B154">
        <v>-111.724499847178</v>
      </c>
      <c r="C154" s="2">
        <v>36124</v>
      </c>
      <c r="D154">
        <v>0.32691616944763918</v>
      </c>
    </row>
    <row r="155" spans="1:4" x14ac:dyDescent="0.25">
      <c r="A155">
        <v>331.61923283078397</v>
      </c>
      <c r="B155">
        <v>-106.197334451271</v>
      </c>
      <c r="C155" s="2">
        <v>36127</v>
      </c>
      <c r="D155">
        <v>0.32986379926159187</v>
      </c>
    </row>
    <row r="156" spans="1:4" x14ac:dyDescent="0.25">
      <c r="A156">
        <v>336.968715726673</v>
      </c>
      <c r="B156">
        <v>-89.267635658863</v>
      </c>
      <c r="C156" s="2">
        <v>36132</v>
      </c>
      <c r="D156">
        <v>0.33940870090014752</v>
      </c>
    </row>
    <row r="157" spans="1:4" x14ac:dyDescent="0.25">
      <c r="A157">
        <v>339.45397508738898</v>
      </c>
      <c r="B157">
        <v>-79.170494727610205</v>
      </c>
      <c r="C157" s="2">
        <v>36135</v>
      </c>
      <c r="D157">
        <v>0.3454730487491961</v>
      </c>
    </row>
    <row r="158" spans="1:4" x14ac:dyDescent="0.25">
      <c r="A158">
        <v>340.97993259917098</v>
      </c>
      <c r="B158">
        <v>-77.845267936778498</v>
      </c>
      <c r="C158" s="2">
        <v>36136</v>
      </c>
      <c r="D158">
        <v>0.34628907910506312</v>
      </c>
    </row>
    <row r="159" spans="1:4" x14ac:dyDescent="0.25">
      <c r="A159">
        <v>341.92371592484801</v>
      </c>
      <c r="B159">
        <v>-91.171730914869499</v>
      </c>
      <c r="C159" s="2">
        <v>36137</v>
      </c>
      <c r="D159">
        <v>0.33829601890843469</v>
      </c>
    </row>
    <row r="160" spans="1:4" x14ac:dyDescent="0.25">
      <c r="A160">
        <v>342.86391805285001</v>
      </c>
      <c r="B160">
        <v>-109.597819381847</v>
      </c>
      <c r="C160" s="2">
        <v>36138</v>
      </c>
      <c r="D160">
        <v>0.32804064803204502</v>
      </c>
    </row>
    <row r="161" spans="1:4" x14ac:dyDescent="0.25">
      <c r="A161">
        <v>345.72088736709202</v>
      </c>
      <c r="B161">
        <v>-113.095272126387</v>
      </c>
      <c r="C161" s="2">
        <v>36141</v>
      </c>
      <c r="D161">
        <v>0.32619774344310098</v>
      </c>
    </row>
    <row r="162" spans="1:4" x14ac:dyDescent="0.25">
      <c r="A162">
        <v>352.58576783290198</v>
      </c>
      <c r="B162">
        <v>-109.877703753969</v>
      </c>
      <c r="C162" s="2">
        <v>36148</v>
      </c>
      <c r="D162">
        <v>0.32789197064237458</v>
      </c>
    </row>
    <row r="163" spans="1:4" x14ac:dyDescent="0.25">
      <c r="A163">
        <v>355.00537190291402</v>
      </c>
      <c r="B163">
        <v>-102.788768869531</v>
      </c>
      <c r="C163" s="2">
        <v>36151</v>
      </c>
      <c r="D163">
        <v>0.33172260499447548</v>
      </c>
    </row>
    <row r="164" spans="1:4" x14ac:dyDescent="0.25">
      <c r="A164">
        <v>357.54737947293899</v>
      </c>
      <c r="B164">
        <v>-102.367105799721</v>
      </c>
      <c r="C164" s="2">
        <v>36153</v>
      </c>
      <c r="D164">
        <v>0.33195474453991269</v>
      </c>
    </row>
    <row r="165" spans="1:4" x14ac:dyDescent="0.25">
      <c r="A165">
        <v>360.01868134528098</v>
      </c>
      <c r="B165">
        <v>-112.145428312337</v>
      </c>
      <c r="C165" s="2">
        <v>36156</v>
      </c>
      <c r="D165">
        <v>0.32669503008582779</v>
      </c>
    </row>
    <row r="166" spans="1:4" x14ac:dyDescent="0.25">
      <c r="A166">
        <v>362.49852299669499</v>
      </c>
      <c r="B166">
        <v>-109.763105428375</v>
      </c>
      <c r="C166" s="2">
        <v>36158</v>
      </c>
      <c r="D166">
        <v>0.32795282112067092</v>
      </c>
    </row>
    <row r="167" spans="1:4" x14ac:dyDescent="0.25">
      <c r="A167">
        <v>366.64511860130932</v>
      </c>
      <c r="B167">
        <v>-115.104462898267</v>
      </c>
      <c r="C167" s="2">
        <v>36162</v>
      </c>
      <c r="D167">
        <v>0.32515368063595018</v>
      </c>
    </row>
    <row r="168" spans="1:4" x14ac:dyDescent="0.25">
      <c r="A168">
        <v>367.44750209454418</v>
      </c>
      <c r="B168">
        <v>-115.104462898267</v>
      </c>
      <c r="C168" s="2">
        <v>36163</v>
      </c>
      <c r="D168">
        <v>0.32515368063595018</v>
      </c>
    </row>
    <row r="169" spans="1:4" x14ac:dyDescent="0.25">
      <c r="A169">
        <v>368.57083898507318</v>
      </c>
      <c r="B169">
        <v>-120.407897411112</v>
      </c>
      <c r="C169" s="2">
        <v>36164</v>
      </c>
      <c r="D169">
        <v>0.32244837778463298</v>
      </c>
    </row>
    <row r="170" spans="1:4" x14ac:dyDescent="0.25">
      <c r="A170">
        <v>369.53369917695522</v>
      </c>
      <c r="B170">
        <v>-120.407897411112</v>
      </c>
      <c r="C170" s="2">
        <v>36165</v>
      </c>
      <c r="D170">
        <v>0.32244837778463298</v>
      </c>
    </row>
    <row r="171" spans="1:4" x14ac:dyDescent="0.25">
      <c r="A171">
        <v>370.81751276613107</v>
      </c>
      <c r="B171">
        <v>-115.104462898267</v>
      </c>
      <c r="C171" s="2">
        <v>36166</v>
      </c>
      <c r="D171">
        <v>0.32515368063595018</v>
      </c>
    </row>
    <row r="172" spans="1:4" x14ac:dyDescent="0.25">
      <c r="A172">
        <v>371.780372958013</v>
      </c>
      <c r="B172">
        <v>-115.104462898267</v>
      </c>
      <c r="C172" s="2">
        <v>36167</v>
      </c>
      <c r="D172">
        <v>0.32515368063595018</v>
      </c>
    </row>
    <row r="173" spans="1:4" x14ac:dyDescent="0.25">
      <c r="A173">
        <v>372.74323314989499</v>
      </c>
      <c r="B173">
        <v>-116.430321526478</v>
      </c>
      <c r="C173" s="2">
        <v>36168</v>
      </c>
      <c r="D173">
        <v>0.32447050641714692</v>
      </c>
    </row>
    <row r="174" spans="1:4" x14ac:dyDescent="0.25">
      <c r="A174">
        <v>373.38513994448289</v>
      </c>
      <c r="B174">
        <v>-111.126887013633</v>
      </c>
      <c r="C174" s="2">
        <v>36169</v>
      </c>
      <c r="D174">
        <v>0.32723093979098278</v>
      </c>
    </row>
    <row r="175" spans="1:4" x14ac:dyDescent="0.25">
      <c r="A175">
        <v>375.7922904241878</v>
      </c>
      <c r="B175">
        <v>-106.48638181489299</v>
      </c>
      <c r="C175" s="2">
        <v>36171</v>
      </c>
      <c r="D175">
        <v>0.32970761830758011</v>
      </c>
    </row>
    <row r="176" spans="1:4" x14ac:dyDescent="0.25">
      <c r="A176">
        <v>376.27372052012879</v>
      </c>
      <c r="B176">
        <v>-116.430321526478</v>
      </c>
      <c r="C176" s="2">
        <v>36172</v>
      </c>
      <c r="D176">
        <v>0.32447050641714692</v>
      </c>
    </row>
    <row r="177" spans="1:4" x14ac:dyDescent="0.25">
      <c r="A177">
        <v>377.23658071201072</v>
      </c>
      <c r="B177">
        <v>-116.430321526478</v>
      </c>
      <c r="C177" s="2">
        <v>36173</v>
      </c>
      <c r="D177">
        <v>0.32447050641714692</v>
      </c>
    </row>
    <row r="178" spans="1:4" x14ac:dyDescent="0.25">
      <c r="A178">
        <v>378.52039430118663</v>
      </c>
      <c r="B178">
        <v>-116.430321526478</v>
      </c>
      <c r="C178" s="2">
        <v>36174</v>
      </c>
      <c r="D178">
        <v>0.32447050641714692</v>
      </c>
    </row>
    <row r="179" spans="1:4" x14ac:dyDescent="0.25">
      <c r="A179">
        <v>386.70470593218317</v>
      </c>
      <c r="B179">
        <v>-107.149311128999</v>
      </c>
      <c r="C179" s="2">
        <v>36182</v>
      </c>
      <c r="D179">
        <v>0.32935026862641681</v>
      </c>
    </row>
    <row r="180" spans="1:4" x14ac:dyDescent="0.25">
      <c r="A180">
        <v>387.66756612406522</v>
      </c>
      <c r="B180">
        <v>-107.149311128999</v>
      </c>
      <c r="C180" s="2">
        <v>36183</v>
      </c>
      <c r="D180">
        <v>0.32935026862641681</v>
      </c>
    </row>
    <row r="181" spans="1:4" x14ac:dyDescent="0.25">
      <c r="A181">
        <v>389.43280980918212</v>
      </c>
      <c r="B181">
        <v>-116.430321526478</v>
      </c>
      <c r="C181" s="2">
        <v>36185</v>
      </c>
      <c r="D181">
        <v>0.32447050641714692</v>
      </c>
    </row>
    <row r="182" spans="1:4" x14ac:dyDescent="0.25">
      <c r="A182">
        <v>391.35853019294598</v>
      </c>
      <c r="B182">
        <v>-115.104462898267</v>
      </c>
      <c r="C182" s="2">
        <v>36187</v>
      </c>
      <c r="D182">
        <v>0.32515368063595018</v>
      </c>
    </row>
    <row r="183" spans="1:4" x14ac:dyDescent="0.25">
      <c r="A183">
        <v>392.32139038482791</v>
      </c>
      <c r="B183">
        <v>-115.767392212372</v>
      </c>
      <c r="C183" s="2">
        <v>36188</v>
      </c>
      <c r="D183">
        <v>0.32481151914355338</v>
      </c>
    </row>
    <row r="184" spans="1:4" x14ac:dyDescent="0.25">
      <c r="A184">
        <v>392.96329717941592</v>
      </c>
      <c r="B184">
        <v>-111.126887013633</v>
      </c>
      <c r="C184" s="2">
        <v>36188</v>
      </c>
      <c r="D184">
        <v>0.32723093979098278</v>
      </c>
    </row>
    <row r="185" spans="1:4" x14ac:dyDescent="0.25">
      <c r="A185">
        <v>397.93807483747258</v>
      </c>
      <c r="B185">
        <v>-89.913148962252507</v>
      </c>
      <c r="C185" s="2">
        <v>36193</v>
      </c>
      <c r="D185">
        <v>0.33903037691593457</v>
      </c>
    </row>
    <row r="186" spans="1:4" x14ac:dyDescent="0.25">
      <c r="A186">
        <v>398.90093502935463</v>
      </c>
      <c r="B186">
        <v>-86.929967048777002</v>
      </c>
      <c r="C186" s="2">
        <v>36194</v>
      </c>
      <c r="D186">
        <v>0.34078827090490221</v>
      </c>
    </row>
    <row r="187" spans="1:4" x14ac:dyDescent="0.25">
      <c r="A187">
        <v>401.6290389063534</v>
      </c>
      <c r="B187">
        <v>-79.969209250667703</v>
      </c>
      <c r="C187" s="2">
        <v>36197</v>
      </c>
      <c r="D187">
        <v>0.34498343925497471</v>
      </c>
    </row>
    <row r="188" spans="1:4" x14ac:dyDescent="0.25">
      <c r="A188">
        <v>402.59189909823539</v>
      </c>
      <c r="B188">
        <v>-79.5272563745973</v>
      </c>
      <c r="C188" s="2">
        <v>36198</v>
      </c>
      <c r="D188">
        <v>0.34525414852577357</v>
      </c>
    </row>
    <row r="189" spans="1:4" x14ac:dyDescent="0.25">
      <c r="A189">
        <v>403.23380589282328</v>
      </c>
      <c r="B189">
        <v>-79.969209250667703</v>
      </c>
      <c r="C189" s="2">
        <v>36199</v>
      </c>
      <c r="D189">
        <v>0.34498343925497471</v>
      </c>
    </row>
    <row r="190" spans="1:4" x14ac:dyDescent="0.25">
      <c r="A190">
        <v>404.19666608470533</v>
      </c>
      <c r="B190">
        <v>-115.767392212372</v>
      </c>
      <c r="C190" s="2">
        <v>36200</v>
      </c>
      <c r="D190">
        <v>0.32481151914355338</v>
      </c>
    </row>
    <row r="191" spans="1:4" x14ac:dyDescent="0.25">
      <c r="A191">
        <v>404.83857287929328</v>
      </c>
      <c r="B191">
        <v>-115.104462898267</v>
      </c>
      <c r="C191" s="2">
        <v>36200</v>
      </c>
      <c r="D191">
        <v>0.32515368063595018</v>
      </c>
    </row>
    <row r="192" spans="1:4" x14ac:dyDescent="0.25">
      <c r="A192">
        <v>413.8252680035248</v>
      </c>
      <c r="B192">
        <v>-76.654562680139506</v>
      </c>
      <c r="C192" s="2">
        <v>36209</v>
      </c>
      <c r="D192">
        <v>0.34702614852010383</v>
      </c>
    </row>
    <row r="193" spans="1:4" x14ac:dyDescent="0.25">
      <c r="A193">
        <v>415.43003498999468</v>
      </c>
      <c r="B193">
        <v>-70.688198853188595</v>
      </c>
      <c r="C193" s="2">
        <v>36211</v>
      </c>
      <c r="D193">
        <v>0.35077315665115821</v>
      </c>
    </row>
    <row r="194" spans="1:4" x14ac:dyDescent="0.25">
      <c r="A194">
        <v>418.15813886699362</v>
      </c>
      <c r="B194">
        <v>-64.058905712132002</v>
      </c>
      <c r="C194" s="2">
        <v>36214</v>
      </c>
      <c r="D194">
        <v>0.35503521656000642</v>
      </c>
    </row>
    <row r="195" spans="1:4" x14ac:dyDescent="0.25">
      <c r="A195">
        <v>420.56528934669842</v>
      </c>
      <c r="B195">
        <v>-83.2838558211959</v>
      </c>
      <c r="C195" s="2">
        <v>36216</v>
      </c>
      <c r="D195">
        <v>0.34296956790670569</v>
      </c>
    </row>
    <row r="196" spans="1:4" x14ac:dyDescent="0.25">
      <c r="A196">
        <v>423.13291652505029</v>
      </c>
      <c r="B196">
        <v>-75.991633366033795</v>
      </c>
      <c r="C196" s="2">
        <v>36219</v>
      </c>
      <c r="D196">
        <v>0.34743808874391252</v>
      </c>
    </row>
    <row r="197" spans="1:4" x14ac:dyDescent="0.25">
      <c r="A197">
        <v>427.46578738851912</v>
      </c>
      <c r="B197">
        <v>-104.16612921552399</v>
      </c>
      <c r="C197" s="2">
        <v>36223</v>
      </c>
      <c r="D197">
        <v>0.33096769103717938</v>
      </c>
    </row>
    <row r="198" spans="1:4" x14ac:dyDescent="0.25">
      <c r="A198">
        <v>436.61295921139759</v>
      </c>
      <c r="B198">
        <v>-83.946785135301596</v>
      </c>
      <c r="C198" s="2">
        <v>36232</v>
      </c>
      <c r="D198">
        <v>0.34257030593044308</v>
      </c>
    </row>
    <row r="199" spans="1:4" x14ac:dyDescent="0.25">
      <c r="A199">
        <v>442.06916696539531</v>
      </c>
      <c r="B199">
        <v>-72.676986795505499</v>
      </c>
      <c r="C199" s="2">
        <v>36238</v>
      </c>
      <c r="D199">
        <v>0.34951439378412102</v>
      </c>
    </row>
    <row r="200" spans="1:4" x14ac:dyDescent="0.25">
      <c r="A200">
        <v>443.0320271572773</v>
      </c>
      <c r="B200">
        <v>-72.676986795505499</v>
      </c>
      <c r="C200" s="2">
        <v>36239</v>
      </c>
      <c r="D200">
        <v>0.34951439378412102</v>
      </c>
    </row>
    <row r="201" spans="1:4" x14ac:dyDescent="0.25">
      <c r="A201">
        <v>445.59965433562911</v>
      </c>
      <c r="B201">
        <v>-59.418400513392498</v>
      </c>
      <c r="C201" s="2">
        <v>36241</v>
      </c>
      <c r="D201">
        <v>0.35807373676402809</v>
      </c>
    </row>
    <row r="202" spans="1:4" x14ac:dyDescent="0.25">
      <c r="A202">
        <v>448.16728151398098</v>
      </c>
      <c r="B202">
        <v>-45.054932041103299</v>
      </c>
      <c r="C202" s="2">
        <v>36244</v>
      </c>
      <c r="D202">
        <v>0.36768123146275811</v>
      </c>
    </row>
    <row r="203" spans="1:4" x14ac:dyDescent="0.25">
      <c r="A203">
        <v>448.80918830856888</v>
      </c>
      <c r="B203">
        <v>-44.833955603068098</v>
      </c>
      <c r="C203" s="2">
        <v>36244</v>
      </c>
      <c r="D203">
        <v>0.3678303652420688</v>
      </c>
    </row>
    <row r="204" spans="1:4" x14ac:dyDescent="0.25">
      <c r="A204">
        <v>450.0930018977449</v>
      </c>
      <c r="B204">
        <v>-41.740285470575103</v>
      </c>
      <c r="C204" s="2">
        <v>36246</v>
      </c>
      <c r="D204">
        <v>0.36991831333763753</v>
      </c>
    </row>
    <row r="205" spans="1:4" x14ac:dyDescent="0.25">
      <c r="A205">
        <v>451.05586208962683</v>
      </c>
      <c r="B205">
        <v>-46.159814231279398</v>
      </c>
      <c r="C205" s="2">
        <v>36247</v>
      </c>
      <c r="D205">
        <v>0.36693574691657871</v>
      </c>
    </row>
    <row r="206" spans="1:4" x14ac:dyDescent="0.25">
      <c r="A206">
        <v>452.01872228150881</v>
      </c>
      <c r="B206">
        <v>-51.905201620195101</v>
      </c>
      <c r="C206" s="2">
        <v>36248</v>
      </c>
      <c r="D206">
        <v>0.36307074148279739</v>
      </c>
    </row>
    <row r="207" spans="1:4" x14ac:dyDescent="0.25">
      <c r="A207">
        <v>453.94444266527267</v>
      </c>
      <c r="B207">
        <v>-48.369578611631503</v>
      </c>
      <c r="C207" s="2">
        <v>36249</v>
      </c>
      <c r="D207">
        <v>0.36544633747284588</v>
      </c>
    </row>
    <row r="208" spans="1:4" x14ac:dyDescent="0.25">
      <c r="A208">
        <v>455.70968635038957</v>
      </c>
      <c r="B208">
        <v>-43.508096974856898</v>
      </c>
      <c r="C208" s="2">
        <v>36251</v>
      </c>
      <c r="D208">
        <v>0.36872528349528588</v>
      </c>
    </row>
    <row r="209" spans="1:4" x14ac:dyDescent="0.25">
      <c r="A209">
        <v>457.79588343280051</v>
      </c>
      <c r="B209">
        <v>-42.624191222716</v>
      </c>
      <c r="C209" s="2">
        <v>36253</v>
      </c>
      <c r="D209">
        <v>0.36932187557785318</v>
      </c>
    </row>
    <row r="210" spans="1:4" x14ac:dyDescent="0.25">
      <c r="A210">
        <v>458.4377902273884</v>
      </c>
      <c r="B210">
        <v>-44.171026288962402</v>
      </c>
      <c r="C210" s="2">
        <v>36254</v>
      </c>
      <c r="D210">
        <v>0.36827781004192428</v>
      </c>
    </row>
    <row r="211" spans="1:4" x14ac:dyDescent="0.25">
      <c r="A211">
        <v>462.12875429626922</v>
      </c>
      <c r="B211">
        <v>-63.0645117409736</v>
      </c>
      <c r="C211" s="2">
        <v>36258</v>
      </c>
      <c r="D211">
        <v>0.35568276297727319</v>
      </c>
    </row>
    <row r="212" spans="1:4" x14ac:dyDescent="0.25">
      <c r="A212">
        <v>462.61018439221021</v>
      </c>
      <c r="B212">
        <v>-67.373552282660398</v>
      </c>
      <c r="C212" s="2">
        <v>36258</v>
      </c>
      <c r="D212">
        <v>0.35289186463786493</v>
      </c>
    </row>
    <row r="213" spans="1:4" x14ac:dyDescent="0.25">
      <c r="A213">
        <v>463.25209118679822</v>
      </c>
      <c r="B213">
        <v>-66.710622968554702</v>
      </c>
      <c r="C213" s="2">
        <v>36259</v>
      </c>
      <c r="D213">
        <v>0.35331861698125538</v>
      </c>
    </row>
    <row r="214" spans="1:4" x14ac:dyDescent="0.25">
      <c r="A214">
        <v>465.81971836514998</v>
      </c>
      <c r="B214">
        <v>-76.654562680139506</v>
      </c>
      <c r="C214" s="2">
        <v>36261</v>
      </c>
      <c r="D214">
        <v>0.34702614852010383</v>
      </c>
    </row>
    <row r="215" spans="1:4" x14ac:dyDescent="0.25">
      <c r="A215">
        <v>470.05630320942998</v>
      </c>
      <c r="B215">
        <v>-66.445451242912299</v>
      </c>
      <c r="C215" s="2">
        <v>36266</v>
      </c>
      <c r="D215">
        <v>0.35348959123860701</v>
      </c>
    </row>
    <row r="216" spans="1:4" x14ac:dyDescent="0.25">
      <c r="A216">
        <v>471.27592611914702</v>
      </c>
      <c r="B216">
        <v>-77.980421308350699</v>
      </c>
      <c r="C216" s="2">
        <v>36267</v>
      </c>
      <c r="D216">
        <v>0.34620564748418259</v>
      </c>
    </row>
    <row r="217" spans="1:4" x14ac:dyDescent="0.25">
      <c r="A217">
        <v>472.238786311029</v>
      </c>
      <c r="B217">
        <v>-63.395976398026299</v>
      </c>
      <c r="C217" s="2">
        <v>36268</v>
      </c>
      <c r="D217">
        <v>0.355466689212461</v>
      </c>
    </row>
    <row r="218" spans="1:4" x14ac:dyDescent="0.25">
      <c r="A218">
        <v>472.238786311029</v>
      </c>
      <c r="B218">
        <v>-68.699410910871606</v>
      </c>
      <c r="C218" s="2">
        <v>36268</v>
      </c>
      <c r="D218">
        <v>0.35204133348693523</v>
      </c>
    </row>
    <row r="219" spans="1:4" x14ac:dyDescent="0.25">
      <c r="A219">
        <v>473.04116980426397</v>
      </c>
      <c r="B219">
        <v>-52.4576427152832</v>
      </c>
      <c r="C219" s="2">
        <v>36269</v>
      </c>
      <c r="D219">
        <v>0.36270067493228159</v>
      </c>
    </row>
    <row r="220" spans="1:4" x14ac:dyDescent="0.25">
      <c r="A220">
        <v>473.843553297499</v>
      </c>
      <c r="B220">
        <v>-69.362340224977203</v>
      </c>
      <c r="C220" s="2">
        <v>36269</v>
      </c>
      <c r="D220">
        <v>0.35161758001200438</v>
      </c>
    </row>
    <row r="221" spans="1:4" x14ac:dyDescent="0.25">
      <c r="A221">
        <v>475.76927368126297</v>
      </c>
      <c r="B221">
        <v>-83.504832259231193</v>
      </c>
      <c r="C221" s="2">
        <v>36271</v>
      </c>
      <c r="D221">
        <v>0.34283634971786459</v>
      </c>
    </row>
    <row r="222" spans="1:4" x14ac:dyDescent="0.25">
      <c r="A222">
        <v>476.41118047585098</v>
      </c>
      <c r="B222">
        <v>-84.609714449407306</v>
      </c>
      <c r="C222" s="2">
        <v>36272</v>
      </c>
      <c r="D222">
        <v>0.34217222364758632</v>
      </c>
    </row>
    <row r="223" spans="1:4" x14ac:dyDescent="0.25">
      <c r="A223">
        <v>477.21356396908601</v>
      </c>
      <c r="B223">
        <v>-90.576078276358203</v>
      </c>
      <c r="C223" s="2">
        <v>36273</v>
      </c>
      <c r="D223">
        <v>0.33864303063922918</v>
      </c>
    </row>
    <row r="224" spans="1:4" x14ac:dyDescent="0.25">
      <c r="A224">
        <v>478.97880765420302</v>
      </c>
      <c r="B224">
        <v>-83.946785135301596</v>
      </c>
      <c r="C224" s="2">
        <v>36274</v>
      </c>
      <c r="D224">
        <v>0.34257030593044308</v>
      </c>
    </row>
    <row r="225" spans="1:4" x14ac:dyDescent="0.25">
      <c r="A225">
        <v>480.904528037967</v>
      </c>
      <c r="B225">
        <v>-107.812240443105</v>
      </c>
      <c r="C225" s="2">
        <v>36276</v>
      </c>
      <c r="D225">
        <v>0.32899410227725989</v>
      </c>
    </row>
    <row r="226" spans="1:4" x14ac:dyDescent="0.25">
      <c r="A226">
        <v>488.12597947708099</v>
      </c>
      <c r="B226">
        <v>-72.676986795505499</v>
      </c>
      <c r="C226" s="2">
        <v>36284</v>
      </c>
      <c r="D226">
        <v>0.34951439378412102</v>
      </c>
    </row>
    <row r="227" spans="1:4" x14ac:dyDescent="0.25">
      <c r="A227">
        <v>489.73074646355099</v>
      </c>
      <c r="B227">
        <v>-69.030875567924397</v>
      </c>
      <c r="C227" s="2">
        <v>36285</v>
      </c>
      <c r="D227">
        <v>0.35182932947031448</v>
      </c>
    </row>
    <row r="228" spans="1:4" x14ac:dyDescent="0.25">
      <c r="A228">
        <v>493.42171053243197</v>
      </c>
      <c r="B228">
        <v>-87.261431705829807</v>
      </c>
      <c r="C228" s="2">
        <v>36289</v>
      </c>
      <c r="D228">
        <v>0.3405917533898421</v>
      </c>
    </row>
    <row r="229" spans="1:4" x14ac:dyDescent="0.25">
      <c r="A229">
        <v>494.06361732701998</v>
      </c>
      <c r="B229">
        <v>-115.767392212372</v>
      </c>
      <c r="C229" s="2">
        <v>36290</v>
      </c>
      <c r="D229">
        <v>0.32481151914355338</v>
      </c>
    </row>
    <row r="230" spans="1:4" x14ac:dyDescent="0.25">
      <c r="A230">
        <v>494.38457072431402</v>
      </c>
      <c r="B230">
        <v>-111.789816327739</v>
      </c>
      <c r="C230" s="2">
        <v>36290</v>
      </c>
      <c r="D230">
        <v>0.32688182391600717</v>
      </c>
    </row>
    <row r="231" spans="1:4" x14ac:dyDescent="0.25">
      <c r="A231">
        <v>495.347430916196</v>
      </c>
      <c r="B231">
        <v>-115.767392212372</v>
      </c>
      <c r="C231" s="2">
        <v>36291</v>
      </c>
      <c r="D231">
        <v>0.32481151914355338</v>
      </c>
    </row>
    <row r="232" spans="1:4" x14ac:dyDescent="0.25">
      <c r="A232">
        <v>501.60602216342897</v>
      </c>
      <c r="B232">
        <v>-76.654562680139506</v>
      </c>
      <c r="C232" s="2">
        <v>36297</v>
      </c>
      <c r="D232">
        <v>0.34702614852010383</v>
      </c>
    </row>
    <row r="233" spans="1:4" x14ac:dyDescent="0.25">
      <c r="A233">
        <v>503.21078914989903</v>
      </c>
      <c r="B233">
        <v>-72.676986795505499</v>
      </c>
      <c r="C233" s="2">
        <v>36299</v>
      </c>
      <c r="D233">
        <v>0.34951439378412102</v>
      </c>
    </row>
    <row r="234" spans="1:4" x14ac:dyDescent="0.25">
      <c r="A234">
        <v>504.65507943772201</v>
      </c>
      <c r="B234">
        <v>-72.676986795505499</v>
      </c>
      <c r="C234" s="2">
        <v>36300</v>
      </c>
      <c r="D234">
        <v>0.34951439378412102</v>
      </c>
    </row>
    <row r="235" spans="1:4" x14ac:dyDescent="0.25">
      <c r="A235">
        <v>506.90175321877899</v>
      </c>
      <c r="B235">
        <v>-58.976447637322003</v>
      </c>
      <c r="C235" s="2">
        <v>36302</v>
      </c>
      <c r="D235">
        <v>0.35836522861105019</v>
      </c>
    </row>
    <row r="236" spans="1:4" x14ac:dyDescent="0.25">
      <c r="A236">
        <v>507.70413671201402</v>
      </c>
      <c r="B236">
        <v>-58.755471199286802</v>
      </c>
      <c r="C236" s="2">
        <v>36303</v>
      </c>
      <c r="D236">
        <v>0.35851110310659101</v>
      </c>
    </row>
    <row r="237" spans="1:4" x14ac:dyDescent="0.25">
      <c r="A237">
        <v>508.82747360254302</v>
      </c>
      <c r="B237">
        <v>-55.440824628758598</v>
      </c>
      <c r="C237" s="2">
        <v>36304</v>
      </c>
      <c r="D237">
        <v>0.36070889927021432</v>
      </c>
    </row>
    <row r="238" spans="1:4" x14ac:dyDescent="0.25">
      <c r="A238">
        <v>510.43224058901302</v>
      </c>
      <c r="B238">
        <v>-51.463248744124698</v>
      </c>
      <c r="C238" s="2">
        <v>36306</v>
      </c>
      <c r="D238">
        <v>0.36336703866603848</v>
      </c>
    </row>
    <row r="239" spans="1:4" x14ac:dyDescent="0.25">
      <c r="A239">
        <v>512.03700757548302</v>
      </c>
      <c r="B239">
        <v>-50.137390115913298</v>
      </c>
      <c r="C239" s="2">
        <v>36308</v>
      </c>
      <c r="D239">
        <v>0.36425712992918402</v>
      </c>
    </row>
    <row r="240" spans="1:4" x14ac:dyDescent="0.25">
      <c r="A240">
        <v>513.16034446601202</v>
      </c>
      <c r="B240">
        <v>-57.098147914022697</v>
      </c>
      <c r="C240" s="2">
        <v>36309</v>
      </c>
      <c r="D240">
        <v>0.35960780210284038</v>
      </c>
    </row>
    <row r="241" spans="1:4" x14ac:dyDescent="0.25">
      <c r="A241">
        <v>512.999867767365</v>
      </c>
      <c r="B241">
        <v>-60.081329827498102</v>
      </c>
      <c r="C241" s="2">
        <v>36308</v>
      </c>
      <c r="D241">
        <v>0.3576371537002494</v>
      </c>
    </row>
    <row r="242" spans="1:4" x14ac:dyDescent="0.25">
      <c r="A242">
        <v>512.999867767365</v>
      </c>
      <c r="B242">
        <v>-68.036481596765896</v>
      </c>
      <c r="C242" s="2">
        <v>36308</v>
      </c>
      <c r="D242">
        <v>0.35246609916128091</v>
      </c>
    </row>
    <row r="243" spans="1:4" x14ac:dyDescent="0.25">
      <c r="A243">
        <v>516.85130853489295</v>
      </c>
      <c r="B243">
        <v>-66.047693654449006</v>
      </c>
      <c r="C243" s="2">
        <v>36312</v>
      </c>
      <c r="D243">
        <v>0.35374634270166339</v>
      </c>
    </row>
    <row r="244" spans="1:4" x14ac:dyDescent="0.25">
      <c r="A244">
        <v>517.49321532948102</v>
      </c>
      <c r="B244">
        <v>-66.047693654449006</v>
      </c>
      <c r="C244" s="2">
        <v>36313</v>
      </c>
      <c r="D244">
        <v>0.35374634270166339</v>
      </c>
    </row>
    <row r="245" spans="1:4" x14ac:dyDescent="0.25">
      <c r="A245">
        <v>518.13512212406897</v>
      </c>
      <c r="B245">
        <v>-81.295067878878996</v>
      </c>
      <c r="C245" s="2">
        <v>36314</v>
      </c>
      <c r="D245">
        <v>0.34417439512939141</v>
      </c>
    </row>
    <row r="246" spans="1:4" x14ac:dyDescent="0.25">
      <c r="A246">
        <v>519.25845901459797</v>
      </c>
      <c r="B246">
        <v>-89.913148962252507</v>
      </c>
      <c r="C246" s="2">
        <v>36315</v>
      </c>
      <c r="D246">
        <v>0.33903037691593457</v>
      </c>
    </row>
    <row r="247" spans="1:4" x14ac:dyDescent="0.25">
      <c r="A247">
        <v>529.36849102935798</v>
      </c>
      <c r="B247">
        <v>-51.463248744124698</v>
      </c>
      <c r="C247" s="2">
        <v>36325</v>
      </c>
      <c r="D247">
        <v>0.36336703866603848</v>
      </c>
    </row>
    <row r="248" spans="1:4" x14ac:dyDescent="0.25">
      <c r="A248">
        <v>530.97325801582804</v>
      </c>
      <c r="B248">
        <v>-48.148602173596402</v>
      </c>
      <c r="C248" s="2">
        <v>36326</v>
      </c>
      <c r="D248">
        <v>0.36559515274285193</v>
      </c>
    </row>
    <row r="249" spans="1:4" x14ac:dyDescent="0.25">
      <c r="A249">
        <v>531.77564150906301</v>
      </c>
      <c r="B249">
        <v>-48.148602173596402</v>
      </c>
      <c r="C249" s="2">
        <v>36327</v>
      </c>
      <c r="D249">
        <v>0.36559515274285193</v>
      </c>
    </row>
    <row r="250" spans="1:4" x14ac:dyDescent="0.25">
      <c r="A250">
        <v>535.14565218065002</v>
      </c>
      <c r="B250">
        <v>-41.519309032539901</v>
      </c>
      <c r="C250" s="2">
        <v>36331</v>
      </c>
      <c r="D250">
        <v>0.37006738418163471</v>
      </c>
    </row>
    <row r="251" spans="1:4" x14ac:dyDescent="0.25">
      <c r="A251">
        <v>535.94803567388499</v>
      </c>
      <c r="B251">
        <v>-41.519309032539901</v>
      </c>
      <c r="C251" s="2">
        <v>36331</v>
      </c>
      <c r="D251">
        <v>0.37006738418163471</v>
      </c>
    </row>
    <row r="252" spans="1:4" x14ac:dyDescent="0.25">
      <c r="A252">
        <v>537.71327935900194</v>
      </c>
      <c r="B252">
        <v>-38.204662462011697</v>
      </c>
      <c r="C252" s="2">
        <v>36333</v>
      </c>
      <c r="D252">
        <v>0.37229994057692162</v>
      </c>
    </row>
    <row r="253" spans="1:4" x14ac:dyDescent="0.25">
      <c r="A253">
        <v>538.67613955088405</v>
      </c>
      <c r="B253">
        <v>-38.204662462011697</v>
      </c>
      <c r="C253" s="2">
        <v>36334</v>
      </c>
      <c r="D253">
        <v>0.37229994057692162</v>
      </c>
    </row>
    <row r="254" spans="1:4" x14ac:dyDescent="0.25">
      <c r="A254">
        <v>539.47852304411902</v>
      </c>
      <c r="B254">
        <v>-38.204662462011697</v>
      </c>
      <c r="C254" s="2">
        <v>36335</v>
      </c>
      <c r="D254">
        <v>0.37229994057692162</v>
      </c>
    </row>
    <row r="255" spans="1:4" x14ac:dyDescent="0.25">
      <c r="A255">
        <v>541.88567352382404</v>
      </c>
      <c r="B255">
        <v>-38.204662462011697</v>
      </c>
      <c r="C255" s="2">
        <v>36337</v>
      </c>
      <c r="D255">
        <v>0.37229994057692162</v>
      </c>
    </row>
    <row r="256" spans="1:4" x14ac:dyDescent="0.25">
      <c r="A256">
        <v>543.81139390758699</v>
      </c>
      <c r="B256">
        <v>-30.691463568814299</v>
      </c>
      <c r="C256" s="2">
        <v>36339</v>
      </c>
      <c r="D256">
        <v>0.37730248379059578</v>
      </c>
    </row>
    <row r="257" spans="1:4" x14ac:dyDescent="0.25">
      <c r="A257">
        <v>545.73711429135096</v>
      </c>
      <c r="B257">
        <v>-26.934864122215501</v>
      </c>
      <c r="C257" s="2">
        <v>36341</v>
      </c>
      <c r="D257">
        <v>0.37974557215443511</v>
      </c>
    </row>
    <row r="258" spans="1:4" x14ac:dyDescent="0.25">
      <c r="A258">
        <v>546.69997448323306</v>
      </c>
      <c r="B258">
        <v>-26.934864122215501</v>
      </c>
      <c r="C258" s="2">
        <v>36342</v>
      </c>
      <c r="D258">
        <v>0.37974557215443511</v>
      </c>
    </row>
    <row r="259" spans="1:4" x14ac:dyDescent="0.25">
      <c r="A259">
        <v>548.304741469703</v>
      </c>
      <c r="B259">
        <v>-23.178264675616699</v>
      </c>
      <c r="C259" s="2">
        <v>36344</v>
      </c>
      <c r="D259">
        <v>0.38212529036216147</v>
      </c>
    </row>
    <row r="260" spans="1:4" x14ac:dyDescent="0.25">
      <c r="A260">
        <v>549.26760166158499</v>
      </c>
      <c r="B260">
        <v>-23.620217551687301</v>
      </c>
      <c r="C260" s="2">
        <v>36345</v>
      </c>
      <c r="D260">
        <v>0.38184934329626857</v>
      </c>
    </row>
    <row r="261" spans="1:4" x14ac:dyDescent="0.25">
      <c r="A261">
        <v>550.06998515481996</v>
      </c>
      <c r="B261">
        <v>-23.620217551687301</v>
      </c>
      <c r="C261" s="2">
        <v>36346</v>
      </c>
      <c r="D261">
        <v>0.38184934329626857</v>
      </c>
    </row>
    <row r="262" spans="1:4" x14ac:dyDescent="0.25">
      <c r="A262">
        <v>554.40285601828896</v>
      </c>
      <c r="B262">
        <v>-19.6426416670534</v>
      </c>
      <c r="C262" s="2">
        <v>36350</v>
      </c>
      <c r="D262">
        <v>0.38428575771804302</v>
      </c>
    </row>
    <row r="263" spans="1:4" x14ac:dyDescent="0.25">
      <c r="A263">
        <v>555.68666960746498</v>
      </c>
      <c r="B263">
        <v>-19.863618105088499</v>
      </c>
      <c r="C263" s="2">
        <v>36351</v>
      </c>
      <c r="D263">
        <v>0.38415343719817358</v>
      </c>
    </row>
    <row r="264" spans="1:4" x14ac:dyDescent="0.25">
      <c r="A264">
        <v>556.32857640205293</v>
      </c>
      <c r="B264">
        <v>-20.3055709811591</v>
      </c>
      <c r="C264" s="2">
        <v>36352</v>
      </c>
      <c r="D264">
        <v>0.38388763036396362</v>
      </c>
    </row>
    <row r="265" spans="1:4" x14ac:dyDescent="0.25">
      <c r="A265">
        <v>557.45191329258205</v>
      </c>
      <c r="B265">
        <v>-31.906833978007899</v>
      </c>
      <c r="C265" s="2">
        <v>36353</v>
      </c>
      <c r="D265">
        <v>0.37650181713955971</v>
      </c>
    </row>
    <row r="266" spans="1:4" x14ac:dyDescent="0.25">
      <c r="A266">
        <v>557.93334338852299</v>
      </c>
      <c r="B266">
        <v>-34.227086577377797</v>
      </c>
      <c r="C266" s="2">
        <v>36353</v>
      </c>
      <c r="D266">
        <v>0.37496257298475122</v>
      </c>
    </row>
    <row r="267" spans="1:4" x14ac:dyDescent="0.25">
      <c r="A267">
        <v>560.18001716958099</v>
      </c>
      <c r="B267">
        <v>-14.3392071542082</v>
      </c>
      <c r="C267" s="2">
        <v>36356</v>
      </c>
      <c r="D267">
        <v>0.38732486037764491</v>
      </c>
    </row>
    <row r="268" spans="1:4" x14ac:dyDescent="0.25">
      <c r="A268">
        <v>560.50097056687503</v>
      </c>
      <c r="B268">
        <v>-18.3167830388421</v>
      </c>
      <c r="C268" s="2">
        <v>36356</v>
      </c>
      <c r="D268">
        <v>0.38507108737539592</v>
      </c>
    </row>
    <row r="269" spans="1:4" x14ac:dyDescent="0.25">
      <c r="A269">
        <v>561.14287736146298</v>
      </c>
      <c r="B269">
        <v>-53.452036686441701</v>
      </c>
      <c r="C269" s="2">
        <v>36357</v>
      </c>
      <c r="D269">
        <v>0.36203546349537719</v>
      </c>
    </row>
    <row r="270" spans="1:4" x14ac:dyDescent="0.25">
      <c r="A270">
        <v>561.78478415605105</v>
      </c>
      <c r="B270">
        <v>-48.590555049666897</v>
      </c>
      <c r="C270" s="2">
        <v>36357</v>
      </c>
      <c r="D270">
        <v>0.36529755548399651</v>
      </c>
    </row>
    <row r="271" spans="1:4" x14ac:dyDescent="0.25">
      <c r="A271">
        <v>561.62430745740403</v>
      </c>
      <c r="B271">
        <v>-56.766683256969898</v>
      </c>
      <c r="C271" s="2">
        <v>36357</v>
      </c>
      <c r="D271">
        <v>0.35982768179480262</v>
      </c>
    </row>
    <row r="272" spans="1:4" x14ac:dyDescent="0.25">
      <c r="A272">
        <v>562.26621425199198</v>
      </c>
      <c r="B272">
        <v>-44.171026288962402</v>
      </c>
      <c r="C272" s="2">
        <v>36358</v>
      </c>
      <c r="D272">
        <v>0.36827781004192428</v>
      </c>
    </row>
    <row r="273" spans="1:4" x14ac:dyDescent="0.25">
      <c r="A273">
        <v>562.74764434793201</v>
      </c>
      <c r="B273">
        <v>-47.485672859490798</v>
      </c>
      <c r="C273" s="2">
        <v>36358</v>
      </c>
      <c r="D273">
        <v>0.36604178388950698</v>
      </c>
    </row>
    <row r="274" spans="1:4" x14ac:dyDescent="0.25">
      <c r="A274">
        <v>563.38955114251996</v>
      </c>
      <c r="B274">
        <v>-52.789107372335998</v>
      </c>
      <c r="C274" s="2">
        <v>36359</v>
      </c>
      <c r="D274">
        <v>0.36247880461838361</v>
      </c>
    </row>
    <row r="275" spans="1:4" x14ac:dyDescent="0.25">
      <c r="A275">
        <v>563.22907444387306</v>
      </c>
      <c r="B275">
        <v>-56.766683256969898</v>
      </c>
      <c r="C275" s="2">
        <v>36359</v>
      </c>
      <c r="D275">
        <v>0.35982768179480262</v>
      </c>
    </row>
    <row r="276" spans="1:4" x14ac:dyDescent="0.25">
      <c r="A276">
        <v>568.84575889651796</v>
      </c>
      <c r="B276">
        <v>-24.283146865793</v>
      </c>
      <c r="C276" s="2">
        <v>36364</v>
      </c>
      <c r="D276">
        <v>0.38143326277740902</v>
      </c>
    </row>
    <row r="277" spans="1:4" x14ac:dyDescent="0.25">
      <c r="A277">
        <v>570.290049184341</v>
      </c>
      <c r="B277">
        <v>-32.901227949166397</v>
      </c>
      <c r="C277" s="2">
        <v>36366</v>
      </c>
      <c r="D277">
        <v>0.37584371573179698</v>
      </c>
    </row>
    <row r="278" spans="1:4" x14ac:dyDescent="0.25">
      <c r="A278">
        <v>570.77147928028194</v>
      </c>
      <c r="B278">
        <v>-29.586581378638201</v>
      </c>
      <c r="C278" s="2">
        <v>36366</v>
      </c>
      <c r="D278">
        <v>0.37802640122144793</v>
      </c>
    </row>
    <row r="279" spans="1:4" x14ac:dyDescent="0.25">
      <c r="A279">
        <v>571.57386277351702</v>
      </c>
      <c r="B279">
        <v>-10.0301666125214</v>
      </c>
      <c r="C279" s="2">
        <v>36367</v>
      </c>
      <c r="D279">
        <v>0.38954326597555161</v>
      </c>
    </row>
    <row r="280" spans="1:4" x14ac:dyDescent="0.25">
      <c r="A280">
        <v>573.01815306133994</v>
      </c>
      <c r="B280">
        <v>-16.107018658489999</v>
      </c>
      <c r="C280" s="2">
        <v>36369</v>
      </c>
      <c r="D280">
        <v>0.38634387142383819</v>
      </c>
    </row>
    <row r="281" spans="1:4" x14ac:dyDescent="0.25">
      <c r="A281">
        <v>573.98101325322205</v>
      </c>
      <c r="B281">
        <v>-16.3279950965251</v>
      </c>
      <c r="C281" s="2">
        <v>36369</v>
      </c>
      <c r="D281">
        <v>0.38621880175243489</v>
      </c>
    </row>
    <row r="282" spans="1:4" x14ac:dyDescent="0.25">
      <c r="A282">
        <v>574.78339674645702</v>
      </c>
      <c r="B282">
        <v>-15.996530439472201</v>
      </c>
      <c r="C282" s="2">
        <v>36370</v>
      </c>
      <c r="D282">
        <v>0.38640621105445228</v>
      </c>
    </row>
    <row r="283" spans="1:4" x14ac:dyDescent="0.25">
      <c r="A283">
        <v>577.19054722616204</v>
      </c>
      <c r="B283">
        <v>0.90816707022179299</v>
      </c>
      <c r="C283" s="2">
        <v>36373</v>
      </c>
      <c r="D283">
        <v>0.39288594472893462</v>
      </c>
    </row>
    <row r="284" spans="1:4" x14ac:dyDescent="0.25">
      <c r="A284">
        <v>578.15340741804403</v>
      </c>
      <c r="B284">
        <v>1.12914350825701</v>
      </c>
      <c r="C284" s="2">
        <v>36374</v>
      </c>
      <c r="D284">
        <v>0.39284432469969388</v>
      </c>
    </row>
    <row r="285" spans="1:4" x14ac:dyDescent="0.25">
      <c r="A285">
        <v>579.11626760992601</v>
      </c>
      <c r="B285">
        <v>1.5710963843274599</v>
      </c>
      <c r="C285" s="2">
        <v>36375</v>
      </c>
      <c r="D285">
        <v>0.39275051670873101</v>
      </c>
    </row>
    <row r="286" spans="1:4" x14ac:dyDescent="0.25">
      <c r="A286">
        <v>582.486278281512</v>
      </c>
      <c r="B286">
        <v>-13.3448131830497</v>
      </c>
      <c r="C286" s="2">
        <v>36378</v>
      </c>
      <c r="D286">
        <v>0.38786014360350241</v>
      </c>
    </row>
    <row r="287" spans="1:4" x14ac:dyDescent="0.25">
      <c r="A287">
        <v>586.17724235039304</v>
      </c>
      <c r="B287">
        <v>-1.7435501862007601</v>
      </c>
      <c r="C287" s="2">
        <v>36382</v>
      </c>
      <c r="D287">
        <v>0.39271053749491519</v>
      </c>
    </row>
    <row r="288" spans="1:4" x14ac:dyDescent="0.25">
      <c r="A288">
        <v>587.14010254227503</v>
      </c>
      <c r="B288">
        <v>-2.4064795003064301</v>
      </c>
      <c r="C288" s="2">
        <v>36383</v>
      </c>
      <c r="D288">
        <v>0.39254166610308172</v>
      </c>
    </row>
    <row r="289" spans="1:4" x14ac:dyDescent="0.25">
      <c r="A289">
        <v>589.065822926039</v>
      </c>
      <c r="B289">
        <v>-2.4064795003064301</v>
      </c>
      <c r="C289" s="2">
        <v>36385</v>
      </c>
      <c r="D289">
        <v>0.39254166610308172</v>
      </c>
    </row>
    <row r="290" spans="1:4" x14ac:dyDescent="0.25">
      <c r="A290">
        <v>590.67058991250906</v>
      </c>
      <c r="B290">
        <v>4.8857429548556803</v>
      </c>
      <c r="C290" s="2">
        <v>36386</v>
      </c>
      <c r="D290">
        <v>0.39174526682061672</v>
      </c>
    </row>
    <row r="291" spans="1:4" x14ac:dyDescent="0.25">
      <c r="A291">
        <v>591.95440350168496</v>
      </c>
      <c r="B291">
        <v>8.2003895253839101</v>
      </c>
      <c r="C291" s="2">
        <v>36387</v>
      </c>
      <c r="D291">
        <v>0.39039314018222759</v>
      </c>
    </row>
    <row r="292" spans="1:4" x14ac:dyDescent="0.25">
      <c r="A292">
        <v>592.91726369356707</v>
      </c>
      <c r="B292">
        <v>8.2003895253839101</v>
      </c>
      <c r="C292" s="2">
        <v>36388</v>
      </c>
      <c r="D292">
        <v>0.39039314018222759</v>
      </c>
    </row>
    <row r="293" spans="1:4" x14ac:dyDescent="0.25">
      <c r="A293">
        <v>595.80584426921303</v>
      </c>
      <c r="B293">
        <v>-17.6538537247364</v>
      </c>
      <c r="C293" s="2">
        <v>36391</v>
      </c>
      <c r="D293">
        <v>0.38545790372743588</v>
      </c>
    </row>
    <row r="294" spans="1:4" x14ac:dyDescent="0.25">
      <c r="A294">
        <v>596.608227762448</v>
      </c>
      <c r="B294">
        <v>-30.912440006849401</v>
      </c>
      <c r="C294" s="2">
        <v>36392</v>
      </c>
      <c r="D294">
        <v>0.37715723177206689</v>
      </c>
    </row>
    <row r="295" spans="1:4" x14ac:dyDescent="0.25">
      <c r="A295">
        <v>596.608227762448</v>
      </c>
      <c r="B295">
        <v>-34.890015891483301</v>
      </c>
      <c r="C295" s="2">
        <v>36392</v>
      </c>
      <c r="D295">
        <v>0.37452061189406882</v>
      </c>
    </row>
    <row r="296" spans="1:4" x14ac:dyDescent="0.25">
      <c r="A296">
        <v>596.44775106380098</v>
      </c>
      <c r="B296">
        <v>-39.530521090222898</v>
      </c>
      <c r="C296" s="2">
        <v>36392</v>
      </c>
      <c r="D296">
        <v>0.37140790040134819</v>
      </c>
    </row>
    <row r="297" spans="1:4" x14ac:dyDescent="0.25">
      <c r="A297">
        <v>596.44775106380098</v>
      </c>
      <c r="B297">
        <v>-44.833955603068098</v>
      </c>
      <c r="C297" s="2">
        <v>36392</v>
      </c>
      <c r="D297">
        <v>0.3678303652420688</v>
      </c>
    </row>
    <row r="298" spans="1:4" x14ac:dyDescent="0.25">
      <c r="A298">
        <v>597.49084960500602</v>
      </c>
      <c r="B298">
        <v>-91.073275261937397</v>
      </c>
      <c r="C298" s="2">
        <v>36393</v>
      </c>
      <c r="D298">
        <v>0.33835330963665422</v>
      </c>
    </row>
    <row r="299" spans="1:4" x14ac:dyDescent="0.25">
      <c r="A299">
        <v>603.34824910562099</v>
      </c>
      <c r="B299">
        <v>-62.070117769815099</v>
      </c>
      <c r="C299" s="2">
        <v>36399</v>
      </c>
      <c r="D299">
        <v>0.35633230837856877</v>
      </c>
    </row>
    <row r="300" spans="1:4" x14ac:dyDescent="0.25">
      <c r="A300">
        <v>605.11349279073806</v>
      </c>
      <c r="B300">
        <v>-44.392002726997703</v>
      </c>
      <c r="C300" s="2">
        <v>36401</v>
      </c>
      <c r="D300">
        <v>0.36812865625200508</v>
      </c>
    </row>
    <row r="301" spans="1:4" x14ac:dyDescent="0.25">
      <c r="A301">
        <v>606.718259777208</v>
      </c>
      <c r="B301">
        <v>-68.036481596765896</v>
      </c>
      <c r="C301" s="2">
        <v>36402</v>
      </c>
      <c r="D301">
        <v>0.35246609916128091</v>
      </c>
    </row>
    <row r="302" spans="1:4" x14ac:dyDescent="0.25">
      <c r="A302">
        <v>607.36016657179596</v>
      </c>
      <c r="B302">
        <v>-72.456010357470404</v>
      </c>
      <c r="C302" s="2">
        <v>36403</v>
      </c>
      <c r="D302">
        <v>0.34965378277045928</v>
      </c>
    </row>
    <row r="303" spans="1:4" x14ac:dyDescent="0.25">
      <c r="A303">
        <v>608.32302676367794</v>
      </c>
      <c r="B303">
        <v>-60.081329827498102</v>
      </c>
      <c r="C303" s="2">
        <v>36404</v>
      </c>
      <c r="D303">
        <v>0.3576371537002494</v>
      </c>
    </row>
    <row r="304" spans="1:4" x14ac:dyDescent="0.25">
      <c r="A304">
        <v>609.28588695556004</v>
      </c>
      <c r="B304">
        <v>-24.946076179898601</v>
      </c>
      <c r="C304" s="2">
        <v>36405</v>
      </c>
      <c r="D304">
        <v>0.38101471390993241</v>
      </c>
    </row>
    <row r="305" spans="1:4" x14ac:dyDescent="0.25">
      <c r="A305">
        <v>609.28588695556004</v>
      </c>
      <c r="B305">
        <v>-28.260722750426901</v>
      </c>
      <c r="C305" s="2">
        <v>36405</v>
      </c>
      <c r="D305">
        <v>0.37888946114931732</v>
      </c>
    </row>
    <row r="306" spans="1:4" x14ac:dyDescent="0.25">
      <c r="A306">
        <v>610.24874714744203</v>
      </c>
      <c r="B306">
        <v>0.41097008464259899</v>
      </c>
      <c r="C306" s="2">
        <v>36406</v>
      </c>
      <c r="D306">
        <v>0.39296327041977241</v>
      </c>
    </row>
    <row r="307" spans="1:4" x14ac:dyDescent="0.25">
      <c r="A307">
        <v>612.81637432579396</v>
      </c>
      <c r="B307">
        <v>1.12914350825701</v>
      </c>
      <c r="C307" s="2">
        <v>36408</v>
      </c>
      <c r="D307">
        <v>0.39284432469969388</v>
      </c>
    </row>
    <row r="308" spans="1:4" x14ac:dyDescent="0.25">
      <c r="A308">
        <v>613.77923451767606</v>
      </c>
      <c r="B308">
        <v>1.35011994629223</v>
      </c>
      <c r="C308" s="2">
        <v>36409</v>
      </c>
      <c r="D308">
        <v>0.39279906044846119</v>
      </c>
    </row>
    <row r="309" spans="1:4" x14ac:dyDescent="0.25">
      <c r="A309">
        <v>615.70495490144003</v>
      </c>
      <c r="B309">
        <v>4.6647665168205696</v>
      </c>
      <c r="C309" s="2">
        <v>36411</v>
      </c>
      <c r="D309">
        <v>0.39182497467063099</v>
      </c>
    </row>
    <row r="310" spans="1:4" x14ac:dyDescent="0.25">
      <c r="A310">
        <v>616.507338394675</v>
      </c>
      <c r="B310">
        <v>4.8857429548556803</v>
      </c>
      <c r="C310" s="2">
        <v>36412</v>
      </c>
      <c r="D310">
        <v>0.39174526682061672</v>
      </c>
    </row>
    <row r="311" spans="1:4" x14ac:dyDescent="0.25">
      <c r="A311">
        <v>617.95162868249804</v>
      </c>
      <c r="B311">
        <v>8.2003895253839101</v>
      </c>
      <c r="C311" s="2">
        <v>36413</v>
      </c>
      <c r="D311">
        <v>0.39039314018222759</v>
      </c>
    </row>
    <row r="312" spans="1:4" x14ac:dyDescent="0.25">
      <c r="A312">
        <v>622.44497624461292</v>
      </c>
      <c r="B312">
        <v>-9.9196783935037693</v>
      </c>
      <c r="C312" s="2">
        <v>36418</v>
      </c>
      <c r="D312">
        <v>0.38959634506901769</v>
      </c>
    </row>
    <row r="313" spans="1:4" x14ac:dyDescent="0.25">
      <c r="A313">
        <v>623.08688303920098</v>
      </c>
      <c r="B313">
        <v>-9.6987019554686604</v>
      </c>
      <c r="C313" s="2">
        <v>36419</v>
      </c>
      <c r="D313">
        <v>0.38970185486968612</v>
      </c>
    </row>
    <row r="314" spans="1:4" x14ac:dyDescent="0.25">
      <c r="A314">
        <v>624.69165002567092</v>
      </c>
      <c r="B314">
        <v>-29.255116721585399</v>
      </c>
      <c r="C314" s="2">
        <v>36420</v>
      </c>
      <c r="D314">
        <v>0.37824277072023998</v>
      </c>
    </row>
    <row r="315" spans="1:4" x14ac:dyDescent="0.25">
      <c r="A315">
        <v>625.33355682025899</v>
      </c>
      <c r="B315">
        <v>-33.895621920324899</v>
      </c>
      <c r="C315" s="2">
        <v>36421</v>
      </c>
      <c r="D315">
        <v>0.37518322111357633</v>
      </c>
    </row>
    <row r="316" spans="1:4" x14ac:dyDescent="0.25">
      <c r="A316">
        <v>625.33355682025899</v>
      </c>
      <c r="B316">
        <v>-38.204662462011697</v>
      </c>
      <c r="C316" s="2">
        <v>36421</v>
      </c>
      <c r="D316">
        <v>0.37229994057692162</v>
      </c>
    </row>
    <row r="317" spans="1:4" x14ac:dyDescent="0.25">
      <c r="A317">
        <v>626.29641701214098</v>
      </c>
      <c r="B317">
        <v>-56.103753942864202</v>
      </c>
      <c r="C317" s="2">
        <v>36422</v>
      </c>
      <c r="D317">
        <v>0.36026795706911829</v>
      </c>
    </row>
    <row r="318" spans="1:4" x14ac:dyDescent="0.25">
      <c r="A318">
        <v>626.29641701214098</v>
      </c>
      <c r="B318">
        <v>-64.721835026237699</v>
      </c>
      <c r="C318" s="2">
        <v>36422</v>
      </c>
      <c r="D318">
        <v>0.35460465744259878</v>
      </c>
    </row>
    <row r="319" spans="1:4" x14ac:dyDescent="0.25">
      <c r="A319">
        <v>627.25927720402296</v>
      </c>
      <c r="B319">
        <v>-89.913148962252507</v>
      </c>
      <c r="C319" s="2">
        <v>36423</v>
      </c>
      <c r="D319">
        <v>0.33903037691593457</v>
      </c>
    </row>
    <row r="320" spans="1:4" x14ac:dyDescent="0.25">
      <c r="A320">
        <v>627.90118399861103</v>
      </c>
      <c r="B320">
        <v>-96.5424421033089</v>
      </c>
      <c r="C320" s="2">
        <v>36423</v>
      </c>
      <c r="D320">
        <v>0.33521108891703028</v>
      </c>
    </row>
    <row r="321" spans="1:4" x14ac:dyDescent="0.25">
      <c r="A321">
        <v>628.86404419049302</v>
      </c>
      <c r="B321">
        <v>-93.8907248468864</v>
      </c>
      <c r="C321" s="2">
        <v>36424</v>
      </c>
      <c r="D321">
        <v>0.33672434640348631</v>
      </c>
    </row>
    <row r="322" spans="1:4" x14ac:dyDescent="0.25">
      <c r="A322">
        <v>630.95024127290401</v>
      </c>
      <c r="B322">
        <v>-79.969209250667703</v>
      </c>
      <c r="C322" s="2">
        <v>36426</v>
      </c>
      <c r="D322">
        <v>0.34498343925497471</v>
      </c>
    </row>
    <row r="323" spans="1:4" x14ac:dyDescent="0.25">
      <c r="A323">
        <v>633.67834514990295</v>
      </c>
      <c r="B323">
        <v>-68.699410910871606</v>
      </c>
      <c r="C323" s="2">
        <v>36429</v>
      </c>
      <c r="D323">
        <v>0.35204133348693523</v>
      </c>
    </row>
    <row r="324" spans="1:4" x14ac:dyDescent="0.25">
      <c r="A324">
        <v>634.32025194449102</v>
      </c>
      <c r="B324">
        <v>-69.362340224977203</v>
      </c>
      <c r="C324" s="2">
        <v>36430</v>
      </c>
      <c r="D324">
        <v>0.35161758001200438</v>
      </c>
    </row>
    <row r="325" spans="1:4" x14ac:dyDescent="0.25">
      <c r="A325">
        <v>634.80168204043207</v>
      </c>
      <c r="B325">
        <v>-83.946785135301596</v>
      </c>
      <c r="C325" s="2">
        <v>36430</v>
      </c>
      <c r="D325">
        <v>0.34257030593044308</v>
      </c>
    </row>
    <row r="326" spans="1:4" x14ac:dyDescent="0.25">
      <c r="A326">
        <v>634.80168204043207</v>
      </c>
      <c r="B326">
        <v>-87.924361019935503</v>
      </c>
      <c r="C326" s="2">
        <v>36430</v>
      </c>
      <c r="D326">
        <v>0.34019961387089409</v>
      </c>
    </row>
    <row r="327" spans="1:4" x14ac:dyDescent="0.25">
      <c r="A327">
        <v>634.80168204043207</v>
      </c>
      <c r="B327">
        <v>-90.907542933410994</v>
      </c>
      <c r="C327" s="2">
        <v>36430</v>
      </c>
      <c r="D327">
        <v>0.33844980815399178</v>
      </c>
    </row>
    <row r="328" spans="1:4" x14ac:dyDescent="0.25">
      <c r="A328">
        <v>636.24597232825499</v>
      </c>
      <c r="B328">
        <v>-108.47516975721</v>
      </c>
      <c r="C328" s="2">
        <v>36432</v>
      </c>
      <c r="D328">
        <v>0.32863911703415599</v>
      </c>
    </row>
    <row r="329" spans="1:4" x14ac:dyDescent="0.25">
      <c r="A329">
        <v>637.20883252013698</v>
      </c>
      <c r="B329">
        <v>-115.54641577433701</v>
      </c>
      <c r="C329" s="2">
        <v>36433</v>
      </c>
      <c r="D329">
        <v>0.32492544518264538</v>
      </c>
    </row>
    <row r="330" spans="1:4" x14ac:dyDescent="0.25">
      <c r="A330">
        <v>637.85073931472493</v>
      </c>
      <c r="B330">
        <v>-115.104462898267</v>
      </c>
      <c r="C330" s="2">
        <v>36433</v>
      </c>
      <c r="D330">
        <v>0.32515368063595018</v>
      </c>
    </row>
    <row r="331" spans="1:4" x14ac:dyDescent="0.25">
      <c r="A331">
        <v>642.50456357548705</v>
      </c>
      <c r="B331">
        <v>-85.935573077618599</v>
      </c>
      <c r="C331" s="2">
        <v>36438</v>
      </c>
      <c r="D331">
        <v>0.3413796110522142</v>
      </c>
    </row>
    <row r="332" spans="1:4" x14ac:dyDescent="0.25">
      <c r="A332">
        <v>644.59076065789804</v>
      </c>
      <c r="B332">
        <v>-76.654562680139506</v>
      </c>
      <c r="C332" s="2">
        <v>36440</v>
      </c>
      <c r="D332">
        <v>0.34702614852010383</v>
      </c>
    </row>
    <row r="333" spans="1:4" x14ac:dyDescent="0.25">
      <c r="A333">
        <v>649.40506161730798</v>
      </c>
      <c r="B333">
        <v>-62.070117769815099</v>
      </c>
      <c r="C333" s="2">
        <v>36445</v>
      </c>
      <c r="D333">
        <v>0.35633230837856877</v>
      </c>
    </row>
    <row r="334" spans="1:4" x14ac:dyDescent="0.25">
      <c r="A334">
        <v>654.54031597401195</v>
      </c>
      <c r="B334">
        <v>-84.167761573336804</v>
      </c>
      <c r="C334" s="2">
        <v>36450</v>
      </c>
      <c r="D334">
        <v>0.34243748059147239</v>
      </c>
    </row>
    <row r="335" spans="1:4" x14ac:dyDescent="0.25">
      <c r="A335">
        <v>656.30555965912902</v>
      </c>
      <c r="B335">
        <v>-72.676986795505499</v>
      </c>
      <c r="C335" s="2">
        <v>36452</v>
      </c>
      <c r="D335">
        <v>0.34951439378412102</v>
      </c>
    </row>
    <row r="336" spans="1:4" x14ac:dyDescent="0.25">
      <c r="A336">
        <v>658.552233440186</v>
      </c>
      <c r="B336">
        <v>-66.047693654449006</v>
      </c>
      <c r="C336" s="2">
        <v>36454</v>
      </c>
      <c r="D336">
        <v>0.35374634270166339</v>
      </c>
    </row>
    <row r="337" spans="1:4" x14ac:dyDescent="0.25">
      <c r="A337">
        <v>661.28033731718506</v>
      </c>
      <c r="B337">
        <v>-89.913148962252507</v>
      </c>
      <c r="C337" s="2">
        <v>36457</v>
      </c>
      <c r="D337">
        <v>0.33903037691593457</v>
      </c>
    </row>
    <row r="338" spans="1:4" x14ac:dyDescent="0.25">
      <c r="A338">
        <v>662.40367420771395</v>
      </c>
      <c r="B338">
        <v>-95.548048132150598</v>
      </c>
      <c r="C338" s="2">
        <v>36458</v>
      </c>
      <c r="D338">
        <v>0.33577630020600419</v>
      </c>
    </row>
    <row r="339" spans="1:4" x14ac:dyDescent="0.25">
      <c r="A339">
        <v>668.58202710562296</v>
      </c>
      <c r="B339">
        <v>-95.548048132150598</v>
      </c>
      <c r="C339" s="2">
        <v>36464</v>
      </c>
      <c r="D339">
        <v>0.33577630020600419</v>
      </c>
    </row>
    <row r="340" spans="1:4" x14ac:dyDescent="0.25">
      <c r="A340">
        <v>672.83465961976901</v>
      </c>
      <c r="B340">
        <v>-89.747416633726004</v>
      </c>
      <c r="C340" s="2">
        <v>36468</v>
      </c>
      <c r="D340">
        <v>0.33912740114501511</v>
      </c>
    </row>
    <row r="341" spans="1:4" x14ac:dyDescent="0.25">
      <c r="A341">
        <v>674.43942660623907</v>
      </c>
      <c r="B341">
        <v>-109.801028385422</v>
      </c>
      <c r="C341" s="2">
        <v>36470</v>
      </c>
      <c r="D341">
        <v>0.32793268055484198</v>
      </c>
    </row>
    <row r="342" spans="1:4" x14ac:dyDescent="0.25">
      <c r="A342">
        <v>677.96991397647207</v>
      </c>
      <c r="B342">
        <v>-89.913148962252507</v>
      </c>
      <c r="C342" s="2">
        <v>36473</v>
      </c>
      <c r="D342">
        <v>0.33903037691593457</v>
      </c>
    </row>
    <row r="343" spans="1:4" x14ac:dyDescent="0.25">
      <c r="A343">
        <v>685.35184211423393</v>
      </c>
      <c r="B343">
        <v>-83.2838558211959</v>
      </c>
      <c r="C343" s="2">
        <v>36481</v>
      </c>
      <c r="D343">
        <v>0.34296956790670569</v>
      </c>
    </row>
    <row r="344" spans="1:4" x14ac:dyDescent="0.25">
      <c r="A344">
        <v>685.993748908822</v>
      </c>
      <c r="B344">
        <v>-83.2838558211959</v>
      </c>
      <c r="C344" s="2">
        <v>36481</v>
      </c>
      <c r="D344">
        <v>0.34296956790670569</v>
      </c>
    </row>
    <row r="345" spans="1:4" x14ac:dyDescent="0.25">
      <c r="A345">
        <v>689.20328288176199</v>
      </c>
      <c r="B345">
        <v>-80.190185688702798</v>
      </c>
      <c r="C345" s="2">
        <v>36485</v>
      </c>
      <c r="D345">
        <v>0.34484827688522163</v>
      </c>
    </row>
    <row r="346" spans="1:4" x14ac:dyDescent="0.25">
      <c r="A346">
        <v>690.16614307364398</v>
      </c>
      <c r="B346">
        <v>-80.632138564773399</v>
      </c>
      <c r="C346" s="2">
        <v>36486</v>
      </c>
      <c r="D346">
        <v>0.34457833762095152</v>
      </c>
    </row>
    <row r="347" spans="1:4" x14ac:dyDescent="0.25">
      <c r="A347">
        <v>690.96852656687906</v>
      </c>
      <c r="B347">
        <v>-80.300673907720494</v>
      </c>
      <c r="C347" s="2">
        <v>36486</v>
      </c>
      <c r="D347">
        <v>0.34478074384998658</v>
      </c>
    </row>
    <row r="348" spans="1:4" x14ac:dyDescent="0.25">
      <c r="A348">
        <v>694.33853723846596</v>
      </c>
      <c r="B348">
        <v>-96.5424421033089</v>
      </c>
      <c r="C348" s="2">
        <v>36490</v>
      </c>
      <c r="D348">
        <v>0.33521108891703028</v>
      </c>
    </row>
    <row r="349" spans="1:4" x14ac:dyDescent="0.25">
      <c r="A349">
        <v>695.62235082764198</v>
      </c>
      <c r="B349">
        <v>-87.261431705829807</v>
      </c>
      <c r="C349" s="2">
        <v>36491</v>
      </c>
      <c r="D349">
        <v>0.3405917533898421</v>
      </c>
    </row>
    <row r="350" spans="1:4" x14ac:dyDescent="0.25">
      <c r="A350">
        <v>697.06664111546399</v>
      </c>
      <c r="B350">
        <v>-93.8907248468864</v>
      </c>
      <c r="C350" s="2">
        <v>36493</v>
      </c>
      <c r="D350">
        <v>0.33672434640348631</v>
      </c>
    </row>
    <row r="351" spans="1:4" x14ac:dyDescent="0.25">
      <c r="A351">
        <v>697.86902460869896</v>
      </c>
      <c r="B351">
        <v>-108.254193319175</v>
      </c>
      <c r="C351" s="2">
        <v>36493</v>
      </c>
      <c r="D351">
        <v>0.32875731435533212</v>
      </c>
    </row>
    <row r="352" spans="1:4" x14ac:dyDescent="0.25">
      <c r="A352">
        <v>698.51093140328703</v>
      </c>
      <c r="B352">
        <v>-105.82345250078799</v>
      </c>
      <c r="C352" s="2">
        <v>36494</v>
      </c>
      <c r="D352">
        <v>0.33006615346166329</v>
      </c>
    </row>
    <row r="353" spans="1:4" x14ac:dyDescent="0.25">
      <c r="A353">
        <v>701.39951197893299</v>
      </c>
      <c r="B353">
        <v>-92.122913342604605</v>
      </c>
      <c r="C353" s="2">
        <v>36497</v>
      </c>
      <c r="D353">
        <v>0.33774389861491932</v>
      </c>
    </row>
    <row r="354" spans="1:4" x14ac:dyDescent="0.25">
      <c r="A354">
        <v>702.04141877352095</v>
      </c>
      <c r="B354">
        <v>-94.553654160992096</v>
      </c>
      <c r="C354" s="2">
        <v>36498</v>
      </c>
      <c r="D354">
        <v>0.33634422377813172</v>
      </c>
    </row>
    <row r="355" spans="1:4" x14ac:dyDescent="0.25">
      <c r="A355">
        <v>703.96713915728492</v>
      </c>
      <c r="B355">
        <v>-80.853115002808494</v>
      </c>
      <c r="C355" s="2">
        <v>36499</v>
      </c>
      <c r="D355">
        <v>0.34444356109245883</v>
      </c>
    </row>
    <row r="356" spans="1:4" x14ac:dyDescent="0.25">
      <c r="A356">
        <v>705.89285954104901</v>
      </c>
      <c r="B356">
        <v>-89.913148962252507</v>
      </c>
      <c r="C356" s="2">
        <v>36501</v>
      </c>
      <c r="D356">
        <v>0.33903037691593457</v>
      </c>
    </row>
    <row r="357" spans="1:4" x14ac:dyDescent="0.25">
      <c r="A357">
        <v>707.33714982887204</v>
      </c>
      <c r="B357">
        <v>-97.205371417414597</v>
      </c>
      <c r="C357" s="2">
        <v>36503</v>
      </c>
      <c r="D357">
        <v>0.33483578780961892</v>
      </c>
    </row>
    <row r="358" spans="1:4" x14ac:dyDescent="0.25">
      <c r="A358">
        <v>709.42334691128303</v>
      </c>
      <c r="B358">
        <v>-87.924361019935503</v>
      </c>
      <c r="C358" s="2">
        <v>36505</v>
      </c>
      <c r="D358">
        <v>0.34019961387089409</v>
      </c>
    </row>
    <row r="359" spans="1:4" x14ac:dyDescent="0.25">
      <c r="A359">
        <v>710.70716050045894</v>
      </c>
      <c r="B359">
        <v>-103.503199901418</v>
      </c>
      <c r="C359" s="2">
        <v>36506</v>
      </c>
      <c r="D359">
        <v>0.33133039090567562</v>
      </c>
    </row>
    <row r="360" spans="1:4" x14ac:dyDescent="0.25">
      <c r="A360">
        <v>711.67002069234104</v>
      </c>
      <c r="B360">
        <v>-101.62490017811901</v>
      </c>
      <c r="C360" s="2">
        <v>36507</v>
      </c>
      <c r="D360">
        <v>0.33236452974698377</v>
      </c>
    </row>
    <row r="361" spans="1:4" x14ac:dyDescent="0.25">
      <c r="A361">
        <v>712.31192748692899</v>
      </c>
      <c r="B361">
        <v>-100.520017987942</v>
      </c>
      <c r="C361" s="2">
        <v>36508</v>
      </c>
      <c r="D361">
        <v>0.33297733806304319</v>
      </c>
    </row>
    <row r="362" spans="1:4" x14ac:dyDescent="0.25">
      <c r="A362">
        <v>713.11431098016396</v>
      </c>
      <c r="B362">
        <v>-89.913148962252507</v>
      </c>
      <c r="C362" s="2">
        <v>36509</v>
      </c>
      <c r="D362">
        <v>0.33903037691593457</v>
      </c>
    </row>
    <row r="363" spans="1:4" x14ac:dyDescent="0.25">
      <c r="A363">
        <v>714.87955466528001</v>
      </c>
      <c r="B363">
        <v>-90.797054714393298</v>
      </c>
      <c r="C363" s="2">
        <v>36510</v>
      </c>
      <c r="D363">
        <v>0.33851418225311342</v>
      </c>
    </row>
    <row r="364" spans="1:4" x14ac:dyDescent="0.25">
      <c r="A364">
        <v>718.41004203551392</v>
      </c>
      <c r="B364">
        <v>-115.767392212372</v>
      </c>
      <c r="C364" s="2">
        <v>36514</v>
      </c>
      <c r="D364">
        <v>0.32481151914355338</v>
      </c>
    </row>
    <row r="365" spans="1:4" x14ac:dyDescent="0.25">
      <c r="A365">
        <v>720.81719251521895</v>
      </c>
      <c r="B365">
        <v>-116.430321526478</v>
      </c>
      <c r="C365" s="2">
        <v>36516</v>
      </c>
      <c r="D365">
        <v>0.32447050641714692</v>
      </c>
    </row>
    <row r="366" spans="1:4" x14ac:dyDescent="0.25">
      <c r="A366">
        <v>724.50815658409999</v>
      </c>
      <c r="B366">
        <v>-120.407897411112</v>
      </c>
      <c r="C366" s="2">
        <v>36520</v>
      </c>
      <c r="D366">
        <v>0.32244837778463298</v>
      </c>
    </row>
    <row r="367" spans="1:4" x14ac:dyDescent="0.25">
      <c r="A367">
        <v>725.15006337868795</v>
      </c>
      <c r="B367">
        <v>-111.126887013633</v>
      </c>
      <c r="C367" s="2">
        <v>36521</v>
      </c>
      <c r="D367">
        <v>0.32723093979098278</v>
      </c>
    </row>
    <row r="368" spans="1:4" x14ac:dyDescent="0.25">
      <c r="A368">
        <v>726.754830365158</v>
      </c>
      <c r="B368">
        <v>-103.171735244365</v>
      </c>
      <c r="C368" s="2">
        <v>36522</v>
      </c>
      <c r="D368">
        <v>0.33151218847544911</v>
      </c>
    </row>
    <row r="369" spans="1:4" x14ac:dyDescent="0.25">
      <c r="A369">
        <v>728.03864395433402</v>
      </c>
      <c r="B369">
        <v>-97.205371417414597</v>
      </c>
      <c r="C369" s="2">
        <v>36524</v>
      </c>
      <c r="D369">
        <v>0.33483578780961892</v>
      </c>
    </row>
    <row r="370" spans="1:4" x14ac:dyDescent="0.25">
      <c r="A370">
        <v>729.32245754350993</v>
      </c>
      <c r="B370">
        <v>-109.801028385422</v>
      </c>
      <c r="C370" s="2">
        <v>36525</v>
      </c>
      <c r="D370">
        <v>0.32793268055484198</v>
      </c>
    </row>
    <row r="371" spans="1:4" x14ac:dyDescent="0.25">
      <c r="A371">
        <v>732.32522651130603</v>
      </c>
      <c r="B371">
        <v>-111.070120369069</v>
      </c>
      <c r="C371" s="2">
        <v>36528</v>
      </c>
      <c r="D371">
        <v>0.32726088887721161</v>
      </c>
    </row>
    <row r="372" spans="1:4" x14ac:dyDescent="0.25">
      <c r="A372">
        <v>734.97909638711212</v>
      </c>
      <c r="B372">
        <v>-112.37454437319499</v>
      </c>
      <c r="C372" s="2">
        <v>36530</v>
      </c>
      <c r="D372">
        <v>0.3265748588576004</v>
      </c>
    </row>
    <row r="373" spans="1:4" x14ac:dyDescent="0.25">
      <c r="A373">
        <v>736.83830466168808</v>
      </c>
      <c r="B373">
        <v>-111.176914836984</v>
      </c>
      <c r="C373" s="2">
        <v>36532</v>
      </c>
      <c r="D373">
        <v>0.32720455309329921</v>
      </c>
    </row>
    <row r="374" spans="1:4" x14ac:dyDescent="0.25">
      <c r="A374">
        <v>738.69751293626405</v>
      </c>
      <c r="B374">
        <v>-104.619652462639</v>
      </c>
      <c r="C374" s="2">
        <v>36534</v>
      </c>
      <c r="D374">
        <v>0.33072024770754838</v>
      </c>
    </row>
    <row r="375" spans="1:4" x14ac:dyDescent="0.25">
      <c r="A375">
        <v>740.64668290154543</v>
      </c>
      <c r="B375">
        <v>-105.580255711164</v>
      </c>
      <c r="C375" s="2">
        <v>36536</v>
      </c>
      <c r="D375">
        <v>0.33019798034201381</v>
      </c>
    </row>
    <row r="376" spans="1:4" x14ac:dyDescent="0.25">
      <c r="A376">
        <v>741.54629980859829</v>
      </c>
      <c r="B376">
        <v>-114.867545680783</v>
      </c>
      <c r="C376" s="2">
        <v>36537</v>
      </c>
      <c r="D376">
        <v>0.32527624128541271</v>
      </c>
    </row>
    <row r="377" spans="1:4" x14ac:dyDescent="0.25">
      <c r="A377">
        <v>746.01439711362775</v>
      </c>
      <c r="B377">
        <v>-110.969506579708</v>
      </c>
      <c r="C377" s="2">
        <v>36542</v>
      </c>
      <c r="D377">
        <v>0.32731399200979427</v>
      </c>
    </row>
    <row r="378" spans="1:4" x14ac:dyDescent="0.25">
      <c r="A378">
        <v>748.17347769055471</v>
      </c>
      <c r="B378">
        <v>-100.498999541122</v>
      </c>
      <c r="C378" s="2">
        <v>36544</v>
      </c>
      <c r="D378">
        <v>0.33298902796820279</v>
      </c>
    </row>
    <row r="379" spans="1:4" x14ac:dyDescent="0.25">
      <c r="A379">
        <v>749.94272427442536</v>
      </c>
      <c r="B379">
        <v>-94.222438426360995</v>
      </c>
      <c r="C379" s="2">
        <v>36545</v>
      </c>
      <c r="D379">
        <v>0.33653399167525672</v>
      </c>
    </row>
    <row r="380" spans="1:4" x14ac:dyDescent="0.25">
      <c r="A380">
        <v>752.39168141029165</v>
      </c>
      <c r="B380">
        <v>-85.700121378212401</v>
      </c>
      <c r="C380" s="2">
        <v>36548</v>
      </c>
      <c r="D380">
        <v>0.34152002000972548</v>
      </c>
    </row>
    <row r="381" spans="1:4" x14ac:dyDescent="0.25">
      <c r="A381">
        <v>754.44080880968988</v>
      </c>
      <c r="B381">
        <v>-77.075978106708803</v>
      </c>
      <c r="C381" s="2">
        <v>36550</v>
      </c>
      <c r="D381">
        <v>0.34676486760808378</v>
      </c>
    </row>
    <row r="382" spans="1:4" x14ac:dyDescent="0.25">
      <c r="A382">
        <v>756.24004262379572</v>
      </c>
      <c r="B382">
        <v>-76.781438690719696</v>
      </c>
      <c r="C382" s="2">
        <v>36552</v>
      </c>
      <c r="D382">
        <v>0.34694743650566218</v>
      </c>
    </row>
    <row r="383" spans="1:4" x14ac:dyDescent="0.25">
      <c r="A383">
        <v>757.88934028672611</v>
      </c>
      <c r="B383">
        <v>-81.504735119268304</v>
      </c>
      <c r="C383" s="2">
        <v>36553</v>
      </c>
      <c r="D383">
        <v>0.34404688070060813</v>
      </c>
    </row>
    <row r="384" spans="1:4" x14ac:dyDescent="0.25">
      <c r="A384">
        <v>760.73812715906035</v>
      </c>
      <c r="B384">
        <v>-86.132039593302494</v>
      </c>
      <c r="C384" s="2">
        <v>36556</v>
      </c>
      <c r="D384">
        <v>0.34126256523566167</v>
      </c>
    </row>
    <row r="385" spans="1:4" x14ac:dyDescent="0.25">
      <c r="A385">
        <v>764.30660755703684</v>
      </c>
      <c r="B385">
        <v>-99.594323229059796</v>
      </c>
      <c r="C385" s="2">
        <v>36560</v>
      </c>
      <c r="D385">
        <v>0.33349332927524072</v>
      </c>
    </row>
    <row r="386" spans="1:4" x14ac:dyDescent="0.25">
      <c r="A386">
        <v>766.13582860137774</v>
      </c>
      <c r="B386">
        <v>-107.228938041052</v>
      </c>
      <c r="C386" s="2">
        <v>36562</v>
      </c>
      <c r="D386">
        <v>0.32930742567011562</v>
      </c>
    </row>
    <row r="387" spans="1:4" x14ac:dyDescent="0.25">
      <c r="A387">
        <v>768.23493471783445</v>
      </c>
      <c r="B387">
        <v>-115.266008010492</v>
      </c>
      <c r="C387" s="2">
        <v>36564</v>
      </c>
      <c r="D387">
        <v>0.32507019541007592</v>
      </c>
    </row>
    <row r="388" spans="1:4" x14ac:dyDescent="0.25">
      <c r="A388">
        <v>769.88423238076484</v>
      </c>
      <c r="B388">
        <v>-116.47643647397101</v>
      </c>
      <c r="C388" s="2">
        <v>36565</v>
      </c>
      <c r="D388">
        <v>0.32444682741276759</v>
      </c>
    </row>
    <row r="389" spans="1:4" x14ac:dyDescent="0.25">
      <c r="A389">
        <v>771.83340234604611</v>
      </c>
      <c r="B389">
        <v>-114.074723241645</v>
      </c>
      <c r="C389" s="2">
        <v>36567</v>
      </c>
      <c r="D389">
        <v>0.32568745122699849</v>
      </c>
    </row>
    <row r="390" spans="1:4" x14ac:dyDescent="0.25">
      <c r="A390">
        <v>773.93250846250294</v>
      </c>
      <c r="B390">
        <v>-111.97465994045599</v>
      </c>
      <c r="C390" s="2">
        <v>36569</v>
      </c>
      <c r="D390">
        <v>0.32678468846760123</v>
      </c>
    </row>
    <row r="391" spans="1:4" x14ac:dyDescent="0.25">
      <c r="A391">
        <v>775.58180612543322</v>
      </c>
      <c r="B391">
        <v>-114.690603246108</v>
      </c>
      <c r="C391" s="2">
        <v>36571</v>
      </c>
      <c r="D391">
        <v>0.32536787216990659</v>
      </c>
    </row>
    <row r="392" spans="1:4" x14ac:dyDescent="0.25">
      <c r="A392">
        <v>777.23110378836361</v>
      </c>
      <c r="B392">
        <v>-117.10544358332599</v>
      </c>
      <c r="C392" s="2">
        <v>36573</v>
      </c>
      <c r="D392">
        <v>0.32412439916793928</v>
      </c>
    </row>
    <row r="393" spans="1:4" x14ac:dyDescent="0.25">
      <c r="A393">
        <v>781.72918832362814</v>
      </c>
      <c r="B393">
        <v>-107.586925130681</v>
      </c>
      <c r="C393" s="2">
        <v>36577</v>
      </c>
      <c r="D393">
        <v>0.32911502289312999</v>
      </c>
    </row>
    <row r="394" spans="1:4" x14ac:dyDescent="0.25">
      <c r="A394">
        <v>784.57797519596227</v>
      </c>
      <c r="B394">
        <v>-107.496949765908</v>
      </c>
      <c r="C394" s="2">
        <v>36580</v>
      </c>
      <c r="D394">
        <v>0.32916334837112837</v>
      </c>
    </row>
    <row r="395" spans="1:4" x14ac:dyDescent="0.25">
      <c r="A395">
        <v>786.25726008912773</v>
      </c>
      <c r="B395">
        <v>-102.203663503743</v>
      </c>
      <c r="C395" s="2">
        <v>36582</v>
      </c>
      <c r="D395">
        <v>0.33204485513984972</v>
      </c>
    </row>
    <row r="396" spans="1:4" x14ac:dyDescent="0.25">
      <c r="A396">
        <v>788.47631512652492</v>
      </c>
      <c r="B396">
        <v>-107.103008994551</v>
      </c>
      <c r="C396" s="2">
        <v>36584</v>
      </c>
      <c r="D396">
        <v>0.32937518916303521</v>
      </c>
    </row>
    <row r="397" spans="1:4" x14ac:dyDescent="0.25">
      <c r="A397">
        <v>790.1256127894552</v>
      </c>
      <c r="B397">
        <v>-81.170677647930603</v>
      </c>
      <c r="C397" s="2">
        <v>36586</v>
      </c>
      <c r="D397">
        <v>0.34425010122244137</v>
      </c>
    </row>
    <row r="398" spans="1:4" x14ac:dyDescent="0.25">
      <c r="A398">
        <v>790.27554894063064</v>
      </c>
      <c r="B398">
        <v>-98.8861159201969</v>
      </c>
      <c r="C398" s="2">
        <v>36586</v>
      </c>
      <c r="D398">
        <v>0.33388967302301442</v>
      </c>
    </row>
    <row r="399" spans="1:4" x14ac:dyDescent="0.25">
      <c r="A399">
        <v>789.37593203357778</v>
      </c>
      <c r="B399">
        <v>-114.740923814857</v>
      </c>
      <c r="C399" s="2">
        <v>36585</v>
      </c>
      <c r="D399">
        <v>0.32534180494865161</v>
      </c>
    </row>
    <row r="400" spans="1:4" x14ac:dyDescent="0.25">
      <c r="A400">
        <v>791.92484660356104</v>
      </c>
      <c r="B400">
        <v>-108.27650835948</v>
      </c>
      <c r="C400" s="2">
        <v>36587</v>
      </c>
      <c r="D400">
        <v>0.32874537239276169</v>
      </c>
    </row>
    <row r="401" spans="1:4" x14ac:dyDescent="0.25">
      <c r="A401">
        <v>793.69409318743169</v>
      </c>
      <c r="B401">
        <v>-107.28932272355</v>
      </c>
      <c r="C401" s="2">
        <v>36589</v>
      </c>
      <c r="D401">
        <v>0.3292749473021479</v>
      </c>
    </row>
    <row r="402" spans="1:4" x14ac:dyDescent="0.25">
      <c r="A402">
        <v>796.0930716062395</v>
      </c>
      <c r="B402">
        <v>-95.374396576805793</v>
      </c>
      <c r="C402" s="2">
        <v>36592</v>
      </c>
      <c r="D402">
        <v>0.33587528152529422</v>
      </c>
    </row>
    <row r="403" spans="1:4" x14ac:dyDescent="0.25">
      <c r="A403">
        <v>797.83233095987509</v>
      </c>
      <c r="B403">
        <v>-93.212799971441399</v>
      </c>
      <c r="C403" s="2">
        <v>36593</v>
      </c>
      <c r="D403">
        <v>0.33711431402151731</v>
      </c>
    </row>
    <row r="404" spans="1:4" x14ac:dyDescent="0.25">
      <c r="A404">
        <v>800.53118168103379</v>
      </c>
      <c r="B404">
        <v>-79.251467564749404</v>
      </c>
      <c r="C404" s="2">
        <v>36596</v>
      </c>
      <c r="D404">
        <v>0.34542333660501068</v>
      </c>
    </row>
    <row r="405" spans="1:4" x14ac:dyDescent="0.25">
      <c r="A405">
        <v>802.51033887655024</v>
      </c>
      <c r="B405">
        <v>-74.320598790113607</v>
      </c>
      <c r="C405" s="2">
        <v>36598</v>
      </c>
      <c r="D405">
        <v>0.34848139997258631</v>
      </c>
    </row>
    <row r="406" spans="1:4" x14ac:dyDescent="0.25">
      <c r="A406">
        <v>804.51948330230175</v>
      </c>
      <c r="B406">
        <v>-72.641751467111305</v>
      </c>
      <c r="C406" s="2">
        <v>36600</v>
      </c>
      <c r="D406">
        <v>0.34953661175461159</v>
      </c>
    </row>
    <row r="407" spans="1:4" x14ac:dyDescent="0.25">
      <c r="A407">
        <v>811.26661010519854</v>
      </c>
      <c r="B407">
        <v>-68.932687980194004</v>
      </c>
      <c r="C407" s="2">
        <v>36607</v>
      </c>
      <c r="D407">
        <v>0.35189210355337092</v>
      </c>
    </row>
    <row r="408" spans="1:4" x14ac:dyDescent="0.25">
      <c r="A408">
        <v>813.06584391930426</v>
      </c>
      <c r="B408">
        <v>-78.293517085337498</v>
      </c>
      <c r="C408" s="2">
        <v>36609</v>
      </c>
      <c r="D408">
        <v>0.3460125517918437</v>
      </c>
    </row>
    <row r="409" spans="1:4" x14ac:dyDescent="0.25">
      <c r="A409">
        <v>815.01501388458564</v>
      </c>
      <c r="B409">
        <v>-75.490333228431695</v>
      </c>
      <c r="C409" s="2">
        <v>36611</v>
      </c>
      <c r="D409">
        <v>0.3477503358124564</v>
      </c>
    </row>
    <row r="410" spans="1:4" x14ac:dyDescent="0.25">
      <c r="A410">
        <v>817.33902422780557</v>
      </c>
      <c r="B410">
        <v>-69.526935609722898</v>
      </c>
      <c r="C410" s="2">
        <v>36613</v>
      </c>
      <c r="D410">
        <v>0.35151252663919691</v>
      </c>
    </row>
    <row r="411" spans="1:4" x14ac:dyDescent="0.25">
      <c r="A411">
        <v>818.98832189073596</v>
      </c>
      <c r="B411">
        <v>-87.699497961678802</v>
      </c>
      <c r="C411" s="2">
        <v>36614</v>
      </c>
      <c r="D411">
        <v>0.34033249217157852</v>
      </c>
    </row>
    <row r="412" spans="1:4" x14ac:dyDescent="0.25">
      <c r="A412">
        <v>820.7625663463125</v>
      </c>
      <c r="B412">
        <v>-79.124535753290601</v>
      </c>
      <c r="C412" s="2">
        <v>36616</v>
      </c>
      <c r="D412">
        <v>0.34550127223884269</v>
      </c>
    </row>
    <row r="413" spans="1:4" x14ac:dyDescent="0.25">
      <c r="A413">
        <v>821.76214068748243</v>
      </c>
      <c r="B413">
        <v>-67.686269370805306</v>
      </c>
      <c r="C413" s="2">
        <v>36617</v>
      </c>
      <c r="D413">
        <v>0.35269089873377818</v>
      </c>
    </row>
    <row r="414" spans="1:4" x14ac:dyDescent="0.25">
      <c r="A414">
        <v>824.11114038923165</v>
      </c>
      <c r="B414">
        <v>-81.043736720426907</v>
      </c>
      <c r="C414" s="2">
        <v>36620</v>
      </c>
      <c r="D414">
        <v>0.3443274019288452</v>
      </c>
    </row>
    <row r="415" spans="1:4" x14ac:dyDescent="0.25">
      <c r="A415">
        <v>825.36060831569398</v>
      </c>
      <c r="B415">
        <v>-77.535426777889299</v>
      </c>
      <c r="C415" s="2">
        <v>36621</v>
      </c>
      <c r="D415">
        <v>0.34648052547842678</v>
      </c>
    </row>
    <row r="416" spans="1:4" x14ac:dyDescent="0.25">
      <c r="A416">
        <v>827.30977828097525</v>
      </c>
      <c r="B416">
        <v>-65.699153867948695</v>
      </c>
      <c r="C416" s="2">
        <v>36623</v>
      </c>
      <c r="D416">
        <v>0.35397160821725498</v>
      </c>
    </row>
    <row r="417" spans="1:4" x14ac:dyDescent="0.25">
      <c r="A417">
        <v>829.07902486484602</v>
      </c>
      <c r="B417">
        <v>-72.851785145365398</v>
      </c>
      <c r="C417" s="2">
        <v>36625</v>
      </c>
      <c r="D417">
        <v>0.34940421800481608</v>
      </c>
    </row>
    <row r="418" spans="1:4" x14ac:dyDescent="0.25">
      <c r="A418">
        <v>830.83327783359903</v>
      </c>
      <c r="B418">
        <v>-78.609251306098301</v>
      </c>
      <c r="C418" s="2">
        <v>36626</v>
      </c>
      <c r="D418">
        <v>0.3458180864300533</v>
      </c>
    </row>
    <row r="419" spans="1:4" x14ac:dyDescent="0.25">
      <c r="A419">
        <v>832.63251164770497</v>
      </c>
      <c r="B419">
        <v>-86.293940553623202</v>
      </c>
      <c r="C419" s="2">
        <v>36628</v>
      </c>
      <c r="D419">
        <v>0.34116619052782432</v>
      </c>
    </row>
    <row r="420" spans="1:4" x14ac:dyDescent="0.25">
      <c r="A420">
        <v>834.05690508387204</v>
      </c>
      <c r="B420">
        <v>-88.406857478350602</v>
      </c>
      <c r="C420" s="2">
        <v>36630</v>
      </c>
      <c r="D420">
        <v>0.33991495670213429</v>
      </c>
    </row>
    <row r="421" spans="1:4" x14ac:dyDescent="0.25">
      <c r="A421">
        <v>835.37634321421604</v>
      </c>
      <c r="B421">
        <v>-75.765346075895394</v>
      </c>
      <c r="C421" s="2">
        <v>36631</v>
      </c>
      <c r="D421">
        <v>0.34757895841060249</v>
      </c>
    </row>
    <row r="422" spans="1:4" x14ac:dyDescent="0.25">
      <c r="A422">
        <v>836.75575580503005</v>
      </c>
      <c r="B422">
        <v>-76.640231152692195</v>
      </c>
      <c r="C422" s="2">
        <v>36632</v>
      </c>
      <c r="D422">
        <v>0.34703504217880449</v>
      </c>
    </row>
    <row r="423" spans="1:4" x14ac:dyDescent="0.25">
      <c r="A423">
        <v>838.40505346796101</v>
      </c>
      <c r="B423">
        <v>-97.054337825215796</v>
      </c>
      <c r="C423" s="2">
        <v>36634</v>
      </c>
      <c r="D423">
        <v>0.33492118577938701</v>
      </c>
    </row>
    <row r="424" spans="1:4" x14ac:dyDescent="0.25">
      <c r="A424">
        <v>839.60454267736498</v>
      </c>
      <c r="B424">
        <v>-91.438124782735699</v>
      </c>
      <c r="C424" s="2">
        <v>36635</v>
      </c>
      <c r="D424">
        <v>0.33814113900830262</v>
      </c>
    </row>
    <row r="425" spans="1:4" x14ac:dyDescent="0.25">
      <c r="A425">
        <v>842.03350832640695</v>
      </c>
      <c r="B425">
        <v>-88.195073519444406</v>
      </c>
      <c r="C425" s="2">
        <v>36638</v>
      </c>
      <c r="D425">
        <v>0.34003982428421847</v>
      </c>
    </row>
    <row r="426" spans="1:4" x14ac:dyDescent="0.25">
      <c r="A426">
        <v>843.95269106145406</v>
      </c>
      <c r="B426">
        <v>-88.442957016800506</v>
      </c>
      <c r="C426" s="2">
        <v>36639</v>
      </c>
      <c r="D426">
        <v>0.33989368464128578</v>
      </c>
    </row>
    <row r="427" spans="1:4" x14ac:dyDescent="0.25">
      <c r="A427">
        <v>845.601988724384</v>
      </c>
      <c r="B427">
        <v>-96.879856722707899</v>
      </c>
      <c r="C427" s="2">
        <v>36641</v>
      </c>
      <c r="D427">
        <v>0.33501991937660047</v>
      </c>
    </row>
    <row r="428" spans="1:4" x14ac:dyDescent="0.25">
      <c r="A428">
        <v>846.65154178261196</v>
      </c>
      <c r="B428">
        <v>-110.73442200962</v>
      </c>
      <c r="C428" s="2">
        <v>36642</v>
      </c>
      <c r="D428">
        <v>0.32743817273192488</v>
      </c>
    </row>
    <row r="429" spans="1:4" x14ac:dyDescent="0.25">
      <c r="A429">
        <v>847.70109484084105</v>
      </c>
      <c r="B429">
        <v>-89.058837021264196</v>
      </c>
      <c r="C429" s="2">
        <v>36643</v>
      </c>
      <c r="D429">
        <v>0.33953131756458421</v>
      </c>
    </row>
    <row r="430" spans="1:4" x14ac:dyDescent="0.25">
      <c r="A430">
        <v>850.17504133523596</v>
      </c>
      <c r="B430">
        <v>-88.164553000573207</v>
      </c>
      <c r="C430" s="2">
        <v>36646</v>
      </c>
      <c r="D430">
        <v>0.34005782921628069</v>
      </c>
    </row>
    <row r="431" spans="1:4" x14ac:dyDescent="0.25">
      <c r="A431">
        <v>852.24915809316394</v>
      </c>
      <c r="B431">
        <v>-76.027632924451197</v>
      </c>
      <c r="C431" s="2">
        <v>36648</v>
      </c>
      <c r="D431">
        <v>0.34741569008614481</v>
      </c>
    </row>
    <row r="432" spans="1:4" x14ac:dyDescent="0.25">
      <c r="A432">
        <v>854.14834934138696</v>
      </c>
      <c r="B432">
        <v>-71.618384248326706</v>
      </c>
      <c r="C432" s="2">
        <v>36650</v>
      </c>
      <c r="D432">
        <v>0.35018322567132498</v>
      </c>
    </row>
    <row r="433" spans="1:4" x14ac:dyDescent="0.25">
      <c r="A433">
        <v>856.097519306668</v>
      </c>
      <c r="B433">
        <v>-68.313362110696502</v>
      </c>
      <c r="C433" s="2">
        <v>36652</v>
      </c>
      <c r="D433">
        <v>0.35228856828574101</v>
      </c>
    </row>
    <row r="434" spans="1:4" x14ac:dyDescent="0.25">
      <c r="A434">
        <v>858.04668927194894</v>
      </c>
      <c r="B434">
        <v>-71.632605278625107</v>
      </c>
      <c r="C434" s="2">
        <v>36654</v>
      </c>
      <c r="D434">
        <v>0.35017422271864501</v>
      </c>
    </row>
    <row r="435" spans="1:4" x14ac:dyDescent="0.25">
      <c r="A435">
        <v>859.69598693487899</v>
      </c>
      <c r="B435">
        <v>-66.620239061125403</v>
      </c>
      <c r="C435" s="2">
        <v>36655</v>
      </c>
      <c r="D435">
        <v>0.35337687618570018</v>
      </c>
    </row>
    <row r="436" spans="1:4" x14ac:dyDescent="0.25">
      <c r="A436">
        <v>861.19534844663394</v>
      </c>
      <c r="B436">
        <v>-57.943906431635398</v>
      </c>
      <c r="C436" s="2">
        <v>36657</v>
      </c>
      <c r="D436">
        <v>0.35904756614015482</v>
      </c>
    </row>
    <row r="437" spans="1:4" x14ac:dyDescent="0.25">
      <c r="A437">
        <v>868.09241140070696</v>
      </c>
      <c r="B437">
        <v>-58.521088824806199</v>
      </c>
      <c r="C437" s="2">
        <v>36664</v>
      </c>
      <c r="D437">
        <v>0.35866591982144808</v>
      </c>
    </row>
    <row r="438" spans="1:4" x14ac:dyDescent="0.25">
      <c r="A438">
        <v>869.891645214812</v>
      </c>
      <c r="B438">
        <v>-59.0294906579757</v>
      </c>
      <c r="C438" s="2">
        <v>36665</v>
      </c>
      <c r="D438">
        <v>0.35833022569195239</v>
      </c>
    </row>
    <row r="439" spans="1:4" x14ac:dyDescent="0.25">
      <c r="A439">
        <v>871.69087902891806</v>
      </c>
      <c r="B439">
        <v>-57.831642336683302</v>
      </c>
      <c r="C439" s="2">
        <v>36667</v>
      </c>
      <c r="D439">
        <v>0.35912186287489811</v>
      </c>
    </row>
    <row r="440" spans="1:4" x14ac:dyDescent="0.25">
      <c r="A440">
        <v>874.13983616478401</v>
      </c>
      <c r="B440">
        <v>-65.468517927852105</v>
      </c>
      <c r="C440" s="2">
        <v>36670</v>
      </c>
      <c r="D440">
        <v>0.35412081580992377</v>
      </c>
    </row>
    <row r="441" spans="1:4" x14ac:dyDescent="0.25">
      <c r="A441">
        <v>875.55923172924599</v>
      </c>
      <c r="B441">
        <v>-72.539578834043994</v>
      </c>
      <c r="C441" s="2">
        <v>36671</v>
      </c>
      <c r="D441">
        <v>0.34960105485385617</v>
      </c>
    </row>
    <row r="442" spans="1:4" x14ac:dyDescent="0.25">
      <c r="A442">
        <v>877.53838892476199</v>
      </c>
      <c r="B442">
        <v>-63.724481766603503</v>
      </c>
      <c r="C442" s="2">
        <v>36673</v>
      </c>
      <c r="D442">
        <v>0.35525276579940912</v>
      </c>
    </row>
    <row r="443" spans="1:4" x14ac:dyDescent="0.25">
      <c r="A443">
        <v>879.93736734357003</v>
      </c>
      <c r="B443">
        <v>-60.2705490328675</v>
      </c>
      <c r="C443" s="2">
        <v>36675</v>
      </c>
      <c r="D443">
        <v>0.35751268688144272</v>
      </c>
    </row>
    <row r="444" spans="1:4" x14ac:dyDescent="0.25">
      <c r="A444">
        <v>881.83655859179294</v>
      </c>
      <c r="B444">
        <v>-62.8870362868809</v>
      </c>
      <c r="C444" s="2">
        <v>36677</v>
      </c>
      <c r="D444">
        <v>0.35579854636604907</v>
      </c>
    </row>
    <row r="445" spans="1:4" x14ac:dyDescent="0.25">
      <c r="A445">
        <v>883.43587753766496</v>
      </c>
      <c r="B445">
        <v>-71.524488984176699</v>
      </c>
      <c r="C445" s="2">
        <v>36679</v>
      </c>
      <c r="D445">
        <v>0.35024268049089857</v>
      </c>
    </row>
    <row r="446" spans="1:4" x14ac:dyDescent="0.25">
      <c r="A446">
        <v>885.55997301265097</v>
      </c>
      <c r="B446">
        <v>-82.572679798411599</v>
      </c>
      <c r="C446" s="2">
        <v>36681</v>
      </c>
      <c r="D446">
        <v>0.34339919494761972</v>
      </c>
    </row>
    <row r="447" spans="1:4" x14ac:dyDescent="0.25">
      <c r="A447">
        <v>887.28423875116903</v>
      </c>
      <c r="B447">
        <v>-71.438160037429</v>
      </c>
      <c r="C447" s="2">
        <v>36683</v>
      </c>
      <c r="D447">
        <v>0.35029736304429798</v>
      </c>
    </row>
    <row r="448" spans="1:4" x14ac:dyDescent="0.25">
      <c r="A448">
        <v>888.85856833851096</v>
      </c>
      <c r="B448">
        <v>-65.421843777128998</v>
      </c>
      <c r="C448" s="2">
        <v>36684</v>
      </c>
      <c r="D448">
        <v>0.35415102514006219</v>
      </c>
    </row>
    <row r="449" spans="1:4" x14ac:dyDescent="0.25">
      <c r="A449">
        <v>891.03264253055602</v>
      </c>
      <c r="B449">
        <v>-62.719848020423399</v>
      </c>
      <c r="C449" s="2">
        <v>36687</v>
      </c>
      <c r="D449">
        <v>0.35590767644267202</v>
      </c>
    </row>
    <row r="450" spans="1:4" x14ac:dyDescent="0.25">
      <c r="A450">
        <v>893.07177418654203</v>
      </c>
      <c r="B450">
        <v>-58.270962780364499</v>
      </c>
      <c r="C450" s="2">
        <v>36689</v>
      </c>
      <c r="D450">
        <v>0.35883123963576818</v>
      </c>
    </row>
    <row r="451" spans="1:4" x14ac:dyDescent="0.25">
      <c r="A451">
        <v>894.78104630994301</v>
      </c>
      <c r="B451">
        <v>-54.503374284142097</v>
      </c>
      <c r="C451" s="2">
        <v>36690</v>
      </c>
      <c r="D451">
        <v>0.36133352480674957</v>
      </c>
    </row>
    <row r="452" spans="1:4" x14ac:dyDescent="0.25">
      <c r="A452">
        <v>896.73021627522394</v>
      </c>
      <c r="B452">
        <v>-50.997616834222299</v>
      </c>
      <c r="C452" s="2">
        <v>36692</v>
      </c>
      <c r="D452">
        <v>0.36367943412690479</v>
      </c>
    </row>
    <row r="453" spans="1:4" x14ac:dyDescent="0.25">
      <c r="A453">
        <v>898.37951393815399</v>
      </c>
      <c r="B453">
        <v>-50.1003245186605</v>
      </c>
      <c r="C453" s="2">
        <v>36694</v>
      </c>
      <c r="D453">
        <v>0.36428203735466258</v>
      </c>
    </row>
    <row r="454" spans="1:4" x14ac:dyDescent="0.25">
      <c r="A454">
        <v>900.02881160108495</v>
      </c>
      <c r="B454">
        <v>-50.106341108402198</v>
      </c>
      <c r="C454" s="2">
        <v>36696</v>
      </c>
      <c r="D454">
        <v>0.36427799422866508</v>
      </c>
    </row>
    <row r="455" spans="1:4" x14ac:dyDescent="0.25">
      <c r="A455">
        <v>901.52817311284002</v>
      </c>
      <c r="B455">
        <v>-47.702986987964202</v>
      </c>
      <c r="C455" s="2">
        <v>36697</v>
      </c>
      <c r="D455">
        <v>0.36589534504315951</v>
      </c>
    </row>
    <row r="456" spans="1:4" x14ac:dyDescent="0.25">
      <c r="A456">
        <v>903.77721538047194</v>
      </c>
      <c r="B456">
        <v>-44.599794088031203</v>
      </c>
      <c r="C456" s="2">
        <v>36699</v>
      </c>
      <c r="D456">
        <v>0.36798840655369108</v>
      </c>
    </row>
    <row r="457" spans="1:4" x14ac:dyDescent="0.25">
      <c r="A457">
        <v>905.576449194578</v>
      </c>
      <c r="B457">
        <v>-40.993122019262699</v>
      </c>
      <c r="C457" s="2">
        <v>36701</v>
      </c>
      <c r="D457">
        <v>0.37042226837524661</v>
      </c>
    </row>
    <row r="458" spans="1:4" x14ac:dyDescent="0.25">
      <c r="A458">
        <v>907.22574685750806</v>
      </c>
      <c r="B458">
        <v>-43.357778528407898</v>
      </c>
      <c r="C458" s="2">
        <v>36703</v>
      </c>
      <c r="D458">
        <v>0.36882674660665249</v>
      </c>
    </row>
    <row r="459" spans="1:4" x14ac:dyDescent="0.25">
      <c r="A459">
        <v>909.17491682278899</v>
      </c>
      <c r="B459">
        <v>-45.773712791033098</v>
      </c>
      <c r="C459" s="2">
        <v>36705</v>
      </c>
      <c r="D459">
        <v>0.36719621517061962</v>
      </c>
    </row>
    <row r="460" spans="1:4" x14ac:dyDescent="0.25">
      <c r="A460">
        <v>910.82421448571995</v>
      </c>
      <c r="B460">
        <v>-40.992192182666301</v>
      </c>
      <c r="C460" s="2">
        <v>36706</v>
      </c>
      <c r="D460">
        <v>0.37042289538525158</v>
      </c>
    </row>
    <row r="461" spans="1:4" x14ac:dyDescent="0.25">
      <c r="A461">
        <v>913.07325675335198</v>
      </c>
      <c r="B461">
        <v>-37.055947736731397</v>
      </c>
      <c r="C461" s="2">
        <v>36709</v>
      </c>
      <c r="D461">
        <v>0.3730712917145208</v>
      </c>
    </row>
    <row r="462" spans="1:4" x14ac:dyDescent="0.25">
      <c r="A462">
        <v>914.87249056745804</v>
      </c>
      <c r="B462">
        <v>-35.506812618932003</v>
      </c>
      <c r="C462" s="2">
        <v>36710</v>
      </c>
      <c r="D462">
        <v>0.37410866668121928</v>
      </c>
    </row>
    <row r="463" spans="1:4" x14ac:dyDescent="0.25">
      <c r="A463">
        <v>917.42140513744107</v>
      </c>
      <c r="B463">
        <v>-36.770706686706703</v>
      </c>
      <c r="C463" s="2">
        <v>36713</v>
      </c>
      <c r="D463">
        <v>0.37326256939187058</v>
      </c>
    </row>
    <row r="464" spans="1:4" x14ac:dyDescent="0.25">
      <c r="A464">
        <v>918.92076664919603</v>
      </c>
      <c r="B464">
        <v>-28.194741713361701</v>
      </c>
      <c r="C464" s="2">
        <v>36714</v>
      </c>
      <c r="D464">
        <v>0.37893223681622878</v>
      </c>
    </row>
    <row r="465" spans="1:4" x14ac:dyDescent="0.25">
      <c r="A465">
        <v>920.86993661447696</v>
      </c>
      <c r="B465">
        <v>-24.889719575731501</v>
      </c>
      <c r="C465" s="2">
        <v>36716</v>
      </c>
      <c r="D465">
        <v>0.38105038800650071</v>
      </c>
    </row>
    <row r="466" spans="1:4" x14ac:dyDescent="0.25">
      <c r="A466">
        <v>922.57920873787793</v>
      </c>
      <c r="B466">
        <v>-24.7755137631808</v>
      </c>
      <c r="C466" s="2">
        <v>36718</v>
      </c>
      <c r="D466">
        <v>0.38112262897136923</v>
      </c>
    </row>
    <row r="467" spans="1:4" x14ac:dyDescent="0.25">
      <c r="A467">
        <v>924.61834039386395</v>
      </c>
      <c r="B467">
        <v>-24.602290674891702</v>
      </c>
      <c r="C467" s="2">
        <v>36720</v>
      </c>
      <c r="D467">
        <v>0.38123206699942291</v>
      </c>
    </row>
    <row r="468" spans="1:4" x14ac:dyDescent="0.25">
      <c r="A468">
        <v>926.41757420797001</v>
      </c>
      <c r="B468">
        <v>-22.380692260921901</v>
      </c>
      <c r="C468" s="2">
        <v>36722</v>
      </c>
      <c r="D468">
        <v>0.38262020879536529</v>
      </c>
    </row>
    <row r="469" spans="1:4" x14ac:dyDescent="0.25">
      <c r="A469">
        <v>928.51668032442694</v>
      </c>
      <c r="B469">
        <v>-24.917614673624701</v>
      </c>
      <c r="C469" s="2">
        <v>36724</v>
      </c>
      <c r="D469">
        <v>0.38103273234151919</v>
      </c>
    </row>
    <row r="470" spans="1:4" x14ac:dyDescent="0.25">
      <c r="A470">
        <v>930.41587157264996</v>
      </c>
      <c r="B470">
        <v>-21.3113072466587</v>
      </c>
      <c r="C470" s="2">
        <v>36726</v>
      </c>
      <c r="D470">
        <v>0.38327719476998923</v>
      </c>
    </row>
    <row r="471" spans="1:4" x14ac:dyDescent="0.25">
      <c r="A471">
        <v>932.26508410381393</v>
      </c>
      <c r="B471">
        <v>-21.418420776150199</v>
      </c>
      <c r="C471" s="2">
        <v>36728</v>
      </c>
      <c r="D471">
        <v>0.38321174567053951</v>
      </c>
    </row>
    <row r="472" spans="1:4" x14ac:dyDescent="0.25">
      <c r="A472">
        <v>934.06431791791999</v>
      </c>
      <c r="B472">
        <v>-20.120204798712798</v>
      </c>
      <c r="C472" s="2">
        <v>36730</v>
      </c>
      <c r="D472">
        <v>0.38399930337122168</v>
      </c>
    </row>
    <row r="473" spans="1:4" x14ac:dyDescent="0.25">
      <c r="A473">
        <v>935.71361558085005</v>
      </c>
      <c r="B473">
        <v>-15.7602283461545</v>
      </c>
      <c r="C473" s="2">
        <v>36731</v>
      </c>
      <c r="D473">
        <v>0.38653909414273752</v>
      </c>
    </row>
    <row r="474" spans="1:4" x14ac:dyDescent="0.25">
      <c r="A474">
        <v>938.532415222949</v>
      </c>
      <c r="B474">
        <v>-11.7056211711201</v>
      </c>
      <c r="C474" s="2">
        <v>36734</v>
      </c>
      <c r="D474">
        <v>0.38871336476142943</v>
      </c>
    </row>
    <row r="475" spans="1:4" x14ac:dyDescent="0.25">
      <c r="A475">
        <v>941.89098500928003</v>
      </c>
      <c r="B475">
        <v>-10.8346377616104</v>
      </c>
      <c r="C475" s="2">
        <v>36737</v>
      </c>
      <c r="D475">
        <v>0.38915049053609718</v>
      </c>
    </row>
    <row r="476" spans="1:4" x14ac:dyDescent="0.25">
      <c r="A476">
        <v>943.31038057374099</v>
      </c>
      <c r="B476">
        <v>-26.376728846425799</v>
      </c>
      <c r="C476" s="2">
        <v>36739</v>
      </c>
      <c r="D476">
        <v>0.38010366782621369</v>
      </c>
    </row>
    <row r="477" spans="1:4" x14ac:dyDescent="0.25">
      <c r="A477">
        <v>945.509444124315</v>
      </c>
      <c r="B477">
        <v>-29.7972512750055</v>
      </c>
      <c r="C477" s="2">
        <v>36741</v>
      </c>
      <c r="D477">
        <v>0.37788868355245808</v>
      </c>
    </row>
    <row r="478" spans="1:4" x14ac:dyDescent="0.25">
      <c r="A478">
        <v>947.10876307018702</v>
      </c>
      <c r="B478">
        <v>-22.215290739296901</v>
      </c>
      <c r="C478" s="2">
        <v>36743</v>
      </c>
      <c r="D478">
        <v>0.38272233173007653</v>
      </c>
    </row>
    <row r="479" spans="1:4" x14ac:dyDescent="0.25">
      <c r="A479">
        <v>949.107911752527</v>
      </c>
      <c r="B479">
        <v>-22.583907137468699</v>
      </c>
      <c r="C479" s="2">
        <v>36745</v>
      </c>
      <c r="D479">
        <v>0.38249449345031639</v>
      </c>
    </row>
    <row r="480" spans="1:4" x14ac:dyDescent="0.25">
      <c r="A480">
        <v>950.04751163322601</v>
      </c>
      <c r="B480">
        <v>-50.047925491637699</v>
      </c>
      <c r="C480" s="2">
        <v>36746</v>
      </c>
      <c r="D480">
        <v>0.36431725067994242</v>
      </c>
    </row>
    <row r="481" spans="1:4" x14ac:dyDescent="0.25">
      <c r="A481">
        <v>952.20659221015296</v>
      </c>
      <c r="B481">
        <v>-52.103301939926901</v>
      </c>
      <c r="C481" s="2">
        <v>36748</v>
      </c>
      <c r="D481">
        <v>0.36293799922611891</v>
      </c>
    </row>
    <row r="482" spans="1:4" x14ac:dyDescent="0.25">
      <c r="A482">
        <v>953.85588987308404</v>
      </c>
      <c r="B482">
        <v>-45.986891504833999</v>
      </c>
      <c r="C482" s="2">
        <v>36749</v>
      </c>
      <c r="D482">
        <v>0.36705239609649448</v>
      </c>
    </row>
    <row r="483" spans="1:4" x14ac:dyDescent="0.25">
      <c r="A483">
        <v>955.35525138483899</v>
      </c>
      <c r="B483">
        <v>-24.848241570694199</v>
      </c>
      <c r="C483" s="2">
        <v>36751</v>
      </c>
      <c r="D483">
        <v>0.38107663303085682</v>
      </c>
    </row>
    <row r="484" spans="1:4" x14ac:dyDescent="0.25">
      <c r="A484">
        <v>957.15448519894403</v>
      </c>
      <c r="B484">
        <v>-22.713628458716801</v>
      </c>
      <c r="C484" s="2">
        <v>36753</v>
      </c>
      <c r="D484">
        <v>0.38241410393635389</v>
      </c>
    </row>
    <row r="485" spans="1:4" x14ac:dyDescent="0.25">
      <c r="A485">
        <v>958.503910559524</v>
      </c>
      <c r="B485">
        <v>-31.651272519940701</v>
      </c>
      <c r="C485" s="2">
        <v>36754</v>
      </c>
      <c r="D485">
        <v>0.37667052877279872</v>
      </c>
    </row>
    <row r="486" spans="1:4" x14ac:dyDescent="0.25">
      <c r="A486">
        <v>959.10365516422598</v>
      </c>
      <c r="B486">
        <v>-68.990228456632394</v>
      </c>
      <c r="C486" s="2">
        <v>36755</v>
      </c>
      <c r="D486">
        <v>0.3518553136030958</v>
      </c>
    </row>
    <row r="487" spans="1:4" x14ac:dyDescent="0.25">
      <c r="A487">
        <v>960.48306775504</v>
      </c>
      <c r="B487">
        <v>-107.640822835512</v>
      </c>
      <c r="C487" s="2">
        <v>36756</v>
      </c>
      <c r="D487">
        <v>0.32908608503716757</v>
      </c>
    </row>
    <row r="488" spans="1:4" x14ac:dyDescent="0.25">
      <c r="A488">
        <v>961.44265912256299</v>
      </c>
      <c r="B488">
        <v>-70.925820072792206</v>
      </c>
      <c r="C488" s="2">
        <v>36757</v>
      </c>
      <c r="D488">
        <v>0.35062225832158461</v>
      </c>
    </row>
    <row r="489" spans="1:4" x14ac:dyDescent="0.25">
      <c r="A489">
        <v>961.502633583033</v>
      </c>
      <c r="B489">
        <v>-95.496041082127903</v>
      </c>
      <c r="C489" s="2">
        <v>36757</v>
      </c>
      <c r="D489">
        <v>0.33580593552759019</v>
      </c>
    </row>
    <row r="490" spans="1:4" x14ac:dyDescent="0.25">
      <c r="A490">
        <v>961.502633583033</v>
      </c>
      <c r="B490">
        <v>-111.75560137759</v>
      </c>
      <c r="C490" s="2">
        <v>36757</v>
      </c>
      <c r="D490">
        <v>0.32689981383855737</v>
      </c>
    </row>
    <row r="491" spans="1:4" x14ac:dyDescent="0.25">
      <c r="A491">
        <v>962.25231433891099</v>
      </c>
      <c r="B491">
        <v>-33.471564398142199</v>
      </c>
      <c r="C491" s="2">
        <v>36758</v>
      </c>
      <c r="D491">
        <v>0.37546516233132632</v>
      </c>
    </row>
    <row r="492" spans="1:4" x14ac:dyDescent="0.25">
      <c r="A492">
        <v>964.05154815301694</v>
      </c>
      <c r="B492">
        <v>-6.2283093072664997</v>
      </c>
      <c r="C492" s="2">
        <v>36760</v>
      </c>
      <c r="D492">
        <v>0.39123075867720941</v>
      </c>
    </row>
    <row r="493" spans="1:4" x14ac:dyDescent="0.25">
      <c r="A493">
        <v>966.15065426947297</v>
      </c>
      <c r="B493">
        <v>-3.97769452186082</v>
      </c>
      <c r="C493" s="2">
        <v>36762</v>
      </c>
      <c r="D493">
        <v>0.39206284491495008</v>
      </c>
    </row>
    <row r="494" spans="1:4" x14ac:dyDescent="0.25">
      <c r="A494">
        <v>967.94988808357903</v>
      </c>
      <c r="B494">
        <v>-3.8838904181613998</v>
      </c>
      <c r="C494" s="2">
        <v>36763</v>
      </c>
      <c r="D494">
        <v>0.39209409023664238</v>
      </c>
    </row>
    <row r="495" spans="1:4" x14ac:dyDescent="0.25">
      <c r="A495">
        <v>969.89905804886098</v>
      </c>
      <c r="B495">
        <v>-1.7330963261969099</v>
      </c>
      <c r="C495" s="2">
        <v>36765</v>
      </c>
      <c r="D495">
        <v>0.39271301082060828</v>
      </c>
    </row>
    <row r="496" spans="1:4" x14ac:dyDescent="0.25">
      <c r="A496">
        <v>971.45839402108595</v>
      </c>
      <c r="B496">
        <v>1.3023552428720599</v>
      </c>
      <c r="C496" s="2">
        <v>36767</v>
      </c>
      <c r="D496">
        <v>0.39280913328167277</v>
      </c>
    </row>
    <row r="497" spans="1:4" x14ac:dyDescent="0.25">
      <c r="A497">
        <v>973.34758952589698</v>
      </c>
      <c r="B497">
        <v>1.7170076686125999</v>
      </c>
      <c r="C497" s="2">
        <v>36769</v>
      </c>
      <c r="D497">
        <v>0.39271680495164629</v>
      </c>
    </row>
    <row r="498" spans="1:4" x14ac:dyDescent="0.25">
      <c r="A498">
        <v>975.83652963540999</v>
      </c>
      <c r="B498">
        <v>4.2974136162663399</v>
      </c>
      <c r="C498" s="2">
        <v>36771</v>
      </c>
      <c r="D498">
        <v>0.39195408606250071</v>
      </c>
    </row>
    <row r="499" spans="1:4" x14ac:dyDescent="0.25">
      <c r="A499">
        <v>977.39586560763496</v>
      </c>
      <c r="B499">
        <v>-0.104378134996522</v>
      </c>
      <c r="C499" s="2">
        <v>36773</v>
      </c>
      <c r="D499">
        <v>0.39299482214794301</v>
      </c>
    </row>
    <row r="500" spans="1:4" x14ac:dyDescent="0.25">
      <c r="A500">
        <v>979.64490787526699</v>
      </c>
      <c r="B500">
        <v>5.5080061685570101</v>
      </c>
      <c r="C500" s="2">
        <v>36775</v>
      </c>
      <c r="D500">
        <v>0.39151301958451551</v>
      </c>
    </row>
    <row r="501" spans="1:4" x14ac:dyDescent="0.25">
      <c r="A501">
        <v>981.44414168937305</v>
      </c>
      <c r="B501">
        <v>5.6018102722565501</v>
      </c>
      <c r="C501" s="2">
        <v>36777</v>
      </c>
      <c r="D501">
        <v>0.39147705228222412</v>
      </c>
    </row>
    <row r="502" spans="1:4" x14ac:dyDescent="0.25">
      <c r="A502">
        <v>983.09343935230299</v>
      </c>
      <c r="B502">
        <v>4.9935877456458604</v>
      </c>
      <c r="C502" s="2">
        <v>36779</v>
      </c>
      <c r="D502">
        <v>0.39170582747716048</v>
      </c>
    </row>
    <row r="503" spans="1:4" x14ac:dyDescent="0.25">
      <c r="A503">
        <v>985.04260931758404</v>
      </c>
      <c r="B503">
        <v>4.08316832519324</v>
      </c>
      <c r="C503" s="2">
        <v>36781</v>
      </c>
      <c r="D503">
        <v>0.39202734859132121</v>
      </c>
    </row>
    <row r="504" spans="1:4" x14ac:dyDescent="0.25">
      <c r="A504">
        <v>986.59194954639793</v>
      </c>
      <c r="B504">
        <v>4.7800899702679001</v>
      </c>
      <c r="C504" s="2">
        <v>36782</v>
      </c>
      <c r="D504">
        <v>0.39178356365752298</v>
      </c>
    </row>
    <row r="505" spans="1:4" x14ac:dyDescent="0.25">
      <c r="A505">
        <v>989.030910938852</v>
      </c>
      <c r="B505">
        <v>-1.05013134611374</v>
      </c>
      <c r="C505" s="2">
        <v>36785</v>
      </c>
      <c r="D505">
        <v>0.39285964722222161</v>
      </c>
    </row>
    <row r="506" spans="1:4" x14ac:dyDescent="0.25">
      <c r="A506">
        <v>990.74018306225298</v>
      </c>
      <c r="B506">
        <v>-1.0563667209369201</v>
      </c>
      <c r="C506" s="2">
        <v>36786</v>
      </c>
      <c r="D506">
        <v>0.39285845536335978</v>
      </c>
    </row>
    <row r="507" spans="1:4" x14ac:dyDescent="0.25">
      <c r="A507">
        <v>992.62937856706401</v>
      </c>
      <c r="B507">
        <v>-3.23119982373293</v>
      </c>
      <c r="C507" s="2">
        <v>36788</v>
      </c>
      <c r="D507">
        <v>0.39230263831010792</v>
      </c>
    </row>
    <row r="508" spans="1:4" x14ac:dyDescent="0.25">
      <c r="A508">
        <v>994.48858684163997</v>
      </c>
      <c r="B508">
        <v>-1.9733496938350701</v>
      </c>
      <c r="C508" s="2">
        <v>36790</v>
      </c>
      <c r="D508">
        <v>0.39265461513643579</v>
      </c>
    </row>
    <row r="509" spans="1:4" x14ac:dyDescent="0.25">
      <c r="A509">
        <v>996.28782065574592</v>
      </c>
      <c r="B509">
        <v>-3.9370825411046999</v>
      </c>
      <c r="C509" s="2">
        <v>36792</v>
      </c>
      <c r="D509">
        <v>0.392076410110622</v>
      </c>
    </row>
    <row r="510" spans="1:4" x14ac:dyDescent="0.25">
      <c r="A510">
        <v>997.88713960161795</v>
      </c>
      <c r="B510">
        <v>-12.725086722617601</v>
      </c>
      <c r="C510" s="2">
        <v>36793</v>
      </c>
      <c r="D510">
        <v>0.38818717210594522</v>
      </c>
    </row>
    <row r="511" spans="1:4" x14ac:dyDescent="0.25">
      <c r="A511">
        <v>1000.036224435133</v>
      </c>
      <c r="B511">
        <v>-36.018222746972398</v>
      </c>
      <c r="C511" s="2">
        <v>36796</v>
      </c>
      <c r="D511">
        <v>0.37376661068262618</v>
      </c>
    </row>
    <row r="512" spans="1:4" x14ac:dyDescent="0.25">
      <c r="A512">
        <v>1000.78590519101</v>
      </c>
      <c r="B512">
        <v>-68.841181119850603</v>
      </c>
      <c r="C512" s="2">
        <v>36796</v>
      </c>
      <c r="D512">
        <v>0.35195062653491482</v>
      </c>
    </row>
    <row r="513" spans="1:4" x14ac:dyDescent="0.25">
      <c r="A513">
        <v>1000.78590519101</v>
      </c>
      <c r="B513">
        <v>-48.065076297870903</v>
      </c>
      <c r="C513" s="2">
        <v>36796</v>
      </c>
      <c r="D513">
        <v>0.36565141112123628</v>
      </c>
    </row>
    <row r="514" spans="1:4" x14ac:dyDescent="0.25">
      <c r="A514">
        <v>1001.585564663946</v>
      </c>
      <c r="B514">
        <v>-89.374859916785198</v>
      </c>
      <c r="C514" s="2">
        <v>36797</v>
      </c>
      <c r="D514">
        <v>0.33934577985925751</v>
      </c>
    </row>
    <row r="515" spans="1:4" x14ac:dyDescent="0.25">
      <c r="A515">
        <v>1003.184883609818</v>
      </c>
      <c r="B515">
        <v>-103.777876861511</v>
      </c>
      <c r="C515" s="2">
        <v>36799</v>
      </c>
      <c r="D515">
        <v>0.33117996571368807</v>
      </c>
    </row>
    <row r="516" spans="1:4" x14ac:dyDescent="0.25">
      <c r="A516">
        <v>1005.383947160392</v>
      </c>
      <c r="B516">
        <v>-113.52156162721499</v>
      </c>
      <c r="C516" s="2">
        <v>36801</v>
      </c>
      <c r="D516">
        <v>0.32597533655827859</v>
      </c>
    </row>
    <row r="517" spans="1:4" x14ac:dyDescent="0.25">
      <c r="A517">
        <v>1007.263146921791</v>
      </c>
      <c r="B517">
        <v>-112.283857956907</v>
      </c>
      <c r="C517" s="2">
        <v>36803</v>
      </c>
      <c r="D517">
        <v>0.32662240719807251</v>
      </c>
    </row>
    <row r="518" spans="1:4" x14ac:dyDescent="0.25">
      <c r="A518">
        <v>1009.557170034776</v>
      </c>
      <c r="B518">
        <v>-107.263806913419</v>
      </c>
      <c r="C518" s="2">
        <v>36805</v>
      </c>
      <c r="D518">
        <v>0.32928866998029399</v>
      </c>
    </row>
    <row r="519" spans="1:4" x14ac:dyDescent="0.25">
      <c r="A519">
        <v>1011.281435773294</v>
      </c>
      <c r="B519">
        <v>-97.484250510392101</v>
      </c>
      <c r="C519" s="2">
        <v>36807</v>
      </c>
      <c r="D519">
        <v>0.33467826728194922</v>
      </c>
    </row>
    <row r="520" spans="1:4" x14ac:dyDescent="0.25">
      <c r="A520">
        <v>1012.630861133874</v>
      </c>
      <c r="B520">
        <v>-91.166010837601704</v>
      </c>
      <c r="C520" s="2">
        <v>36808</v>
      </c>
      <c r="D520">
        <v>0.33829934665966749</v>
      </c>
    </row>
    <row r="521" spans="1:4" x14ac:dyDescent="0.25">
      <c r="A521">
        <v>1013.680414192102</v>
      </c>
      <c r="B521">
        <v>-112.66859152275001</v>
      </c>
      <c r="C521" s="2">
        <v>36809</v>
      </c>
      <c r="D521">
        <v>0.32642083497305441</v>
      </c>
    </row>
    <row r="522" spans="1:4" x14ac:dyDescent="0.25">
      <c r="A522">
        <v>1015.629584157383</v>
      </c>
      <c r="B522">
        <v>-113.05709913125</v>
      </c>
      <c r="C522" s="2">
        <v>36811</v>
      </c>
      <c r="D522">
        <v>0.32621768273956259</v>
      </c>
    </row>
    <row r="523" spans="1:4" x14ac:dyDescent="0.25">
      <c r="A523">
        <v>1016.829073366787</v>
      </c>
      <c r="B523">
        <v>-105.333165309728</v>
      </c>
      <c r="C523" s="2">
        <v>36812</v>
      </c>
      <c r="D523">
        <v>0.33033208156575511</v>
      </c>
    </row>
    <row r="524" spans="1:4" x14ac:dyDescent="0.25">
      <c r="A524">
        <v>1019.078115634419</v>
      </c>
      <c r="B524">
        <v>-108.653502403064</v>
      </c>
      <c r="C524" s="2">
        <v>36815</v>
      </c>
      <c r="D524">
        <v>0.32854382481032451</v>
      </c>
    </row>
    <row r="525" spans="1:4" x14ac:dyDescent="0.25">
      <c r="A525">
        <v>1020.802381372938</v>
      </c>
      <c r="B525">
        <v>-107.605932084637</v>
      </c>
      <c r="C525" s="2">
        <v>36816</v>
      </c>
      <c r="D525">
        <v>0.32910481710503148</v>
      </c>
    </row>
    <row r="526" spans="1:4" x14ac:dyDescent="0.25">
      <c r="A526">
        <v>1022.826519413807</v>
      </c>
      <c r="B526">
        <v>-110.925448733918</v>
      </c>
      <c r="C526" s="2">
        <v>36818</v>
      </c>
      <c r="D526">
        <v>0.32733725385923113</v>
      </c>
    </row>
    <row r="527" spans="1:4" x14ac:dyDescent="0.25">
      <c r="A527">
        <v>1024.655740458147</v>
      </c>
      <c r="B527">
        <v>-109.456717133575</v>
      </c>
      <c r="C527" s="2">
        <v>36820</v>
      </c>
      <c r="D527">
        <v>0.32811568234276373</v>
      </c>
    </row>
    <row r="528" spans="1:4" x14ac:dyDescent="0.25">
      <c r="A528">
        <v>1026.4249870420181</v>
      </c>
      <c r="B528">
        <v>-100.851626396253</v>
      </c>
      <c r="C528" s="2">
        <v>36822</v>
      </c>
      <c r="D528">
        <v>0.33279306589520352</v>
      </c>
    </row>
    <row r="529" spans="1:4" x14ac:dyDescent="0.25">
      <c r="A529">
        <v>1028.224220856124</v>
      </c>
      <c r="B529">
        <v>-98.750469169657805</v>
      </c>
      <c r="C529" s="2">
        <v>36824</v>
      </c>
      <c r="D529">
        <v>0.33396574349021568</v>
      </c>
    </row>
    <row r="530" spans="1:4" x14ac:dyDescent="0.25">
      <c r="A530">
        <v>1029.773561084937</v>
      </c>
      <c r="B530">
        <v>-91.730385187458893</v>
      </c>
      <c r="C530" s="2">
        <v>36825</v>
      </c>
      <c r="D530">
        <v>0.337971443968546</v>
      </c>
    </row>
    <row r="531" spans="1:4" x14ac:dyDescent="0.25">
      <c r="A531">
        <v>1030.773135426107</v>
      </c>
      <c r="B531">
        <v>-58.452116827858703</v>
      </c>
      <c r="C531" s="2">
        <v>36826</v>
      </c>
      <c r="D531">
        <v>0.35871149592221102</v>
      </c>
    </row>
    <row r="532" spans="1:4" x14ac:dyDescent="0.25">
      <c r="A532">
        <v>1031.5977842575719</v>
      </c>
      <c r="B532">
        <v>-74.724722183806406</v>
      </c>
      <c r="C532" s="2">
        <v>36827</v>
      </c>
      <c r="D532">
        <v>0.3482284410408098</v>
      </c>
    </row>
    <row r="533" spans="1:4" x14ac:dyDescent="0.25">
      <c r="A533">
        <v>1032.572369240213</v>
      </c>
      <c r="B533">
        <v>-62.633974875928999</v>
      </c>
      <c r="C533" s="2">
        <v>36828</v>
      </c>
      <c r="D533">
        <v>0.35596375084085802</v>
      </c>
    </row>
    <row r="534" spans="1:4" x14ac:dyDescent="0.25">
      <c r="A534">
        <v>1032.9721989766811</v>
      </c>
      <c r="B534">
        <v>-83.311170608973896</v>
      </c>
      <c r="C534" s="2">
        <v>36828</v>
      </c>
      <c r="D534">
        <v>0.34295309379121097</v>
      </c>
    </row>
    <row r="535" spans="1:4" x14ac:dyDescent="0.25">
      <c r="A535">
        <v>1033.172113844915</v>
      </c>
      <c r="B535">
        <v>-102.381754560096</v>
      </c>
      <c r="C535" s="2">
        <v>36829</v>
      </c>
      <c r="D535">
        <v>0.33194667179474729</v>
      </c>
    </row>
    <row r="536" spans="1:4" x14ac:dyDescent="0.25">
      <c r="A536">
        <v>1033.771858449617</v>
      </c>
      <c r="B536">
        <v>-115.632473022029</v>
      </c>
      <c r="C536" s="2">
        <v>36829</v>
      </c>
      <c r="D536">
        <v>0.32488106254902049</v>
      </c>
    </row>
    <row r="537" spans="1:4" x14ac:dyDescent="0.25">
      <c r="A537">
        <v>1034.9713476590209</v>
      </c>
      <c r="B537">
        <v>-84.623242974907299</v>
      </c>
      <c r="C537" s="2">
        <v>36830</v>
      </c>
      <c r="D537">
        <v>0.34216411221243298</v>
      </c>
    </row>
    <row r="538" spans="1:4" x14ac:dyDescent="0.25">
      <c r="A538">
        <v>1035.6710496978401</v>
      </c>
      <c r="B538">
        <v>-65.723220226915302</v>
      </c>
      <c r="C538" s="2">
        <v>36831</v>
      </c>
      <c r="D538">
        <v>0.35395604535604402</v>
      </c>
    </row>
    <row r="539" spans="1:4" x14ac:dyDescent="0.25">
      <c r="A539">
        <v>1035.121283810196</v>
      </c>
      <c r="B539">
        <v>-98.896070641405899</v>
      </c>
      <c r="C539" s="2">
        <v>36831</v>
      </c>
      <c r="D539">
        <v>0.33388409241598471</v>
      </c>
    </row>
    <row r="540" spans="1:4" x14ac:dyDescent="0.25">
      <c r="A540">
        <v>1036.6206453219511</v>
      </c>
      <c r="B540">
        <v>-80.112715038131597</v>
      </c>
      <c r="C540" s="2">
        <v>36832</v>
      </c>
      <c r="D540">
        <v>0.34489564794534011</v>
      </c>
    </row>
    <row r="541" spans="1:4" x14ac:dyDescent="0.25">
      <c r="A541">
        <v>1037.8201345313551</v>
      </c>
      <c r="B541">
        <v>-112.218012763416</v>
      </c>
      <c r="C541" s="2">
        <v>36833</v>
      </c>
      <c r="D541">
        <v>0.32665694453770189</v>
      </c>
    </row>
    <row r="542" spans="1:4" x14ac:dyDescent="0.25">
      <c r="A542">
        <v>1038.269942984881</v>
      </c>
      <c r="B542">
        <v>-97.582703797073606</v>
      </c>
      <c r="C542" s="2">
        <v>36834</v>
      </c>
      <c r="D542">
        <v>0.33462270837881719</v>
      </c>
    </row>
    <row r="543" spans="1:4" x14ac:dyDescent="0.25">
      <c r="A543">
        <v>1039.7693044966361</v>
      </c>
      <c r="B543">
        <v>-76.751848008444995</v>
      </c>
      <c r="C543" s="2">
        <v>36835</v>
      </c>
      <c r="D543">
        <v>0.34696579044580389</v>
      </c>
    </row>
    <row r="544" spans="1:4" x14ac:dyDescent="0.25">
      <c r="A544">
        <v>1040.219112950163</v>
      </c>
      <c r="B544">
        <v>-43.9934859308838</v>
      </c>
      <c r="C544" s="2">
        <v>36836</v>
      </c>
      <c r="D544">
        <v>0.36839764792060409</v>
      </c>
    </row>
    <row r="545" spans="1:4" x14ac:dyDescent="0.25">
      <c r="A545">
        <v>1042.168282915444</v>
      </c>
      <c r="B545">
        <v>-22.722653343329299</v>
      </c>
      <c r="C545" s="2">
        <v>36838</v>
      </c>
      <c r="D545">
        <v>0.3824085071185736</v>
      </c>
    </row>
    <row r="546" spans="1:4" x14ac:dyDescent="0.25">
      <c r="A546">
        <v>1042.4681552177949</v>
      </c>
      <c r="B546">
        <v>-10.880363843646901</v>
      </c>
      <c r="C546" s="2">
        <v>36838</v>
      </c>
      <c r="D546">
        <v>0.38912784140334578</v>
      </c>
    </row>
    <row r="547" spans="1:4" x14ac:dyDescent="0.25">
      <c r="A547">
        <v>1043.6676444271991</v>
      </c>
      <c r="B547">
        <v>-14.4979751664911</v>
      </c>
      <c r="C547" s="2">
        <v>36839</v>
      </c>
      <c r="D547">
        <v>0.38723824782249128</v>
      </c>
    </row>
    <row r="548" spans="1:4" x14ac:dyDescent="0.25">
      <c r="A548">
        <v>1044.2673890319011</v>
      </c>
      <c r="B548">
        <v>-39.270900553849998</v>
      </c>
      <c r="C548" s="2">
        <v>36840</v>
      </c>
      <c r="D548">
        <v>0.37158269803900751</v>
      </c>
    </row>
    <row r="549" spans="1:4" x14ac:dyDescent="0.25">
      <c r="A549">
        <v>1045.0170697877779</v>
      </c>
      <c r="B549">
        <v>-54.616504403375302</v>
      </c>
      <c r="C549" s="2">
        <v>36841</v>
      </c>
      <c r="D549">
        <v>0.36125808042814422</v>
      </c>
    </row>
    <row r="550" spans="1:4" x14ac:dyDescent="0.25">
      <c r="A550">
        <v>1045.916686694831</v>
      </c>
      <c r="B550">
        <v>-32.170887088537903</v>
      </c>
      <c r="C550" s="2">
        <v>36841</v>
      </c>
      <c r="D550">
        <v>0.37632731339134939</v>
      </c>
    </row>
    <row r="551" spans="1:4" x14ac:dyDescent="0.25">
      <c r="A551">
        <v>1046.516431299533</v>
      </c>
      <c r="B551">
        <v>45.1100202921657</v>
      </c>
      <c r="C551" s="2">
        <v>36842</v>
      </c>
      <c r="D551">
        <v>0.36764405470851241</v>
      </c>
    </row>
    <row r="552" spans="1:4" x14ac:dyDescent="0.25">
      <c r="A552">
        <v>1046.566410016592</v>
      </c>
      <c r="B552">
        <v>-16.014064620936701</v>
      </c>
      <c r="C552" s="2">
        <v>36842</v>
      </c>
      <c r="D552">
        <v>0.38639632668138463</v>
      </c>
    </row>
    <row r="553" spans="1:4" x14ac:dyDescent="0.25">
      <c r="A553">
        <v>1048.61553741599</v>
      </c>
      <c r="B553">
        <v>-1.2674943245985999</v>
      </c>
      <c r="C553" s="2">
        <v>36844</v>
      </c>
      <c r="D553">
        <v>0.39281638650118272</v>
      </c>
    </row>
    <row r="554" spans="1:4" x14ac:dyDescent="0.25">
      <c r="A554">
        <v>1049.9649627765691</v>
      </c>
      <c r="B554">
        <v>-65.909187546202801</v>
      </c>
      <c r="C554" s="2">
        <v>36845</v>
      </c>
      <c r="D554">
        <v>0.35383582925350759</v>
      </c>
    </row>
    <row r="555" spans="1:4" x14ac:dyDescent="0.25">
      <c r="A555">
        <v>1049.9649627765691</v>
      </c>
      <c r="B555">
        <v>-87.990071898065295</v>
      </c>
      <c r="C555" s="2">
        <v>36845</v>
      </c>
      <c r="D555">
        <v>0.34016080932166698</v>
      </c>
    </row>
    <row r="556" spans="1:4" x14ac:dyDescent="0.25">
      <c r="A556">
        <v>1050.864579683622</v>
      </c>
      <c r="B556">
        <v>-116.899238643998</v>
      </c>
      <c r="C556" s="2">
        <v>36846</v>
      </c>
      <c r="D556">
        <v>0.32422998610241482</v>
      </c>
    </row>
    <row r="557" spans="1:4" x14ac:dyDescent="0.25">
      <c r="A557">
        <v>1080.851809918719</v>
      </c>
      <c r="B557">
        <v>-114.59980743728001</v>
      </c>
      <c r="C557" s="2">
        <v>36876</v>
      </c>
      <c r="D557">
        <v>0.32541492332232719</v>
      </c>
    </row>
    <row r="558" spans="1:4" x14ac:dyDescent="0.25">
      <c r="A558">
        <v>1088.348617477493</v>
      </c>
      <c r="B558">
        <v>-114.62715557246899</v>
      </c>
      <c r="C558" s="2">
        <v>36884</v>
      </c>
      <c r="D558">
        <v>0.32540074901048849</v>
      </c>
    </row>
    <row r="559" spans="1:4" x14ac:dyDescent="0.25">
      <c r="A559">
        <v>1092.3069318685259</v>
      </c>
      <c r="B559">
        <v>-112.232771640373</v>
      </c>
      <c r="C559" s="2">
        <v>36888</v>
      </c>
      <c r="D559">
        <v>0.32664920216381588</v>
      </c>
    </row>
    <row r="560" spans="1:4" x14ac:dyDescent="0.25">
      <c r="A560">
        <v>1094.121159297749</v>
      </c>
      <c r="B560">
        <v>-104.260161225575</v>
      </c>
      <c r="C560" s="2">
        <v>36890</v>
      </c>
      <c r="D560">
        <v>0.33091634112125679</v>
      </c>
    </row>
    <row r="561" spans="1:4" x14ac:dyDescent="0.25">
      <c r="A561">
        <v>1095.845425036267</v>
      </c>
      <c r="B561">
        <v>-98.997149349065495</v>
      </c>
      <c r="C561" s="2">
        <v>36891</v>
      </c>
      <c r="D561">
        <v>0.33382744314958179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9DE3-7E43-44EA-9D15-E304FAA0DBD8}">
  <dimension ref="A1:S1098"/>
  <sheetViews>
    <sheetView workbookViewId="0">
      <selection activeCell="D1" sqref="D1"/>
    </sheetView>
  </sheetViews>
  <sheetFormatPr defaultRowHeight="15" x14ac:dyDescent="0.25"/>
  <cols>
    <col min="1" max="1" width="18.28515625" bestFit="1" customWidth="1"/>
  </cols>
  <sheetData>
    <row r="1" spans="1:19" x14ac:dyDescent="0.25">
      <c r="A1" s="25" t="s">
        <v>3</v>
      </c>
      <c r="B1" s="25" t="s">
        <v>38</v>
      </c>
      <c r="C1" s="25" t="s">
        <v>39</v>
      </c>
      <c r="D1" s="25" t="s">
        <v>40</v>
      </c>
      <c r="E1" s="25" t="s">
        <v>41</v>
      </c>
      <c r="F1" s="25" t="s">
        <v>42</v>
      </c>
      <c r="G1" s="25" t="s">
        <v>43</v>
      </c>
      <c r="H1" s="25" t="s">
        <v>44</v>
      </c>
      <c r="I1" s="25" t="s">
        <v>45</v>
      </c>
      <c r="J1" s="25" t="s">
        <v>46</v>
      </c>
      <c r="K1" s="25" t="s">
        <v>47</v>
      </c>
      <c r="L1" s="25" t="s">
        <v>48</v>
      </c>
      <c r="M1" s="25" t="s">
        <v>49</v>
      </c>
      <c r="N1" s="25" t="s">
        <v>50</v>
      </c>
      <c r="O1" s="25" t="s">
        <v>51</v>
      </c>
      <c r="P1" s="25" t="s">
        <v>52</v>
      </c>
      <c r="Q1" s="25" t="s">
        <v>53</v>
      </c>
      <c r="R1" t="s">
        <v>55</v>
      </c>
      <c r="S1" t="s">
        <v>56</v>
      </c>
    </row>
    <row r="2" spans="1:19" x14ac:dyDescent="0.25">
      <c r="A2" s="2">
        <v>35796</v>
      </c>
      <c r="B2">
        <v>-10.3732999299603</v>
      </c>
      <c r="C2">
        <v>0.39032919159968738</v>
      </c>
      <c r="D2">
        <v>-14.3365592866258</v>
      </c>
      <c r="E2">
        <v>0.38845374402359389</v>
      </c>
      <c r="F2">
        <v>-43.321053142592099</v>
      </c>
      <c r="G2">
        <v>0.37131805478655111</v>
      </c>
      <c r="H2">
        <v>-50.769213080771301</v>
      </c>
      <c r="I2">
        <v>0.39555096992663091</v>
      </c>
      <c r="J2">
        <v>-90.159312449846198</v>
      </c>
      <c r="K2">
        <v>0.33888640460700681</v>
      </c>
      <c r="L2">
        <v>-115.396053894061</v>
      </c>
      <c r="M2">
        <v>0.32500303839668943</v>
      </c>
      <c r="N2">
        <v>0.3682569005566933</v>
      </c>
      <c r="O2">
        <v>2.7027634099165459E-2</v>
      </c>
      <c r="P2">
        <v>39.032919159968742</v>
      </c>
      <c r="Q2">
        <v>374.81623900617922</v>
      </c>
      <c r="R2">
        <v>-54.059199999999997</v>
      </c>
      <c r="S2">
        <v>38.030500000000004</v>
      </c>
    </row>
    <row r="3" spans="1:19" x14ac:dyDescent="0.25">
      <c r="A3" s="2">
        <v>35797</v>
      </c>
      <c r="B3">
        <v>-10.3732999299603</v>
      </c>
      <c r="C3">
        <v>0.39032919159968738</v>
      </c>
      <c r="D3">
        <v>-14.3365592866258</v>
      </c>
      <c r="E3">
        <v>0.38845374402359389</v>
      </c>
      <c r="F3">
        <v>-43.321053142592099</v>
      </c>
      <c r="G3">
        <v>0.37131805478655111</v>
      </c>
      <c r="H3">
        <v>-50.769213080771301</v>
      </c>
      <c r="I3">
        <v>0.39555096992663091</v>
      </c>
      <c r="J3">
        <v>-90.159312449846198</v>
      </c>
      <c r="K3">
        <v>0.33888640460700681</v>
      </c>
      <c r="L3">
        <v>-115.396053894061</v>
      </c>
      <c r="M3">
        <v>0.32500303839668943</v>
      </c>
      <c r="N3">
        <v>0.3682569005566933</v>
      </c>
      <c r="O3">
        <v>2.7027634099165459E-2</v>
      </c>
      <c r="P3">
        <v>39.032919159968742</v>
      </c>
      <c r="Q3">
        <v>374.81623900617922</v>
      </c>
      <c r="R3">
        <v>-54.059199999999997</v>
      </c>
      <c r="S3">
        <v>38.030500000000004</v>
      </c>
    </row>
    <row r="4" spans="1:19" x14ac:dyDescent="0.25">
      <c r="A4" s="2">
        <v>35798</v>
      </c>
      <c r="B4">
        <v>-10.75676355790605</v>
      </c>
      <c r="C4">
        <v>0.39014509372591721</v>
      </c>
      <c r="D4">
        <v>-14.3365592866258</v>
      </c>
      <c r="E4">
        <v>0.38845374402359389</v>
      </c>
      <c r="F4">
        <v>-43.321053142592099</v>
      </c>
      <c r="G4">
        <v>0.37131805478655111</v>
      </c>
      <c r="H4">
        <v>-50.769213080771301</v>
      </c>
      <c r="I4">
        <v>0.39555096992663091</v>
      </c>
      <c r="J4">
        <v>-90.159312449846198</v>
      </c>
      <c r="K4">
        <v>0.33888640460700681</v>
      </c>
      <c r="L4">
        <v>-115.396053894061</v>
      </c>
      <c r="M4">
        <v>0.32500303839668943</v>
      </c>
      <c r="N4">
        <v>0.36822621757773161</v>
      </c>
      <c r="O4">
        <v>2.7002652183460499E-2</v>
      </c>
      <c r="P4">
        <v>39.014509372591718</v>
      </c>
      <c r="Q4">
        <v>374.77481698458092</v>
      </c>
      <c r="R4">
        <v>-54.123199999999997</v>
      </c>
      <c r="S4">
        <v>37.957299999999996</v>
      </c>
    </row>
    <row r="5" spans="1:19" x14ac:dyDescent="0.25">
      <c r="A5" s="2">
        <v>35799</v>
      </c>
      <c r="B5">
        <v>-11.140227185851799</v>
      </c>
      <c r="C5">
        <v>0.38995896077485959</v>
      </c>
      <c r="D5">
        <v>-14.5773623785987</v>
      </c>
      <c r="E5">
        <v>0.3883287245832226</v>
      </c>
      <c r="F5">
        <v>-43.304891840264901</v>
      </c>
      <c r="G5">
        <v>0.37132801931529941</v>
      </c>
      <c r="H5">
        <v>-50.769213080771301</v>
      </c>
      <c r="I5">
        <v>0.39555096992663091</v>
      </c>
      <c r="J5">
        <v>-90.159312449846198</v>
      </c>
      <c r="K5">
        <v>0.33888640460700681</v>
      </c>
      <c r="L5">
        <v>-115.396053894061</v>
      </c>
      <c r="M5">
        <v>0.32500303839668943</v>
      </c>
      <c r="N5">
        <v>0.36817601960061808</v>
      </c>
      <c r="O5">
        <v>2.6962130554965831E-2</v>
      </c>
      <c r="P5">
        <v>38.995896077485973</v>
      </c>
      <c r="Q5">
        <v>374.71567883384949</v>
      </c>
      <c r="R5">
        <v>-54.224499999999999</v>
      </c>
      <c r="S5">
        <v>37.8431</v>
      </c>
    </row>
    <row r="6" spans="1:19" x14ac:dyDescent="0.25">
      <c r="A6" s="2">
        <v>35800</v>
      </c>
      <c r="B6">
        <v>-11.077969441659469</v>
      </c>
      <c r="C6">
        <v>0.38998931594565528</v>
      </c>
      <c r="D6">
        <v>-14.8181654705716</v>
      </c>
      <c r="E6">
        <v>0.38820312196015511</v>
      </c>
      <c r="F6">
        <v>-43.214094705371998</v>
      </c>
      <c r="G6">
        <v>0.37138400360318469</v>
      </c>
      <c r="H6">
        <v>-50.835815844800671</v>
      </c>
      <c r="I6">
        <v>0.39552710223591242</v>
      </c>
      <c r="J6">
        <v>-90.044263820003437</v>
      </c>
      <c r="K6">
        <v>0.33895367186673458</v>
      </c>
      <c r="L6">
        <v>-115.396053894061</v>
      </c>
      <c r="M6">
        <v>0.32500303839668943</v>
      </c>
      <c r="N6">
        <v>0.36817670900138849</v>
      </c>
      <c r="O6">
        <v>2.693550791335466E-2</v>
      </c>
      <c r="P6">
        <v>38.998931594565533</v>
      </c>
      <c r="Q6">
        <v>374.72014921853508</v>
      </c>
      <c r="R6">
        <v>-54.231099999999998</v>
      </c>
      <c r="S6">
        <v>37.798200000000001</v>
      </c>
    </row>
    <row r="7" spans="1:19" x14ac:dyDescent="0.25">
      <c r="A7" s="2">
        <v>35801</v>
      </c>
      <c r="B7">
        <v>-11.01571169746715</v>
      </c>
      <c r="C7">
        <v>0.39001961909235988</v>
      </c>
      <c r="D7">
        <v>-15.0589685625445</v>
      </c>
      <c r="E7">
        <v>0.38807694797381698</v>
      </c>
      <c r="F7">
        <v>-43.123297570479103</v>
      </c>
      <c r="G7">
        <v>0.37143999079276929</v>
      </c>
      <c r="H7">
        <v>-50.902418608830033</v>
      </c>
      <c r="I7">
        <v>0.39550322720598202</v>
      </c>
      <c r="J7">
        <v>-89.929215190160662</v>
      </c>
      <c r="K7">
        <v>0.33902097529723979</v>
      </c>
      <c r="L7">
        <v>-115.396053894061</v>
      </c>
      <c r="M7">
        <v>0.32500303839668943</v>
      </c>
      <c r="N7">
        <v>0.3681772997931429</v>
      </c>
      <c r="O7">
        <v>2.6908928124490691E-2</v>
      </c>
      <c r="P7">
        <v>39.001961909235987</v>
      </c>
      <c r="Q7">
        <v>374.72452821139723</v>
      </c>
      <c r="R7">
        <v>-54.2376</v>
      </c>
      <c r="S7">
        <v>37.753599999999999</v>
      </c>
    </row>
    <row r="8" spans="1:19" x14ac:dyDescent="0.25">
      <c r="A8" s="2">
        <v>35802</v>
      </c>
      <c r="B8">
        <v>-10.953453953274821</v>
      </c>
      <c r="C8">
        <v>0.39004986990774537</v>
      </c>
      <c r="D8">
        <v>-15.2997716545174</v>
      </c>
      <c r="E8">
        <v>0.38795021417956088</v>
      </c>
      <c r="F8">
        <v>-43.032500435586201</v>
      </c>
      <c r="G8">
        <v>0.37149598077945201</v>
      </c>
      <c r="H8">
        <v>-50.969021372859402</v>
      </c>
      <c r="I8">
        <v>0.39547934485683728</v>
      </c>
      <c r="J8">
        <v>-89.814166560317901</v>
      </c>
      <c r="K8">
        <v>0.33908831489162111</v>
      </c>
      <c r="L8">
        <v>-115.396053894061</v>
      </c>
      <c r="M8">
        <v>0.32500303839668943</v>
      </c>
      <c r="N8">
        <v>0.36817779383531768</v>
      </c>
      <c r="O8">
        <v>2.6882394062426481E-2</v>
      </c>
      <c r="P8">
        <v>39.00498699077454</v>
      </c>
      <c r="Q8">
        <v>374.72881746404181</v>
      </c>
      <c r="R8">
        <v>-54.244199999999999</v>
      </c>
      <c r="S8">
        <v>37.709299999999999</v>
      </c>
    </row>
    <row r="9" spans="1:19" x14ac:dyDescent="0.25">
      <c r="A9" s="2">
        <v>35803</v>
      </c>
      <c r="B9">
        <v>-10.8911962090825</v>
      </c>
      <c r="C9">
        <v>0.39008006808213891</v>
      </c>
      <c r="D9">
        <v>-15.5405747464903</v>
      </c>
      <c r="E9">
        <v>0.38782293187838229</v>
      </c>
      <c r="F9">
        <v>-42.941703300693312</v>
      </c>
      <c r="G9">
        <v>0.37155197345811308</v>
      </c>
      <c r="H9">
        <v>-51.490299682080384</v>
      </c>
      <c r="I9">
        <v>0.39529217486123491</v>
      </c>
      <c r="J9">
        <v>-88.135832561515727</v>
      </c>
      <c r="K9">
        <v>0.34007477454549712</v>
      </c>
      <c r="L9">
        <v>-115.396053894061</v>
      </c>
      <c r="M9">
        <v>0.32500303839668943</v>
      </c>
      <c r="N9">
        <v>0.36830416020367601</v>
      </c>
      <c r="O9">
        <v>2.6664455748226009E-2</v>
      </c>
      <c r="P9">
        <v>39.008006808213899</v>
      </c>
      <c r="Q9">
        <v>374.88009729166731</v>
      </c>
      <c r="R9">
        <v>-54.065899999999999</v>
      </c>
      <c r="S9">
        <v>37.418300000000002</v>
      </c>
    </row>
    <row r="10" spans="1:19" x14ac:dyDescent="0.25">
      <c r="A10" s="2">
        <v>35804</v>
      </c>
      <c r="B10">
        <v>-10.03097416248392</v>
      </c>
      <c r="C10">
        <v>0.39049175800055069</v>
      </c>
      <c r="D10">
        <v>-15.22491212529525</v>
      </c>
      <c r="E10">
        <v>0.3879896717561363</v>
      </c>
      <c r="F10">
        <v>-42.850906165800403</v>
      </c>
      <c r="G10">
        <v>0.37160796872311302</v>
      </c>
      <c r="H10">
        <v>-52.011577991301358</v>
      </c>
      <c r="I10">
        <v>0.39510456721854209</v>
      </c>
      <c r="J10">
        <v>-86.457498562713567</v>
      </c>
      <c r="K10">
        <v>0.34106890151188202</v>
      </c>
      <c r="L10">
        <v>-115.396053894061</v>
      </c>
      <c r="M10">
        <v>0.32500303839668943</v>
      </c>
      <c r="N10">
        <v>0.36854431760115219</v>
      </c>
      <c r="O10">
        <v>2.6537351790361971E-2</v>
      </c>
      <c r="P10">
        <v>39.049175800055067</v>
      </c>
      <c r="Q10">
        <v>375.16275146839411</v>
      </c>
      <c r="R10">
        <v>-53.661999999999999</v>
      </c>
      <c r="S10">
        <v>37.388300000000001</v>
      </c>
    </row>
    <row r="11" spans="1:19" x14ac:dyDescent="0.25">
      <c r="A11" s="2">
        <v>35805</v>
      </c>
      <c r="B11">
        <v>-9.1707521158853336</v>
      </c>
      <c r="C11">
        <v>0.39089245349387369</v>
      </c>
      <c r="D11">
        <v>-14.909249504100201</v>
      </c>
      <c r="E11">
        <v>0.38815546306738202</v>
      </c>
      <c r="F11">
        <v>-44.474382445034301</v>
      </c>
      <c r="G11">
        <v>0.37060723205937568</v>
      </c>
      <c r="H11">
        <v>-52.53285630052234</v>
      </c>
      <c r="I11">
        <v>0.39491653128800502</v>
      </c>
      <c r="J11">
        <v>-84.779164563911394</v>
      </c>
      <c r="K11">
        <v>0.34207066029422611</v>
      </c>
      <c r="L11">
        <v>-115.396053894061</v>
      </c>
      <c r="M11">
        <v>0.32500303839668943</v>
      </c>
      <c r="N11">
        <v>0.36860756309992532</v>
      </c>
      <c r="O11">
        <v>2.6395892992379828E-2</v>
      </c>
      <c r="P11">
        <v>39.089245349387383</v>
      </c>
      <c r="Q11">
        <v>375.28570982361612</v>
      </c>
      <c r="R11">
        <v>-53.543700000000001</v>
      </c>
      <c r="S11">
        <v>37.296599999999998</v>
      </c>
    </row>
    <row r="12" spans="1:19" x14ac:dyDescent="0.25">
      <c r="A12" s="2">
        <v>35806</v>
      </c>
      <c r="B12">
        <v>-8.3105300692867505</v>
      </c>
      <c r="C12">
        <v>0.39128116382610573</v>
      </c>
      <c r="D12">
        <v>-14.59358688290515</v>
      </c>
      <c r="E12">
        <v>0.38832028008910202</v>
      </c>
      <c r="F12">
        <v>-46.0978587242682</v>
      </c>
      <c r="G12">
        <v>0.3696078664832414</v>
      </c>
      <c r="H12">
        <v>-53.054134609743308</v>
      </c>
      <c r="I12">
        <v>0.39472807629709172</v>
      </c>
      <c r="J12">
        <v>-84.977104266373928</v>
      </c>
      <c r="K12">
        <v>0.34195211907672329</v>
      </c>
      <c r="L12">
        <v>-115.396053894061</v>
      </c>
      <c r="M12">
        <v>0.32500303839668943</v>
      </c>
      <c r="N12">
        <v>0.36848209069482563</v>
      </c>
      <c r="O12">
        <v>2.6450387546783229E-2</v>
      </c>
      <c r="P12">
        <v>39.128116382610571</v>
      </c>
      <c r="Q12">
        <v>375.18187674875003</v>
      </c>
      <c r="R12">
        <v>-53.738199999999999</v>
      </c>
      <c r="S12">
        <v>37.488599999999998</v>
      </c>
    </row>
    <row r="13" spans="1:19" x14ac:dyDescent="0.25">
      <c r="A13" s="2">
        <v>35807</v>
      </c>
      <c r="B13">
        <v>-9.1283899143306666</v>
      </c>
      <c r="C13">
        <v>0.39091188501836621</v>
      </c>
      <c r="D13">
        <v>-14.277924261710099</v>
      </c>
      <c r="E13">
        <v>0.38848409632935221</v>
      </c>
      <c r="F13">
        <v>-46.381905856079797</v>
      </c>
      <c r="G13">
        <v>0.36943319657742552</v>
      </c>
      <c r="H13">
        <v>-53.575412918964297</v>
      </c>
      <c r="I13">
        <v>0.39453921134392911</v>
      </c>
      <c r="J13">
        <v>-85.175043968836476</v>
      </c>
      <c r="K13">
        <v>0.34183368347852588</v>
      </c>
      <c r="L13">
        <v>-115.2114232583835</v>
      </c>
      <c r="M13">
        <v>0.32509839672657642</v>
      </c>
      <c r="N13">
        <v>0.36838341157902921</v>
      </c>
      <c r="O13">
        <v>2.6379531603786081E-2</v>
      </c>
      <c r="P13">
        <v>39.091188501836633</v>
      </c>
      <c r="Q13">
        <v>375.0357471495671</v>
      </c>
      <c r="R13">
        <v>-53.958399999999997</v>
      </c>
      <c r="S13">
        <v>37.345799999999997</v>
      </c>
    </row>
    <row r="14" spans="1:19" x14ac:dyDescent="0.25">
      <c r="A14" s="2">
        <v>35808</v>
      </c>
      <c r="B14">
        <v>-9.9462497593745844</v>
      </c>
      <c r="C14">
        <v>0.39053172628076133</v>
      </c>
      <c r="D14">
        <v>-13.897772823369801</v>
      </c>
      <c r="E14">
        <v>0.38868001256383611</v>
      </c>
      <c r="F14">
        <v>-46.665952987891401</v>
      </c>
      <c r="G14">
        <v>0.3692585877873969</v>
      </c>
      <c r="H14">
        <v>-53.082395275524931</v>
      </c>
      <c r="I14">
        <v>0.39471784757128819</v>
      </c>
      <c r="J14">
        <v>-85.372983671299011</v>
      </c>
      <c r="K14">
        <v>0.34171535357892829</v>
      </c>
      <c r="L14">
        <v>-115.026792622706</v>
      </c>
      <c r="M14">
        <v>0.32519384436011889</v>
      </c>
      <c r="N14">
        <v>0.3683495620237216</v>
      </c>
      <c r="O14">
        <v>2.6373236014909311E-2</v>
      </c>
      <c r="P14">
        <v>39.053172628076133</v>
      </c>
      <c r="Q14">
        <v>374.97470710318771</v>
      </c>
      <c r="R14">
        <v>-53.998699999999999</v>
      </c>
      <c r="S14">
        <v>37.220300000000002</v>
      </c>
    </row>
    <row r="15" spans="1:19" x14ac:dyDescent="0.25">
      <c r="A15" s="2">
        <v>35809</v>
      </c>
      <c r="B15">
        <v>-10.764109604418501</v>
      </c>
      <c r="C15">
        <v>0.39014154684238511</v>
      </c>
      <c r="D15">
        <v>-13.5176213850295</v>
      </c>
      <c r="E15">
        <v>0.38887438836399629</v>
      </c>
      <c r="F15">
        <v>-46.950000119702999</v>
      </c>
      <c r="G15">
        <v>0.36908404277965579</v>
      </c>
      <c r="H15">
        <v>-52.589377632085572</v>
      </c>
      <c r="I15">
        <v>0.39489611752191323</v>
      </c>
      <c r="J15">
        <v>-85.570923373761559</v>
      </c>
      <c r="K15">
        <v>0.34159712945524512</v>
      </c>
      <c r="L15">
        <v>-114.8421619870285</v>
      </c>
      <c r="M15">
        <v>0.32528938136236291</v>
      </c>
      <c r="N15">
        <v>0.36831376772092639</v>
      </c>
      <c r="O15">
        <v>2.6366905674101389E-2</v>
      </c>
      <c r="P15">
        <v>39.014154684238513</v>
      </c>
      <c r="Q15">
        <v>374.91113411268208</v>
      </c>
      <c r="R15">
        <v>-54.039000000000001</v>
      </c>
      <c r="S15">
        <v>37.099699999999999</v>
      </c>
    </row>
    <row r="16" spans="1:19" x14ac:dyDescent="0.25">
      <c r="A16" s="2">
        <v>35810</v>
      </c>
      <c r="B16">
        <v>-8.7462730615789166</v>
      </c>
      <c r="C16">
        <v>0.39108582836021971</v>
      </c>
      <c r="D16">
        <v>-13.137469946689199</v>
      </c>
      <c r="E16">
        <v>0.38906717249272521</v>
      </c>
      <c r="F16">
        <v>-46.918595770862588</v>
      </c>
      <c r="G16">
        <v>0.36910333731818062</v>
      </c>
      <c r="H16">
        <v>-52.096359988646199</v>
      </c>
      <c r="I16">
        <v>0.39507401350748222</v>
      </c>
      <c r="J16">
        <v>-85.768863076224093</v>
      </c>
      <c r="K16">
        <v>0.34147901118282892</v>
      </c>
      <c r="L16">
        <v>-114.657531351351</v>
      </c>
      <c r="M16">
        <v>0.32538500779802632</v>
      </c>
      <c r="N16">
        <v>0.36853239510991048</v>
      </c>
      <c r="O16">
        <v>2.6547757373750789E-2</v>
      </c>
      <c r="P16">
        <v>39.108582836021967</v>
      </c>
      <c r="Q16">
        <v>375.17659351833589</v>
      </c>
      <c r="R16">
        <v>-53.554200000000002</v>
      </c>
      <c r="S16">
        <v>37.5473</v>
      </c>
    </row>
    <row r="17" spans="1:19" x14ac:dyDescent="0.25">
      <c r="A17" s="2">
        <v>35811</v>
      </c>
      <c r="B17">
        <v>-6.7284365187393336</v>
      </c>
      <c r="C17">
        <v>0.39196086579581929</v>
      </c>
      <c r="D17">
        <v>-12.97490874965948</v>
      </c>
      <c r="E17">
        <v>0.38914911233977201</v>
      </c>
      <c r="F17">
        <v>-46.887191422022198</v>
      </c>
      <c r="G17">
        <v>0.36912263266496148</v>
      </c>
      <c r="H17">
        <v>-52.221637582060133</v>
      </c>
      <c r="I17">
        <v>0.39502884535201482</v>
      </c>
      <c r="J17">
        <v>-85.151639280794299</v>
      </c>
      <c r="K17">
        <v>0.34184768197316789</v>
      </c>
      <c r="L17">
        <v>-114.4729007156735</v>
      </c>
      <c r="M17">
        <v>0.32548072373149473</v>
      </c>
      <c r="N17">
        <v>0.36876497697620508</v>
      </c>
      <c r="O17">
        <v>2.6588055844490369E-2</v>
      </c>
      <c r="P17">
        <v>39.19608657958193</v>
      </c>
      <c r="Q17">
        <v>375.45701934018098</v>
      </c>
      <c r="R17">
        <v>-53.072800000000001</v>
      </c>
      <c r="S17">
        <v>37.845399999999998</v>
      </c>
    </row>
    <row r="18" spans="1:19" x14ac:dyDescent="0.25">
      <c r="A18" s="2">
        <v>35812</v>
      </c>
      <c r="B18">
        <v>-4.7105999758997497</v>
      </c>
      <c r="C18">
        <v>0.39274876665914621</v>
      </c>
      <c r="D18">
        <v>-12.81234755262976</v>
      </c>
      <c r="E18">
        <v>0.38923074713314421</v>
      </c>
      <c r="F18">
        <v>-45.896577049829098</v>
      </c>
      <c r="G18">
        <v>0.36973167671210011</v>
      </c>
      <c r="H18">
        <v>-52.346915175474052</v>
      </c>
      <c r="I18">
        <v>0.39498365267602842</v>
      </c>
      <c r="J18">
        <v>-84.534415485364491</v>
      </c>
      <c r="K18">
        <v>0.34221738041228239</v>
      </c>
      <c r="L18">
        <v>-114.288270079996</v>
      </c>
      <c r="M18">
        <v>0.32557652922681879</v>
      </c>
      <c r="N18">
        <v>0.36908145880325333</v>
      </c>
      <c r="O18">
        <v>2.662029087414728E-2</v>
      </c>
      <c r="P18">
        <v>39.274876665914633</v>
      </c>
      <c r="Q18">
        <v>375.80646047099827</v>
      </c>
      <c r="R18">
        <v>-52.4315</v>
      </c>
      <c r="S18">
        <v>38.180599999999998</v>
      </c>
    </row>
    <row r="19" spans="1:19" x14ac:dyDescent="0.25">
      <c r="A19" s="2">
        <v>35813</v>
      </c>
      <c r="B19">
        <v>-5.3517261852668936</v>
      </c>
      <c r="C19">
        <v>0.39250929290645559</v>
      </c>
      <c r="D19">
        <v>-12.649786355600041</v>
      </c>
      <c r="E19">
        <v>0.38931207251293731</v>
      </c>
      <c r="F19">
        <v>-44.905962677635998</v>
      </c>
      <c r="G19">
        <v>0.37034140700825979</v>
      </c>
      <c r="H19">
        <v>-52.472192768887972</v>
      </c>
      <c r="I19">
        <v>0.39493843560756059</v>
      </c>
      <c r="J19">
        <v>-83.917191689934697</v>
      </c>
      <c r="K19">
        <v>0.3425881040239836</v>
      </c>
      <c r="L19">
        <v>-114.210218335802</v>
      </c>
      <c r="M19">
        <v>0.32561705750462361</v>
      </c>
      <c r="N19">
        <v>0.36921772826063681</v>
      </c>
      <c r="O19">
        <v>2.6518083365551049E-2</v>
      </c>
      <c r="P19">
        <v>39.250929290645558</v>
      </c>
      <c r="Q19">
        <v>375.92223452386111</v>
      </c>
      <c r="R19">
        <v>-52.251199999999997</v>
      </c>
      <c r="S19">
        <v>37.998899999999999</v>
      </c>
    </row>
    <row r="20" spans="1:19" x14ac:dyDescent="0.25">
      <c r="A20" s="2">
        <v>35814</v>
      </c>
      <c r="B20">
        <v>-5.9928523946340402</v>
      </c>
      <c r="C20">
        <v>0.39225936499109681</v>
      </c>
      <c r="D20">
        <v>-12.48722515857032</v>
      </c>
      <c r="E20">
        <v>0.38939308404198159</v>
      </c>
      <c r="F20">
        <v>-43.915348305442897</v>
      </c>
      <c r="G20">
        <v>0.37095170323787391</v>
      </c>
      <c r="H20">
        <v>-52.597470362301898</v>
      </c>
      <c r="I20">
        <v>0.3948931942742151</v>
      </c>
      <c r="J20">
        <v>-83.299967894504903</v>
      </c>
      <c r="K20">
        <v>0.34295985013929642</v>
      </c>
      <c r="L20">
        <v>-114.132166591608</v>
      </c>
      <c r="M20">
        <v>0.32565760180453868</v>
      </c>
      <c r="N20">
        <v>0.36935246641483371</v>
      </c>
      <c r="O20">
        <v>2.6416693214845771E-2</v>
      </c>
      <c r="P20">
        <v>39.225936499109679</v>
      </c>
      <c r="Q20">
        <v>376.03589404475969</v>
      </c>
      <c r="R20">
        <v>-52.070799999999998</v>
      </c>
      <c r="S20">
        <v>37.823500000000003</v>
      </c>
    </row>
    <row r="21" spans="1:19" x14ac:dyDescent="0.25">
      <c r="A21" s="2">
        <v>35815</v>
      </c>
      <c r="B21">
        <v>-6.1578935729452633</v>
      </c>
      <c r="C21">
        <v>0.3921934457937124</v>
      </c>
      <c r="D21">
        <v>-12.324663961540599</v>
      </c>
      <c r="E21">
        <v>0.38947377720344961</v>
      </c>
      <c r="F21">
        <v>-44.45197700317155</v>
      </c>
      <c r="G21">
        <v>0.37062103508199468</v>
      </c>
      <c r="H21">
        <v>-52.005338070371479</v>
      </c>
      <c r="I21">
        <v>0.39510681551229382</v>
      </c>
      <c r="J21">
        <v>-85.418939419675951</v>
      </c>
      <c r="K21">
        <v>0.34168789600079302</v>
      </c>
      <c r="L21">
        <v>-112.9426580100925</v>
      </c>
      <c r="M21">
        <v>0.32627748302597348</v>
      </c>
      <c r="N21">
        <v>0.36922674210303619</v>
      </c>
      <c r="O21">
        <v>2.6495789166281088E-2</v>
      </c>
      <c r="P21">
        <v>39.219344579371239</v>
      </c>
      <c r="Q21">
        <v>375.80823398812532</v>
      </c>
      <c r="R21">
        <v>-52.216900000000003</v>
      </c>
      <c r="S21">
        <v>37.778199999999998</v>
      </c>
    </row>
    <row r="22" spans="1:19" x14ac:dyDescent="0.25">
      <c r="A22" s="2">
        <v>35816</v>
      </c>
      <c r="B22">
        <v>-6.3229347512564873</v>
      </c>
      <c r="C22">
        <v>0.39212690616540219</v>
      </c>
      <c r="D22">
        <v>-10.96760380521695</v>
      </c>
      <c r="E22">
        <v>0.39013434029957478</v>
      </c>
      <c r="F22">
        <v>-44.988605700900202</v>
      </c>
      <c r="G22">
        <v>0.37029051628901949</v>
      </c>
      <c r="H22">
        <v>-51.413205778441061</v>
      </c>
      <c r="I22">
        <v>0.39531988397337758</v>
      </c>
      <c r="J22">
        <v>-87.537910944846999</v>
      </c>
      <c r="K22">
        <v>0.34042806367671252</v>
      </c>
      <c r="L22">
        <v>-111.753149428577</v>
      </c>
      <c r="M22">
        <v>0.32690110317126603</v>
      </c>
      <c r="N22">
        <v>0.3692001355958921</v>
      </c>
      <c r="O22">
        <v>2.6659420434009699E-2</v>
      </c>
      <c r="P22">
        <v>39.212690616540222</v>
      </c>
      <c r="Q22">
        <v>375.66992416342038</v>
      </c>
      <c r="R22">
        <v>-52.163899999999998</v>
      </c>
      <c r="S22">
        <v>37.9754</v>
      </c>
    </row>
    <row r="23" spans="1:19" x14ac:dyDescent="0.25">
      <c r="A23" s="2">
        <v>35817</v>
      </c>
      <c r="B23">
        <v>-6.4879759295677104</v>
      </c>
      <c r="C23">
        <v>0.39205975905556151</v>
      </c>
      <c r="D23">
        <v>-9.6105436488933051</v>
      </c>
      <c r="E23">
        <v>0.3907694252560942</v>
      </c>
      <c r="F23">
        <v>-45.005501607878671</v>
      </c>
      <c r="G23">
        <v>0.37028011245610748</v>
      </c>
      <c r="H23">
        <v>-50.821073486510628</v>
      </c>
      <c r="I23">
        <v>0.3955323859238204</v>
      </c>
      <c r="J23">
        <v>-89.656882470018047</v>
      </c>
      <c r="K23">
        <v>0.33918043400192438</v>
      </c>
      <c r="L23">
        <v>-109.8782547074572</v>
      </c>
      <c r="M23">
        <v>0.32789167817672271</v>
      </c>
      <c r="N23">
        <v>0.36928563247837182</v>
      </c>
      <c r="O23">
        <v>2.673910269734683E-2</v>
      </c>
      <c r="P23">
        <v>39.205975905556151</v>
      </c>
      <c r="Q23">
        <v>375.59633398641222</v>
      </c>
      <c r="R23">
        <v>-51.91</v>
      </c>
      <c r="S23">
        <v>38.049100000000003</v>
      </c>
    </row>
    <row r="24" spans="1:19" x14ac:dyDescent="0.25">
      <c r="A24" s="2">
        <v>35818</v>
      </c>
      <c r="B24">
        <v>-5.2562887976603534</v>
      </c>
      <c r="C24">
        <v>0.39254562629747092</v>
      </c>
      <c r="D24">
        <v>-8.2534834925696572</v>
      </c>
      <c r="E24">
        <v>0.39137553679602921</v>
      </c>
      <c r="F24">
        <v>-45.022397514857133</v>
      </c>
      <c r="G24">
        <v>0.37026970879159382</v>
      </c>
      <c r="H24">
        <v>-50.228941194580223</v>
      </c>
      <c r="I24">
        <v>0.39574430740575578</v>
      </c>
      <c r="J24">
        <v>-91.775853995189095</v>
      </c>
      <c r="K24">
        <v>0.3379450644603999</v>
      </c>
      <c r="L24">
        <v>-108.0033599863375</v>
      </c>
      <c r="M24">
        <v>0.32889164055612091</v>
      </c>
      <c r="N24">
        <v>0.3694619807178951</v>
      </c>
      <c r="O24">
        <v>2.6906443668216689E-2</v>
      </c>
      <c r="P24">
        <v>39.254562629747092</v>
      </c>
      <c r="Q24">
        <v>375.64561684125539</v>
      </c>
      <c r="R24">
        <v>-51.423400000000001</v>
      </c>
      <c r="S24">
        <v>38.442700000000002</v>
      </c>
    </row>
    <row r="25" spans="1:19" x14ac:dyDescent="0.25">
      <c r="A25" s="2">
        <v>35819</v>
      </c>
      <c r="B25">
        <v>-4.0246016657529964</v>
      </c>
      <c r="C25">
        <v>0.39299222786251919</v>
      </c>
      <c r="D25">
        <v>-6.8964233362460101</v>
      </c>
      <c r="E25">
        <v>0.39194840160303951</v>
      </c>
      <c r="F25">
        <v>-45.039293421835602</v>
      </c>
      <c r="G25">
        <v>0.37025930529608769</v>
      </c>
      <c r="H25">
        <v>-49.636808902649797</v>
      </c>
      <c r="I25">
        <v>0.39595563423216151</v>
      </c>
      <c r="J25">
        <v>-87.092860885203592</v>
      </c>
      <c r="K25">
        <v>0.34069165774831511</v>
      </c>
      <c r="L25">
        <v>-106.1284652652178</v>
      </c>
      <c r="M25">
        <v>0.32990104461176722</v>
      </c>
      <c r="N25">
        <v>0.3702913785589817</v>
      </c>
      <c r="O25">
        <v>2.6301244592294569E-2</v>
      </c>
      <c r="P25">
        <v>39.299222786251917</v>
      </c>
      <c r="Q25">
        <v>376.47780878642362</v>
      </c>
      <c r="R25">
        <v>-49.803100000000001</v>
      </c>
      <c r="S25">
        <v>37.688299999999998</v>
      </c>
    </row>
    <row r="26" spans="1:19" x14ac:dyDescent="0.25">
      <c r="A26" s="2">
        <v>35820</v>
      </c>
      <c r="B26">
        <v>-2.7929145338456398</v>
      </c>
      <c r="C26">
        <v>0.39339091332996801</v>
      </c>
      <c r="D26">
        <v>-3.032207026755795</v>
      </c>
      <c r="E26">
        <v>0.3933409519093698</v>
      </c>
      <c r="F26">
        <v>-39.135275839843601</v>
      </c>
      <c r="G26">
        <v>0.37390027414264182</v>
      </c>
      <c r="H26">
        <v>-41.473267296972999</v>
      </c>
      <c r="I26">
        <v>0.39880034764599182</v>
      </c>
      <c r="J26">
        <v>-82.409867775218089</v>
      </c>
      <c r="K26">
        <v>0.34349774089567431</v>
      </c>
      <c r="L26">
        <v>-104.253570544098</v>
      </c>
      <c r="M26">
        <v>0.33091993944317322</v>
      </c>
      <c r="N26">
        <v>0.37230836122780309</v>
      </c>
      <c r="O26">
        <v>2.6249624463260571E-2</v>
      </c>
      <c r="P26">
        <v>39.339091332996787</v>
      </c>
      <c r="Q26">
        <v>378.57476277868619</v>
      </c>
      <c r="R26">
        <v>-45.516199999999998</v>
      </c>
      <c r="S26">
        <v>37.635199999999998</v>
      </c>
    </row>
    <row r="27" spans="1:19" x14ac:dyDescent="0.25">
      <c r="A27" s="2">
        <v>35821</v>
      </c>
      <c r="B27">
        <v>3.3671127691024498</v>
      </c>
      <c r="C27">
        <v>0.39321172962929091</v>
      </c>
      <c r="D27">
        <v>0.83200928273441921</v>
      </c>
      <c r="E27">
        <v>0.39389097548564339</v>
      </c>
      <c r="F27">
        <v>-35.789886258110172</v>
      </c>
      <c r="G27">
        <v>0.37596094094341892</v>
      </c>
      <c r="H27">
        <v>-37.576777422770647</v>
      </c>
      <c r="I27">
        <v>0.40010490343187838</v>
      </c>
      <c r="J27">
        <v>-77.7268746652326</v>
      </c>
      <c r="K27">
        <v>0.3463622033359775</v>
      </c>
      <c r="L27">
        <v>-100.583485706518</v>
      </c>
      <c r="M27">
        <v>0.33294204631671831</v>
      </c>
      <c r="N27">
        <v>0.37374546652382118</v>
      </c>
      <c r="O27">
        <v>2.5492702795924749E-2</v>
      </c>
      <c r="P27">
        <v>39.321172962929083</v>
      </c>
      <c r="Q27">
        <v>379.89357288615378</v>
      </c>
      <c r="R27">
        <v>-41.246299999999998</v>
      </c>
      <c r="S27">
        <v>37.982300000000002</v>
      </c>
    </row>
    <row r="28" spans="1:19" x14ac:dyDescent="0.25">
      <c r="A28" s="2">
        <v>35822</v>
      </c>
      <c r="B28">
        <v>9.5271400720505408</v>
      </c>
      <c r="C28">
        <v>0.39072784090206941</v>
      </c>
      <c r="D28">
        <v>4.696225592224633</v>
      </c>
      <c r="E28">
        <v>0.3927919269193591</v>
      </c>
      <c r="F28">
        <v>-32.444496676376751</v>
      </c>
      <c r="G28">
        <v>0.37801115404831381</v>
      </c>
      <c r="H28">
        <v>-33.680287548568302</v>
      </c>
      <c r="I28">
        <v>0.40136763629614591</v>
      </c>
      <c r="J28">
        <v>-73.043881555247097</v>
      </c>
      <c r="K28">
        <v>0.34928322571395859</v>
      </c>
      <c r="L28">
        <v>-96.913400868937941</v>
      </c>
      <c r="M28">
        <v>0.33500093127478209</v>
      </c>
      <c r="N28">
        <v>0.37453045252577161</v>
      </c>
      <c r="O28">
        <v>2.42493713494931E-2</v>
      </c>
      <c r="P28">
        <v>39.072784090206937</v>
      </c>
      <c r="Q28">
        <v>380.44863622128008</v>
      </c>
      <c r="R28">
        <v>-36.976500000000001</v>
      </c>
      <c r="S28">
        <v>38.348999999999997</v>
      </c>
    </row>
    <row r="29" spans="1:19" x14ac:dyDescent="0.25">
      <c r="A29" s="2">
        <v>35823</v>
      </c>
      <c r="B29">
        <v>14.245505746946</v>
      </c>
      <c r="C29">
        <v>0.38838502365027161</v>
      </c>
      <c r="D29">
        <v>8.5604419017148494</v>
      </c>
      <c r="E29">
        <v>0.39124118001156849</v>
      </c>
      <c r="F29">
        <v>-29.09910709464333</v>
      </c>
      <c r="G29">
        <v>0.38004228791692818</v>
      </c>
      <c r="H29">
        <v>-23.908102845820501</v>
      </c>
      <c r="I29">
        <v>0.40430567935758688</v>
      </c>
      <c r="J29">
        <v>-68.360888445261594</v>
      </c>
      <c r="K29">
        <v>0.35225811284802472</v>
      </c>
      <c r="L29">
        <v>-93.243316031357907</v>
      </c>
      <c r="M29">
        <v>0.33709673295943349</v>
      </c>
      <c r="N29">
        <v>0.37555483612396889</v>
      </c>
      <c r="O29">
        <v>2.3378003625802831E-2</v>
      </c>
      <c r="P29">
        <v>38.838502365027168</v>
      </c>
      <c r="Q29">
        <v>381.35438758361931</v>
      </c>
      <c r="R29">
        <v>-31.967600000000001</v>
      </c>
      <c r="S29">
        <v>38.580100000000002</v>
      </c>
    </row>
    <row r="30" spans="1:19" x14ac:dyDescent="0.25">
      <c r="A30" s="2">
        <v>35824</v>
      </c>
      <c r="B30">
        <v>16.191032705282161</v>
      </c>
      <c r="C30">
        <v>0.38734750203749951</v>
      </c>
      <c r="D30">
        <v>9.6082783167343369</v>
      </c>
      <c r="E30">
        <v>0.39077046224204848</v>
      </c>
      <c r="F30">
        <v>-25.753717512909901</v>
      </c>
      <c r="G30">
        <v>0.38204391846877789</v>
      </c>
      <c r="H30">
        <v>-23.689835759519301</v>
      </c>
      <c r="I30">
        <v>0.40436687870557431</v>
      </c>
      <c r="J30">
        <v>-63.677895335276098</v>
      </c>
      <c r="K30">
        <v>0.35528308950409532</v>
      </c>
      <c r="L30">
        <v>-86.951427193512757</v>
      </c>
      <c r="M30">
        <v>0.34077553866594001</v>
      </c>
      <c r="N30">
        <v>0.37676456493732258</v>
      </c>
      <c r="O30">
        <v>2.181202579159237E-2</v>
      </c>
      <c r="P30">
        <v>38.734750203749947</v>
      </c>
      <c r="Q30">
        <v>382.15328760793159</v>
      </c>
      <c r="R30">
        <v>-29.0456</v>
      </c>
      <c r="S30">
        <v>36.815899999999999</v>
      </c>
    </row>
    <row r="31" spans="1:19" x14ac:dyDescent="0.25">
      <c r="A31" s="2">
        <v>35825</v>
      </c>
      <c r="B31">
        <v>18.136559663618328</v>
      </c>
      <c r="C31">
        <v>0.38627781492490781</v>
      </c>
      <c r="D31">
        <v>10.656114731753821</v>
      </c>
      <c r="E31">
        <v>0.39028248212715688</v>
      </c>
      <c r="F31">
        <v>-20.252263279795841</v>
      </c>
      <c r="G31">
        <v>0.38523666483331442</v>
      </c>
      <c r="H31">
        <v>-23.471568673218101</v>
      </c>
      <c r="I31">
        <v>0.40442785908132373</v>
      </c>
      <c r="J31">
        <v>-61.753119158858503</v>
      </c>
      <c r="K31">
        <v>0.35653978477596432</v>
      </c>
      <c r="L31">
        <v>-80.659538355667607</v>
      </c>
      <c r="M31">
        <v>0.34456161911809752</v>
      </c>
      <c r="N31">
        <v>0.37788770414346068</v>
      </c>
      <c r="O31">
        <v>2.061056821138019E-2</v>
      </c>
      <c r="P31">
        <v>38.627781492490783</v>
      </c>
      <c r="Q31">
        <v>382.77268660657052</v>
      </c>
      <c r="R31">
        <v>-26.224</v>
      </c>
      <c r="S31">
        <v>35.582700000000003</v>
      </c>
    </row>
    <row r="32" spans="1:19" x14ac:dyDescent="0.25">
      <c r="A32" s="2">
        <v>35826</v>
      </c>
      <c r="B32">
        <v>20.082086621954499</v>
      </c>
      <c r="C32">
        <v>0.38518103021630801</v>
      </c>
      <c r="D32">
        <v>11.70395114677331</v>
      </c>
      <c r="E32">
        <v>0.38977887878813039</v>
      </c>
      <c r="F32">
        <v>-14.750809046681781</v>
      </c>
      <c r="G32">
        <v>0.38823831305601958</v>
      </c>
      <c r="H32">
        <v>-23.253301586916901</v>
      </c>
      <c r="I32">
        <v>0.40448861862338942</v>
      </c>
      <c r="J32">
        <v>-59.828342982440901</v>
      </c>
      <c r="K32">
        <v>0.35780366860852841</v>
      </c>
      <c r="L32">
        <v>-79.862492309075463</v>
      </c>
      <c r="M32">
        <v>0.34504875963398968</v>
      </c>
      <c r="N32">
        <v>0.37842321148772762</v>
      </c>
      <c r="O32">
        <v>2.0369014649847E-2</v>
      </c>
      <c r="P32">
        <v>38.5181030216308</v>
      </c>
      <c r="Q32">
        <v>383.19142146895962</v>
      </c>
      <c r="R32">
        <v>-24.318200000000001</v>
      </c>
      <c r="S32">
        <v>35.841799999999999</v>
      </c>
    </row>
    <row r="33" spans="1:19" x14ac:dyDescent="0.25">
      <c r="A33" s="2">
        <v>35827</v>
      </c>
      <c r="B33">
        <v>19.779429505644831</v>
      </c>
      <c r="C33">
        <v>0.38535324961569101</v>
      </c>
      <c r="D33">
        <v>12.751787561792799</v>
      </c>
      <c r="E33">
        <v>0.38926108020997519</v>
      </c>
      <c r="F33">
        <v>-9.2493548135677202</v>
      </c>
      <c r="G33">
        <v>0.39093373454661701</v>
      </c>
      <c r="H33">
        <v>-23.035034500615701</v>
      </c>
      <c r="I33">
        <v>0.404549155448794</v>
      </c>
      <c r="J33">
        <v>-57.903566806023299</v>
      </c>
      <c r="K33">
        <v>0.35907426061476461</v>
      </c>
      <c r="L33">
        <v>-79.065446262483306</v>
      </c>
      <c r="M33">
        <v>0.34553756730502522</v>
      </c>
      <c r="N33">
        <v>0.3791181746234778</v>
      </c>
      <c r="O33">
        <v>2.023821719995289E-2</v>
      </c>
      <c r="P33">
        <v>38.535324961569103</v>
      </c>
      <c r="Q33">
        <v>383.84899384120212</v>
      </c>
      <c r="R33">
        <v>-22.786999999999999</v>
      </c>
      <c r="S33">
        <v>35.727400000000003</v>
      </c>
    </row>
    <row r="34" spans="1:19" x14ac:dyDescent="0.25">
      <c r="A34" s="2">
        <v>35828</v>
      </c>
      <c r="B34">
        <v>19.476772389335171</v>
      </c>
      <c r="C34">
        <v>0.38552490397364458</v>
      </c>
      <c r="D34">
        <v>13.133095357981331</v>
      </c>
      <c r="E34">
        <v>0.38906938148477138</v>
      </c>
      <c r="F34">
        <v>-10.54409551137296</v>
      </c>
      <c r="G34">
        <v>0.39033542252281522</v>
      </c>
      <c r="H34">
        <v>-22.816767414314501</v>
      </c>
      <c r="I34">
        <v>0.40460946765255612</v>
      </c>
      <c r="J34">
        <v>-56.853594108437697</v>
      </c>
      <c r="K34">
        <v>0.35977001193875008</v>
      </c>
      <c r="L34">
        <v>-79.710306712160872</v>
      </c>
      <c r="M34">
        <v>0.3451419626210549</v>
      </c>
      <c r="N34">
        <v>0.37907519169893211</v>
      </c>
      <c r="O34">
        <v>2.0184270549983261E-2</v>
      </c>
      <c r="P34">
        <v>38.552490397364473</v>
      </c>
      <c r="Q34">
        <v>383.90205473583592</v>
      </c>
      <c r="R34">
        <v>-22.8858</v>
      </c>
      <c r="S34">
        <v>35.653700000000001</v>
      </c>
    </row>
    <row r="35" spans="1:19" x14ac:dyDescent="0.25">
      <c r="A35" s="2">
        <v>35829</v>
      </c>
      <c r="B35">
        <v>19.1741152730255</v>
      </c>
      <c r="C35">
        <v>0.38569597767110392</v>
      </c>
      <c r="D35">
        <v>13.51440315416985</v>
      </c>
      <c r="E35">
        <v>0.38887602716181352</v>
      </c>
      <c r="F35">
        <v>-11.838836209178201</v>
      </c>
      <c r="G35">
        <v>0.38971299196935488</v>
      </c>
      <c r="H35">
        <v>-26.637558992091321</v>
      </c>
      <c r="I35">
        <v>0.4035226119631467</v>
      </c>
      <c r="J35">
        <v>-55.803621410852102</v>
      </c>
      <c r="K35">
        <v>0.36046750676623379</v>
      </c>
      <c r="L35">
        <v>-80.355167161838438</v>
      </c>
      <c r="M35">
        <v>0.34474744810310559</v>
      </c>
      <c r="N35">
        <v>0.3788370939391264</v>
      </c>
      <c r="O35">
        <v>1.989568676248004E-2</v>
      </c>
      <c r="P35">
        <v>38.569597767110388</v>
      </c>
      <c r="Q35">
        <v>383.69340929578368</v>
      </c>
      <c r="R35">
        <v>-23.657800000000002</v>
      </c>
      <c r="S35">
        <v>35.620399999999997</v>
      </c>
    </row>
    <row r="36" spans="1:19" x14ac:dyDescent="0.25">
      <c r="A36" s="2">
        <v>35830</v>
      </c>
      <c r="B36">
        <v>21.98537381284445</v>
      </c>
      <c r="C36">
        <v>0.38408600262515769</v>
      </c>
      <c r="D36">
        <v>13.895710950358369</v>
      </c>
      <c r="E36">
        <v>0.38868107102350219</v>
      </c>
      <c r="F36">
        <v>-13.7025282093665</v>
      </c>
      <c r="G36">
        <v>0.38878003897399011</v>
      </c>
      <c r="H36">
        <v>-30.458350569868141</v>
      </c>
      <c r="I36">
        <v>0.402375652205266</v>
      </c>
      <c r="J36">
        <v>-54.7536487132665</v>
      </c>
      <c r="K36">
        <v>0.36116664516892572</v>
      </c>
      <c r="L36">
        <v>-81.000027611516003</v>
      </c>
      <c r="M36">
        <v>0.34435402846415081</v>
      </c>
      <c r="N36">
        <v>0.37824057307683212</v>
      </c>
      <c r="O36">
        <v>1.9478930283358349E-2</v>
      </c>
      <c r="P36">
        <v>38.408600262515783</v>
      </c>
      <c r="Q36">
        <v>383.02406929346182</v>
      </c>
      <c r="R36">
        <v>-24.005600000000001</v>
      </c>
      <c r="S36">
        <v>36.270499999999998</v>
      </c>
    </row>
    <row r="37" spans="1:19" x14ac:dyDescent="0.25">
      <c r="A37" s="2">
        <v>35831</v>
      </c>
      <c r="B37">
        <v>24.796632352663401</v>
      </c>
      <c r="C37">
        <v>0.38243607675419972</v>
      </c>
      <c r="D37">
        <v>14.277018746546901</v>
      </c>
      <c r="E37">
        <v>0.38848456478984023</v>
      </c>
      <c r="F37">
        <v>-15.5662202095548</v>
      </c>
      <c r="G37">
        <v>0.38780934448938142</v>
      </c>
      <c r="H37">
        <v>-34.279142147644961</v>
      </c>
      <c r="I37">
        <v>0.40117653172446499</v>
      </c>
      <c r="J37">
        <v>-53.703676015680898</v>
      </c>
      <c r="K37">
        <v>0.36186732136191591</v>
      </c>
      <c r="L37">
        <v>-77.448581425110604</v>
      </c>
      <c r="M37">
        <v>0.34653423040465381</v>
      </c>
      <c r="N37">
        <v>0.37805134492074272</v>
      </c>
      <c r="O37">
        <v>1.8318123522665531E-2</v>
      </c>
      <c r="P37">
        <v>38.243607675419973</v>
      </c>
      <c r="Q37">
        <v>382.45709909219858</v>
      </c>
      <c r="R37">
        <v>-23.654</v>
      </c>
      <c r="S37">
        <v>35.966099999999997</v>
      </c>
    </row>
    <row r="38" spans="1:19" x14ac:dyDescent="0.25">
      <c r="A38" s="2">
        <v>35832</v>
      </c>
      <c r="B38">
        <v>11.63582272342647</v>
      </c>
      <c r="C38">
        <v>0.38971550218628598</v>
      </c>
      <c r="D38">
        <v>3.7583157218459209</v>
      </c>
      <c r="E38">
        <v>0.39311244156016661</v>
      </c>
      <c r="F38">
        <v>-17.429912209743101</v>
      </c>
      <c r="G38">
        <v>0.38680645705426009</v>
      </c>
      <c r="H38">
        <v>-38.099933725421778</v>
      </c>
      <c r="I38">
        <v>0.39993204924648601</v>
      </c>
      <c r="J38">
        <v>-65.334143500670649</v>
      </c>
      <c r="K38">
        <v>0.35420780085187997</v>
      </c>
      <c r="L38">
        <v>-90.164465503914812</v>
      </c>
      <c r="M38">
        <v>0.33888339253771682</v>
      </c>
      <c r="N38">
        <v>0.3771096072394659</v>
      </c>
      <c r="O38">
        <v>2.2418847262363931E-2</v>
      </c>
      <c r="P38">
        <v>38.9715502186286</v>
      </c>
      <c r="Q38">
        <v>382.44426366179948</v>
      </c>
      <c r="R38">
        <v>-32.605699999999999</v>
      </c>
      <c r="S38">
        <v>36.341700000000003</v>
      </c>
    </row>
    <row r="39" spans="1:19" x14ac:dyDescent="0.25">
      <c r="A39" s="2">
        <v>35833</v>
      </c>
      <c r="B39">
        <v>-1.5249869058104599</v>
      </c>
      <c r="C39">
        <v>0.39373608743279331</v>
      </c>
      <c r="D39">
        <v>-6.7603873028550598</v>
      </c>
      <c r="E39">
        <v>0.39200379748753811</v>
      </c>
      <c r="F39">
        <v>-35.223946834797196</v>
      </c>
      <c r="G39">
        <v>0.3763087264321302</v>
      </c>
      <c r="H39">
        <v>-41.920725303198601</v>
      </c>
      <c r="I39">
        <v>0.39864812042760311</v>
      </c>
      <c r="J39">
        <v>-76.9646109856604</v>
      </c>
      <c r="K39">
        <v>0.34683387184314429</v>
      </c>
      <c r="L39">
        <v>-102.88034958271901</v>
      </c>
      <c r="M39">
        <v>0.33167225072211831</v>
      </c>
      <c r="N39">
        <v>0.37320047572422121</v>
      </c>
      <c r="O39">
        <v>2.5338742974082701E-2</v>
      </c>
      <c r="P39">
        <v>39.373608743279327</v>
      </c>
      <c r="Q39">
        <v>379.48371226127409</v>
      </c>
      <c r="R39">
        <v>-44.212499999999999</v>
      </c>
      <c r="S39">
        <v>36.1145</v>
      </c>
    </row>
    <row r="40" spans="1:19" x14ac:dyDescent="0.25">
      <c r="A40" s="2">
        <v>35834</v>
      </c>
      <c r="B40">
        <v>3.6848292807625298</v>
      </c>
      <c r="C40">
        <v>0.39310745787717433</v>
      </c>
      <c r="D40">
        <v>-0.60557055049327335</v>
      </c>
      <c r="E40">
        <v>0.39392997203509128</v>
      </c>
      <c r="F40">
        <v>-31.2539474049386</v>
      </c>
      <c r="G40">
        <v>0.37873667353239082</v>
      </c>
      <c r="H40">
        <v>-36.38928335277275</v>
      </c>
      <c r="I40">
        <v>0.40049444253485772</v>
      </c>
      <c r="J40">
        <v>-71.353579005602327</v>
      </c>
      <c r="K40">
        <v>0.3503509558339204</v>
      </c>
      <c r="L40">
        <v>-98.221813375530076</v>
      </c>
      <c r="M40">
        <v>0.33426269351471971</v>
      </c>
      <c r="N40">
        <v>0.37514703255469239</v>
      </c>
      <c r="O40">
        <v>2.455309555438983E-2</v>
      </c>
      <c r="P40">
        <v>39.310745787717437</v>
      </c>
      <c r="Q40">
        <v>381.24375027034961</v>
      </c>
      <c r="R40">
        <v>-39.023200000000003</v>
      </c>
      <c r="S40">
        <v>36.3247</v>
      </c>
    </row>
    <row r="41" spans="1:19" x14ac:dyDescent="0.25">
      <c r="A41" s="2">
        <v>35835</v>
      </c>
      <c r="B41">
        <v>8.8946454673355202</v>
      </c>
      <c r="C41">
        <v>0.39101857562914749</v>
      </c>
      <c r="D41">
        <v>5.5492462018685131</v>
      </c>
      <c r="E41">
        <v>0.39247886163607948</v>
      </c>
      <c r="F41">
        <v>-27.28394797508</v>
      </c>
      <c r="G41">
        <v>0.38113275478058067</v>
      </c>
      <c r="H41">
        <v>-30.857841402346899</v>
      </c>
      <c r="I41">
        <v>0.40225259198747992</v>
      </c>
      <c r="J41">
        <v>-65.742547025544255</v>
      </c>
      <c r="K41">
        <v>0.35394354830906583</v>
      </c>
      <c r="L41">
        <v>-93.563277168341131</v>
      </c>
      <c r="M41">
        <v>0.3369125491310781</v>
      </c>
      <c r="N41">
        <v>0.37628981357890529</v>
      </c>
      <c r="O41">
        <v>2.3189315706484071E-2</v>
      </c>
      <c r="P41">
        <v>39.101857562914752</v>
      </c>
      <c r="Q41">
        <v>382.16209229460719</v>
      </c>
      <c r="R41">
        <v>-33.834000000000003</v>
      </c>
      <c r="S41">
        <v>36.547400000000003</v>
      </c>
    </row>
    <row r="42" spans="1:19" x14ac:dyDescent="0.25">
      <c r="A42" s="2">
        <v>35836</v>
      </c>
      <c r="B42">
        <v>12.161579272316789</v>
      </c>
      <c r="C42">
        <v>0.38945380934313528</v>
      </c>
      <c r="D42">
        <v>11.704062954230301</v>
      </c>
      <c r="E42">
        <v>0.38977882427086852</v>
      </c>
      <c r="F42">
        <v>-23.3139485452214</v>
      </c>
      <c r="G42">
        <v>0.3834779130777991</v>
      </c>
      <c r="H42">
        <v>-27.704658150181</v>
      </c>
      <c r="I42">
        <v>0.40320796413961529</v>
      </c>
      <c r="J42">
        <v>-60.131515045486182</v>
      </c>
      <c r="K42">
        <v>0.35760413587838957</v>
      </c>
      <c r="L42">
        <v>-88.9047409611522</v>
      </c>
      <c r="M42">
        <v>0.3396218865013142</v>
      </c>
      <c r="N42">
        <v>0.37719075553518711</v>
      </c>
      <c r="O42">
        <v>2.168071741889234E-2</v>
      </c>
      <c r="P42">
        <v>38.945380934313533</v>
      </c>
      <c r="Q42">
        <v>382.83933113666262</v>
      </c>
      <c r="R42">
        <v>-29.364899999999999</v>
      </c>
      <c r="S42">
        <v>36.382399999999997</v>
      </c>
    </row>
    <row r="43" spans="1:19" x14ac:dyDescent="0.25">
      <c r="A43" s="2">
        <v>35837</v>
      </c>
      <c r="B43">
        <v>15.42851307729806</v>
      </c>
      <c r="C43">
        <v>0.38775828454240691</v>
      </c>
      <c r="D43">
        <v>16.36297911717897</v>
      </c>
      <c r="E43">
        <v>0.38738424315722392</v>
      </c>
      <c r="F43">
        <v>-26.314514703664202</v>
      </c>
      <c r="G43">
        <v>0.38171094634119701</v>
      </c>
      <c r="H43">
        <v>-24.551474898015101</v>
      </c>
      <c r="I43">
        <v>0.40412402948026921</v>
      </c>
      <c r="J43">
        <v>-54.520483065428103</v>
      </c>
      <c r="K43">
        <v>0.36132211414768528</v>
      </c>
      <c r="L43">
        <v>-88.238454542480198</v>
      </c>
      <c r="M43">
        <v>0.34001423693512289</v>
      </c>
      <c r="N43">
        <v>0.37705230910065102</v>
      </c>
      <c r="O43">
        <v>2.0797457936637578E-2</v>
      </c>
      <c r="P43">
        <v>38.775828454240703</v>
      </c>
      <c r="Q43">
        <v>382.8029337561585</v>
      </c>
      <c r="R43">
        <v>-26.972200000000001</v>
      </c>
      <c r="S43">
        <v>36.956099999999999</v>
      </c>
    </row>
    <row r="44" spans="1:19" x14ac:dyDescent="0.25">
      <c r="A44" s="2">
        <v>35838</v>
      </c>
      <c r="B44">
        <v>18.695446882279331</v>
      </c>
      <c r="C44">
        <v>0.38596531539982848</v>
      </c>
      <c r="D44">
        <v>21.021895280127641</v>
      </c>
      <c r="E44">
        <v>0.38479946681629218</v>
      </c>
      <c r="F44">
        <v>-29.315080862106999</v>
      </c>
      <c r="G44">
        <v>0.3799119292806995</v>
      </c>
      <c r="H44">
        <v>-21.398291645849199</v>
      </c>
      <c r="I44">
        <v>0.40499581649456989</v>
      </c>
      <c r="J44">
        <v>-53.464532850437408</v>
      </c>
      <c r="K44">
        <v>0.36202711181196029</v>
      </c>
      <c r="L44">
        <v>-87.572168123808197</v>
      </c>
      <c r="M44">
        <v>0.34040779615579109</v>
      </c>
      <c r="N44">
        <v>0.37635123932652359</v>
      </c>
      <c r="O44">
        <v>2.0388334313888298E-2</v>
      </c>
      <c r="P44">
        <v>38.596531539982863</v>
      </c>
      <c r="Q44">
        <v>382.09877626097011</v>
      </c>
      <c r="R44">
        <v>-25.338799999999999</v>
      </c>
      <c r="S44">
        <v>38.261600000000001</v>
      </c>
    </row>
    <row r="45" spans="1:19" x14ac:dyDescent="0.25">
      <c r="A45" s="2">
        <v>35839</v>
      </c>
      <c r="B45">
        <v>21.962380687260602</v>
      </c>
      <c r="C45">
        <v>0.38409934699805781</v>
      </c>
      <c r="D45">
        <v>25.680811443076301</v>
      </c>
      <c r="E45">
        <v>0.38208712108152082</v>
      </c>
      <c r="F45">
        <v>-28.176076350363971</v>
      </c>
      <c r="G45">
        <v>0.38059800056759752</v>
      </c>
      <c r="H45">
        <v>-18.245108393683299</v>
      </c>
      <c r="I45">
        <v>0.40581748932867079</v>
      </c>
      <c r="J45">
        <v>-52.408582635446727</v>
      </c>
      <c r="K45">
        <v>0.36273352492943822</v>
      </c>
      <c r="L45">
        <v>-86.905881705136196</v>
      </c>
      <c r="M45">
        <v>0.34080256215478361</v>
      </c>
      <c r="N45">
        <v>0.37602300751001139</v>
      </c>
      <c r="O45">
        <v>2.0115220437658971E-2</v>
      </c>
      <c r="P45">
        <v>38.409934699805767</v>
      </c>
      <c r="Q45">
        <v>381.72088951450849</v>
      </c>
      <c r="R45">
        <v>-23.0154</v>
      </c>
      <c r="S45">
        <v>39.559399999999997</v>
      </c>
    </row>
    <row r="46" spans="1:19" x14ac:dyDescent="0.25">
      <c r="A46" s="2">
        <v>35840</v>
      </c>
      <c r="B46">
        <v>22.60104597104613</v>
      </c>
      <c r="C46">
        <v>0.38372771763447538</v>
      </c>
      <c r="D46">
        <v>27.44224031741053</v>
      </c>
      <c r="E46">
        <v>0.38103805141184038</v>
      </c>
      <c r="F46">
        <v>-27.03707183862095</v>
      </c>
      <c r="G46">
        <v>0.38128029544128239</v>
      </c>
      <c r="H46">
        <v>-17.042443496909598</v>
      </c>
      <c r="I46">
        <v>0.40611626145911361</v>
      </c>
      <c r="J46">
        <v>-51.352632420456047</v>
      </c>
      <c r="K46">
        <v>0.36344123153659408</v>
      </c>
      <c r="L46">
        <v>-85.870578883326104</v>
      </c>
      <c r="M46">
        <v>0.34141835462545511</v>
      </c>
      <c r="N46">
        <v>0.3761703186847935</v>
      </c>
      <c r="O46">
        <v>1.9888896054035331E-2</v>
      </c>
      <c r="P46">
        <v>38.372771763447538</v>
      </c>
      <c r="Q46">
        <v>381.82181136261738</v>
      </c>
      <c r="R46">
        <v>-21.8766</v>
      </c>
      <c r="S46">
        <v>39.633099999999999</v>
      </c>
    </row>
    <row r="47" spans="1:19" x14ac:dyDescent="0.25">
      <c r="A47" s="2">
        <v>35841</v>
      </c>
      <c r="B47">
        <v>23.239711254831668</v>
      </c>
      <c r="C47">
        <v>0.38335415166242959</v>
      </c>
      <c r="D47">
        <v>29.203669191744751</v>
      </c>
      <c r="E47">
        <v>0.3799791908190373</v>
      </c>
      <c r="F47">
        <v>-25.898067326877921</v>
      </c>
      <c r="G47">
        <v>0.38195832114307249</v>
      </c>
      <c r="H47">
        <v>-15.839778600135901</v>
      </c>
      <c r="I47">
        <v>0.40640628821460029</v>
      </c>
      <c r="J47">
        <v>-50.296682205465359</v>
      </c>
      <c r="K47">
        <v>0.36415010267290981</v>
      </c>
      <c r="L47">
        <v>-84.835276061515998</v>
      </c>
      <c r="M47">
        <v>0.34203704577702271</v>
      </c>
      <c r="N47">
        <v>0.37631418338151201</v>
      </c>
      <c r="O47">
        <v>1.9677701081482118E-2</v>
      </c>
      <c r="P47">
        <v>38.33541516624296</v>
      </c>
      <c r="Q47">
        <v>381.91859859008127</v>
      </c>
      <c r="R47">
        <v>-20.7377</v>
      </c>
      <c r="S47">
        <v>39.709400000000002</v>
      </c>
    </row>
    <row r="48" spans="1:19" x14ac:dyDescent="0.25">
      <c r="A48" s="2">
        <v>35842</v>
      </c>
      <c r="B48">
        <v>23.8783765386172</v>
      </c>
      <c r="C48">
        <v>0.38297876522241753</v>
      </c>
      <c r="D48">
        <v>30.96509806607898</v>
      </c>
      <c r="E48">
        <v>0.37891228734313193</v>
      </c>
      <c r="F48">
        <v>-24.7590628151349</v>
      </c>
      <c r="G48">
        <v>0.38263154975499097</v>
      </c>
      <c r="H48">
        <v>-14.6371137033622</v>
      </c>
      <c r="I48">
        <v>0.40668707766303358</v>
      </c>
      <c r="J48">
        <v>-49.240731990474671</v>
      </c>
      <c r="K48">
        <v>0.36486000203085639</v>
      </c>
      <c r="L48">
        <v>-83.799973239705906</v>
      </c>
      <c r="M48">
        <v>0.34265862465049901</v>
      </c>
      <c r="N48">
        <v>0.37645471777748818</v>
      </c>
      <c r="O48">
        <v>1.9482321151300299E-2</v>
      </c>
      <c r="P48">
        <v>38.297876522241751</v>
      </c>
      <c r="Q48">
        <v>382.01132185264112</v>
      </c>
      <c r="R48">
        <v>-19.5989</v>
      </c>
      <c r="S48">
        <v>39.7883</v>
      </c>
    </row>
    <row r="49" spans="1:19" x14ac:dyDescent="0.25">
      <c r="A49" s="2">
        <v>35843</v>
      </c>
      <c r="B49">
        <v>26.808959360618768</v>
      </c>
      <c r="C49">
        <v>0.38123594330286481</v>
      </c>
      <c r="D49">
        <v>32.726526940413201</v>
      </c>
      <c r="E49">
        <v>0.37783891772530881</v>
      </c>
      <c r="F49">
        <v>-20.302951000731149</v>
      </c>
      <c r="G49">
        <v>0.38520798169995257</v>
      </c>
      <c r="H49">
        <v>-12.31968434643472</v>
      </c>
      <c r="I49">
        <v>0.40720002725505738</v>
      </c>
      <c r="J49">
        <v>-48.184781775483991</v>
      </c>
      <c r="K49">
        <v>0.36557078558596579</v>
      </c>
      <c r="L49">
        <v>-79.225590076452974</v>
      </c>
      <c r="M49">
        <v>0.34543922186574688</v>
      </c>
      <c r="N49">
        <v>0.37708214623914937</v>
      </c>
      <c r="O49">
        <v>1.8818115292370839E-2</v>
      </c>
      <c r="P49">
        <v>38.12359433028648</v>
      </c>
      <c r="Q49">
        <v>382.24124649980217</v>
      </c>
      <c r="R49">
        <v>-16.749600000000001</v>
      </c>
      <c r="S49">
        <v>39.304200000000002</v>
      </c>
    </row>
    <row r="50" spans="1:19" x14ac:dyDescent="0.25">
      <c r="A50" s="2">
        <v>35844</v>
      </c>
      <c r="B50">
        <v>29.73954218262033</v>
      </c>
      <c r="C50">
        <v>0.37946659265861721</v>
      </c>
      <c r="D50">
        <v>31.64485997673215</v>
      </c>
      <c r="E50">
        <v>0.3784987428625865</v>
      </c>
      <c r="F50">
        <v>-15.846839186327401</v>
      </c>
      <c r="G50">
        <v>0.38766027335383119</v>
      </c>
      <c r="H50">
        <v>-10.002254989507231</v>
      </c>
      <c r="I50">
        <v>0.40767199514754682</v>
      </c>
      <c r="J50">
        <v>-47.128831560493303</v>
      </c>
      <c r="K50">
        <v>0.36628230120546518</v>
      </c>
      <c r="L50">
        <v>-74.651206913200028</v>
      </c>
      <c r="M50">
        <v>0.34827442710180129</v>
      </c>
      <c r="N50">
        <v>0.37797572205497471</v>
      </c>
      <c r="O50">
        <v>1.824398726717907E-2</v>
      </c>
      <c r="P50">
        <v>37.946659265861712</v>
      </c>
      <c r="Q50">
        <v>382.70021628503258</v>
      </c>
      <c r="R50">
        <v>-14.3741</v>
      </c>
      <c r="S50">
        <v>38.277999999999999</v>
      </c>
    </row>
    <row r="51" spans="1:19" x14ac:dyDescent="0.25">
      <c r="A51" s="2">
        <v>35845</v>
      </c>
      <c r="B51">
        <v>32.670125004621902</v>
      </c>
      <c r="C51">
        <v>0.37767872224943172</v>
      </c>
      <c r="D51">
        <v>30.563193013051102</v>
      </c>
      <c r="E51">
        <v>0.37915634626748917</v>
      </c>
      <c r="F51">
        <v>-19.323233264198102</v>
      </c>
      <c r="G51">
        <v>0.3857594827387974</v>
      </c>
      <c r="H51">
        <v>-7.6848256325797504</v>
      </c>
      <c r="I51">
        <v>0.40809699244842063</v>
      </c>
      <c r="J51">
        <v>-50.057156818860349</v>
      </c>
      <c r="K51">
        <v>0.36431104684191029</v>
      </c>
      <c r="L51">
        <v>-70.076823749947096</v>
      </c>
      <c r="M51">
        <v>0.351162019344198</v>
      </c>
      <c r="N51">
        <v>0.37769410164837458</v>
      </c>
      <c r="O51">
        <v>1.7675699346531008E-2</v>
      </c>
      <c r="P51">
        <v>37.767872224943169</v>
      </c>
      <c r="Q51">
        <v>381.95722049355169</v>
      </c>
      <c r="R51">
        <v>-13.9848</v>
      </c>
      <c r="S51">
        <v>38.028300000000002</v>
      </c>
    </row>
    <row r="52" spans="1:19" x14ac:dyDescent="0.25">
      <c r="A52" s="2">
        <v>35846</v>
      </c>
      <c r="B52">
        <v>27.227990097095152</v>
      </c>
      <c r="C52">
        <v>0.38098437461666779</v>
      </c>
      <c r="D52">
        <v>29.48152604937005</v>
      </c>
      <c r="E52">
        <v>0.37981138393361158</v>
      </c>
      <c r="F52">
        <v>-22.799627342068799</v>
      </c>
      <c r="G52">
        <v>0.38377681826135213</v>
      </c>
      <c r="H52">
        <v>-10.240713674327599</v>
      </c>
      <c r="I52">
        <v>0.40762548248934449</v>
      </c>
      <c r="J52">
        <v>-52.985482077227402</v>
      </c>
      <c r="K52">
        <v>0.3623474205584219</v>
      </c>
      <c r="L52">
        <v>-74.325777052702051</v>
      </c>
      <c r="M52">
        <v>0.3484781560819491</v>
      </c>
      <c r="N52">
        <v>0.37717060599022451</v>
      </c>
      <c r="O52">
        <v>1.8419390102618619E-2</v>
      </c>
      <c r="P52">
        <v>38.098437461666776</v>
      </c>
      <c r="Q52">
        <v>381.8688400938791</v>
      </c>
      <c r="R52">
        <v>-17.273700000000002</v>
      </c>
      <c r="S52">
        <v>38.246400000000001</v>
      </c>
    </row>
    <row r="53" spans="1:19" x14ac:dyDescent="0.25">
      <c r="A53" s="2">
        <v>35847</v>
      </c>
      <c r="B53">
        <v>21.785855189568402</v>
      </c>
      <c r="C53">
        <v>0.38420170671171489</v>
      </c>
      <c r="D53">
        <v>28.399859085688998</v>
      </c>
      <c r="E53">
        <v>0.38046348977887812</v>
      </c>
      <c r="F53">
        <v>-26.2760214199395</v>
      </c>
      <c r="G53">
        <v>0.38173383799392557</v>
      </c>
      <c r="H53">
        <v>-12.79660171607545</v>
      </c>
      <c r="I53">
        <v>0.40709764578064161</v>
      </c>
      <c r="J53">
        <v>-55.913807335594463</v>
      </c>
      <c r="K53">
        <v>0.36039423150483768</v>
      </c>
      <c r="L53">
        <v>-78.574730355457007</v>
      </c>
      <c r="M53">
        <v>0.34583933578057108</v>
      </c>
      <c r="N53">
        <v>0.37662170792509481</v>
      </c>
      <c r="O53">
        <v>1.931328453529229E-2</v>
      </c>
      <c r="P53">
        <v>38.420170671171498</v>
      </c>
      <c r="Q53">
        <v>381.74276656669679</v>
      </c>
      <c r="R53">
        <v>-20.5626</v>
      </c>
      <c r="S53">
        <v>38.511400000000002</v>
      </c>
    </row>
    <row r="54" spans="1:19" x14ac:dyDescent="0.25">
      <c r="A54" s="2">
        <v>35848</v>
      </c>
      <c r="B54">
        <v>26.01442321325155</v>
      </c>
      <c r="C54">
        <v>0.38171144680081148</v>
      </c>
      <c r="D54">
        <v>30.179204580647649</v>
      </c>
      <c r="E54">
        <v>0.3793891948043609</v>
      </c>
      <c r="F54">
        <v>-31.752499094911499</v>
      </c>
      <c r="G54">
        <v>0.37843317625249739</v>
      </c>
      <c r="H54">
        <v>-15.352489757823299</v>
      </c>
      <c r="I54">
        <v>0.40652119940126508</v>
      </c>
      <c r="J54">
        <v>-58.842132593961502</v>
      </c>
      <c r="K54">
        <v>0.35845388466984052</v>
      </c>
      <c r="L54">
        <v>-78.172167006579102</v>
      </c>
      <c r="M54">
        <v>0.34608736193023221</v>
      </c>
      <c r="N54">
        <v>0.37509937730983461</v>
      </c>
      <c r="O54">
        <v>1.905840399771121E-2</v>
      </c>
      <c r="P54">
        <v>38.171144680081149</v>
      </c>
      <c r="Q54">
        <v>380.02084608447569</v>
      </c>
      <c r="R54">
        <v>-21.320900000000002</v>
      </c>
      <c r="S54">
        <v>40.160600000000002</v>
      </c>
    </row>
    <row r="55" spans="1:19" x14ac:dyDescent="0.25">
      <c r="A55" s="2">
        <v>35849</v>
      </c>
      <c r="B55">
        <v>30.242991236934699</v>
      </c>
      <c r="C55">
        <v>0.3791605676992314</v>
      </c>
      <c r="D55">
        <v>31.958550075606301</v>
      </c>
      <c r="E55">
        <v>0.3783076035322403</v>
      </c>
      <c r="F55">
        <v>-17.0912594655228</v>
      </c>
      <c r="G55">
        <v>0.38699086486961137</v>
      </c>
      <c r="H55">
        <v>-12.36914735690709</v>
      </c>
      <c r="I55">
        <v>0.4071894885611676</v>
      </c>
      <c r="J55">
        <v>-54.930224365067403</v>
      </c>
      <c r="K55">
        <v>0.36104895938609111</v>
      </c>
      <c r="L55">
        <v>-77.769603657701197</v>
      </c>
      <c r="M55">
        <v>0.34633580809305331</v>
      </c>
      <c r="N55">
        <v>0.37650554869023251</v>
      </c>
      <c r="O55">
        <v>1.9195754520181608E-2</v>
      </c>
      <c r="P55">
        <v>37.916056769923138</v>
      </c>
      <c r="Q55">
        <v>381.25011520073838</v>
      </c>
      <c r="R55">
        <v>-16.659800000000001</v>
      </c>
      <c r="S55">
        <v>40.375799999999998</v>
      </c>
    </row>
    <row r="56" spans="1:19" x14ac:dyDescent="0.25">
      <c r="A56" s="2">
        <v>35850</v>
      </c>
      <c r="B56">
        <v>32.345429748775068</v>
      </c>
      <c r="C56">
        <v>0.37787750418156762</v>
      </c>
      <c r="D56">
        <v>33.737895570564952</v>
      </c>
      <c r="E56">
        <v>0.37722025185441538</v>
      </c>
      <c r="F56">
        <v>-13.497132748880659</v>
      </c>
      <c r="G56">
        <v>0.38888481970312649</v>
      </c>
      <c r="H56">
        <v>-9.3858049559908796</v>
      </c>
      <c r="I56">
        <v>0.40778992281043092</v>
      </c>
      <c r="J56">
        <v>-51.018316136173297</v>
      </c>
      <c r="K56">
        <v>0.36366554212012658</v>
      </c>
      <c r="L56">
        <v>-75.074584060529631</v>
      </c>
      <c r="M56">
        <v>0.34800977770637609</v>
      </c>
      <c r="N56">
        <v>0.37724130306267378</v>
      </c>
      <c r="O56">
        <v>1.8743790985691209E-2</v>
      </c>
      <c r="P56">
        <v>37.787750418156762</v>
      </c>
      <c r="Q56">
        <v>381.82452911617497</v>
      </c>
      <c r="R56">
        <v>-13.8154</v>
      </c>
      <c r="S56">
        <v>39.892800000000001</v>
      </c>
    </row>
    <row r="57" spans="1:19" x14ac:dyDescent="0.25">
      <c r="A57" s="2">
        <v>35851</v>
      </c>
      <c r="B57">
        <v>34.447868260615429</v>
      </c>
      <c r="C57">
        <v>0.37658803515086081</v>
      </c>
      <c r="D57">
        <v>35.517241065523599</v>
      </c>
      <c r="E57">
        <v>0.37612852825714688</v>
      </c>
      <c r="F57">
        <v>-9.9030060322385207</v>
      </c>
      <c r="G57">
        <v>0.39063487643544947</v>
      </c>
      <c r="H57">
        <v>-6.4024625550746688</v>
      </c>
      <c r="I57">
        <v>0.40830906842545139</v>
      </c>
      <c r="J57">
        <v>-47.106407907279198</v>
      </c>
      <c r="K57">
        <v>0.36629741739047739</v>
      </c>
      <c r="L57">
        <v>-72.379564463358065</v>
      </c>
      <c r="M57">
        <v>0.34970203159493202</v>
      </c>
      <c r="N57">
        <v>0.37794332620905302</v>
      </c>
      <c r="O57">
        <v>1.8355208010501729E-2</v>
      </c>
      <c r="P57">
        <v>37.658803515086078</v>
      </c>
      <c r="Q57">
        <v>382.36094406640183</v>
      </c>
      <c r="R57">
        <v>-10.9711</v>
      </c>
      <c r="S57">
        <v>39.418300000000002</v>
      </c>
    </row>
    <row r="58" spans="1:19" x14ac:dyDescent="0.25">
      <c r="A58" s="2">
        <v>35852</v>
      </c>
      <c r="B58">
        <v>36.550306772455798</v>
      </c>
      <c r="C58">
        <v>0.37529434013555002</v>
      </c>
      <c r="D58">
        <v>34.979342844037298</v>
      </c>
      <c r="E58">
        <v>0.37645894120411599</v>
      </c>
      <c r="F58">
        <v>-8.7955160600335631</v>
      </c>
      <c r="G58">
        <v>0.39113717347790311</v>
      </c>
      <c r="H58">
        <v>-3.4191201541584602</v>
      </c>
      <c r="I58">
        <v>0.40872513687044121</v>
      </c>
      <c r="J58">
        <v>-45.963744406052683</v>
      </c>
      <c r="K58">
        <v>0.36706801133528522</v>
      </c>
      <c r="L58">
        <v>-69.684544866186499</v>
      </c>
      <c r="M58">
        <v>0.35141199151123392</v>
      </c>
      <c r="N58">
        <v>0.37834926575575489</v>
      </c>
      <c r="O58">
        <v>1.8037061255304441E-2</v>
      </c>
      <c r="P58">
        <v>37.529434013554997</v>
      </c>
      <c r="Q58">
        <v>382.52800137126962</v>
      </c>
      <c r="R58">
        <v>-9.3888800000000003</v>
      </c>
      <c r="S58">
        <v>38.919199999999996</v>
      </c>
    </row>
    <row r="59" spans="1:19" x14ac:dyDescent="0.25">
      <c r="A59" s="2">
        <v>35853</v>
      </c>
      <c r="B59">
        <v>38.001885563300199</v>
      </c>
      <c r="C59">
        <v>0.37439969327279848</v>
      </c>
      <c r="D59">
        <v>34.441444622551003</v>
      </c>
      <c r="E59">
        <v>0.37678903680033948</v>
      </c>
      <c r="F59">
        <v>-7.6880260878286073</v>
      </c>
      <c r="G59">
        <v>0.39161855713444749</v>
      </c>
      <c r="H59">
        <v>-1.317299688709396</v>
      </c>
      <c r="I59">
        <v>0.40893250461746999</v>
      </c>
      <c r="J59">
        <v>-44.821080904826147</v>
      </c>
      <c r="K59">
        <v>0.36783905446341492</v>
      </c>
      <c r="L59">
        <v>-59.934871934968697</v>
      </c>
      <c r="M59">
        <v>0.35773353748596992</v>
      </c>
      <c r="N59">
        <v>0.37955206396240682</v>
      </c>
      <c r="O59">
        <v>1.6614423866550931E-2</v>
      </c>
      <c r="P59">
        <v>37.439969327279847</v>
      </c>
      <c r="Q59">
        <v>382.96537138250989</v>
      </c>
      <c r="R59">
        <v>-6.8863200000000004</v>
      </c>
      <c r="S59">
        <v>36.532600000000002</v>
      </c>
    </row>
    <row r="60" spans="1:19" x14ac:dyDescent="0.25">
      <c r="A60" s="2">
        <v>35854</v>
      </c>
      <c r="B60">
        <v>39.4534643541446</v>
      </c>
      <c r="C60">
        <v>0.37350453184623628</v>
      </c>
      <c r="D60">
        <v>33.903546401064702</v>
      </c>
      <c r="E60">
        <v>0.37711878051795722</v>
      </c>
      <c r="F60">
        <v>-6.5805361156236497</v>
      </c>
      <c r="G60">
        <v>0.39207643066164588</v>
      </c>
      <c r="H60">
        <v>0.78452077673966802</v>
      </c>
      <c r="I60">
        <v>0.40896854465965782</v>
      </c>
      <c r="J60">
        <v>-43.678417403599617</v>
      </c>
      <c r="K60">
        <v>0.36861031810733591</v>
      </c>
      <c r="L60">
        <v>-60.840639469943973</v>
      </c>
      <c r="M60">
        <v>0.35713808690984078</v>
      </c>
      <c r="N60">
        <v>0.37956944878377902</v>
      </c>
      <c r="O60">
        <v>1.6766976308226281E-2</v>
      </c>
      <c r="P60">
        <v>37.350453184623632</v>
      </c>
      <c r="Q60">
        <v>383.01469185772578</v>
      </c>
      <c r="R60">
        <v>-6.1596799999999998</v>
      </c>
      <c r="S60">
        <v>36.814100000000003</v>
      </c>
    </row>
    <row r="61" spans="1:19" x14ac:dyDescent="0.25">
      <c r="A61" s="2">
        <v>35855</v>
      </c>
      <c r="B61">
        <v>39.0046209122387</v>
      </c>
      <c r="C61">
        <v>0.37378134743519581</v>
      </c>
      <c r="D61">
        <v>33.3656481795784</v>
      </c>
      <c r="E61">
        <v>0.37744813678214811</v>
      </c>
      <c r="F61">
        <v>-14.80572074436181</v>
      </c>
      <c r="G61">
        <v>0.38820962721686431</v>
      </c>
      <c r="H61">
        <v>-9.1983588670776868</v>
      </c>
      <c r="I61">
        <v>0.40782510477825612</v>
      </c>
      <c r="J61">
        <v>-42.535753902373102</v>
      </c>
      <c r="K61">
        <v>0.36938155985800658</v>
      </c>
      <c r="L61">
        <v>-61.746407004919227</v>
      </c>
      <c r="M61">
        <v>0.35654418001415189</v>
      </c>
      <c r="N61">
        <v>0.37886499268077051</v>
      </c>
      <c r="O61">
        <v>1.6031299558127762E-2</v>
      </c>
      <c r="P61">
        <v>37.378134743519581</v>
      </c>
      <c r="Q61">
        <v>382.41363732018738</v>
      </c>
      <c r="R61">
        <v>-9.3193300000000008</v>
      </c>
      <c r="S61">
        <v>36.604300000000002</v>
      </c>
    </row>
    <row r="62" spans="1:19" x14ac:dyDescent="0.25">
      <c r="A62" s="2">
        <v>35856</v>
      </c>
      <c r="B62">
        <v>38.555777470332799</v>
      </c>
      <c r="C62">
        <v>0.37405814952327548</v>
      </c>
      <c r="D62">
        <v>22.14560589183035</v>
      </c>
      <c r="E62">
        <v>0.38415500868826608</v>
      </c>
      <c r="F62">
        <v>-23.03090537309998</v>
      </c>
      <c r="G62">
        <v>0.38364256642875749</v>
      </c>
      <c r="H62">
        <v>-19.181238510895039</v>
      </c>
      <c r="I62">
        <v>0.40557916741203331</v>
      </c>
      <c r="J62">
        <v>-66.726882982568398</v>
      </c>
      <c r="K62">
        <v>0.35330813810260592</v>
      </c>
      <c r="L62">
        <v>-62.652174539894503</v>
      </c>
      <c r="M62">
        <v>0.35595186539189499</v>
      </c>
      <c r="N62">
        <v>0.37611581592447219</v>
      </c>
      <c r="O62">
        <v>1.7890308056094002E-2</v>
      </c>
      <c r="P62">
        <v>37.405814952327553</v>
      </c>
      <c r="Q62">
        <v>379.04725346811398</v>
      </c>
      <c r="R62">
        <v>-18.4816</v>
      </c>
      <c r="S62">
        <v>39.165599999999998</v>
      </c>
    </row>
    <row r="63" spans="1:19" x14ac:dyDescent="0.25">
      <c r="A63" s="2">
        <v>35857</v>
      </c>
      <c r="B63">
        <v>10.714995793100901</v>
      </c>
      <c r="C63">
        <v>0.39016524620091231</v>
      </c>
      <c r="D63">
        <v>10.925563604082299</v>
      </c>
      <c r="E63">
        <v>0.39015441337185408</v>
      </c>
      <c r="F63">
        <v>-31.256090001838139</v>
      </c>
      <c r="G63">
        <v>0.37873537025030901</v>
      </c>
      <c r="H63">
        <v>-29.164118154712401</v>
      </c>
      <c r="I63">
        <v>0.40277037849218961</v>
      </c>
      <c r="J63">
        <v>-88.184027168914497</v>
      </c>
      <c r="K63">
        <v>0.34004634055132987</v>
      </c>
      <c r="L63">
        <v>-72.838202633947105</v>
      </c>
      <c r="M63">
        <v>0.34941277640634227</v>
      </c>
      <c r="N63">
        <v>0.37521408754548952</v>
      </c>
      <c r="O63">
        <v>2.2807079195972999E-2</v>
      </c>
      <c r="P63">
        <v>39.016524620091232</v>
      </c>
      <c r="Q63">
        <v>379.22389002985551</v>
      </c>
      <c r="R63">
        <v>-33.3003</v>
      </c>
      <c r="S63">
        <v>37.616599999999998</v>
      </c>
    </row>
    <row r="64" spans="1:19" x14ac:dyDescent="0.25">
      <c r="A64" s="2">
        <v>35858</v>
      </c>
      <c r="B64">
        <v>1.000143122351741</v>
      </c>
      <c r="C64">
        <v>0.39385282202276412</v>
      </c>
      <c r="D64">
        <v>-0.87257576777989954</v>
      </c>
      <c r="E64">
        <v>0.39388349899840652</v>
      </c>
      <c r="F64">
        <v>-39.481274630576301</v>
      </c>
      <c r="G64">
        <v>0.37368685037087562</v>
      </c>
      <c r="H64">
        <v>-37.209037372745151</v>
      </c>
      <c r="I64">
        <v>0.40022595740233691</v>
      </c>
      <c r="J64">
        <v>-88.34011634011668</v>
      </c>
      <c r="K64">
        <v>0.33995429401989408</v>
      </c>
      <c r="L64">
        <v>-103.427140311456</v>
      </c>
      <c r="M64">
        <v>0.33137208071771762</v>
      </c>
      <c r="N64">
        <v>0.37216258392199908</v>
      </c>
      <c r="O64">
        <v>2.718265375199477E-2</v>
      </c>
      <c r="P64">
        <v>39.385282202276407</v>
      </c>
      <c r="Q64">
        <v>378.36274061590473</v>
      </c>
      <c r="R64">
        <v>-44.721699999999998</v>
      </c>
      <c r="S64">
        <v>39.677900000000001</v>
      </c>
    </row>
    <row r="65" spans="1:19" x14ac:dyDescent="0.25">
      <c r="A65" s="2">
        <v>35859</v>
      </c>
      <c r="B65">
        <v>-8.7147095483974208</v>
      </c>
      <c r="C65">
        <v>0.39110008733078538</v>
      </c>
      <c r="D65">
        <v>-12.6707151396421</v>
      </c>
      <c r="E65">
        <v>0.38930161986334938</v>
      </c>
      <c r="F65">
        <v>-39.468786351505273</v>
      </c>
      <c r="G65">
        <v>0.37369455407543262</v>
      </c>
      <c r="H65">
        <v>-45.253956590777896</v>
      </c>
      <c r="I65">
        <v>0.39749990176464772</v>
      </c>
      <c r="J65">
        <v>-88.496205511318863</v>
      </c>
      <c r="K65">
        <v>0.33986231384483012</v>
      </c>
      <c r="L65">
        <v>-112.83301826589501</v>
      </c>
      <c r="M65">
        <v>0.32633480685221022</v>
      </c>
      <c r="N65">
        <v>0.36963221395520918</v>
      </c>
      <c r="O65">
        <v>2.708559937669967E-2</v>
      </c>
      <c r="P65">
        <v>39.110008733078537</v>
      </c>
      <c r="Q65">
        <v>376.17362674886618</v>
      </c>
      <c r="R65">
        <v>-51.239600000000003</v>
      </c>
      <c r="S65">
        <v>37.9739</v>
      </c>
    </row>
    <row r="66" spans="1:19" x14ac:dyDescent="0.25">
      <c r="A66" s="2">
        <v>35860</v>
      </c>
      <c r="B66">
        <v>-10.352804460190811</v>
      </c>
      <c r="C66">
        <v>0.39033897256556183</v>
      </c>
      <c r="D66">
        <v>-12.039304710618101</v>
      </c>
      <c r="E66">
        <v>0.38961464173137211</v>
      </c>
      <c r="F66">
        <v>-39.456298072434237</v>
      </c>
      <c r="G66">
        <v>0.37370225774457838</v>
      </c>
      <c r="H66">
        <v>-57.134169734917002</v>
      </c>
      <c r="I66">
        <v>0.39323957210684202</v>
      </c>
      <c r="J66">
        <v>-88.652294682521045</v>
      </c>
      <c r="K66">
        <v>0.33977040004975939</v>
      </c>
      <c r="L66">
        <v>-111.92601659510559</v>
      </c>
      <c r="M66">
        <v>0.32681024179317208</v>
      </c>
      <c r="N66">
        <v>0.36891268099854763</v>
      </c>
      <c r="O66">
        <v>2.6217941537680801E-2</v>
      </c>
      <c r="P66">
        <v>39.03389725655618</v>
      </c>
      <c r="Q66">
        <v>375.09729957229388</v>
      </c>
      <c r="R66">
        <v>-53.260100000000001</v>
      </c>
      <c r="S66">
        <v>37.505600000000001</v>
      </c>
    </row>
    <row r="67" spans="1:19" x14ac:dyDescent="0.25">
      <c r="A67" s="2">
        <v>35861</v>
      </c>
      <c r="B67">
        <v>-11.990899371984201</v>
      </c>
      <c r="C67">
        <v>0.38953914013971569</v>
      </c>
      <c r="D67">
        <v>-11.4078942815941</v>
      </c>
      <c r="E67">
        <v>0.38992266464827868</v>
      </c>
      <c r="F67">
        <v>-39.443809793363201</v>
      </c>
      <c r="G67">
        <v>0.37370996137798013</v>
      </c>
      <c r="H67">
        <v>-55.650889417893652</v>
      </c>
      <c r="I67">
        <v>0.39378335300191969</v>
      </c>
      <c r="J67">
        <v>-88.808383853723228</v>
      </c>
      <c r="K67">
        <v>0.33967855265764701</v>
      </c>
      <c r="L67">
        <v>-111.0190149243162</v>
      </c>
      <c r="M67">
        <v>0.32728785854592229</v>
      </c>
      <c r="N67">
        <v>0.36898692172857728</v>
      </c>
      <c r="O67">
        <v>2.6126810905502489E-2</v>
      </c>
      <c r="P67">
        <v>38.95391401397157</v>
      </c>
      <c r="Q67">
        <v>375.0925583196323</v>
      </c>
      <c r="R67">
        <v>-53.0535</v>
      </c>
      <c r="S67">
        <v>37.082999999999998</v>
      </c>
    </row>
    <row r="68" spans="1:19" x14ac:dyDescent="0.25">
      <c r="A68" s="2">
        <v>35862</v>
      </c>
      <c r="B68">
        <v>-8.0548876506562319</v>
      </c>
      <c r="C68">
        <v>0.39139420849752482</v>
      </c>
      <c r="D68">
        <v>-10.776483852570101</v>
      </c>
      <c r="E68">
        <v>0.39022539681675189</v>
      </c>
      <c r="F68">
        <v>-38.8242932041533</v>
      </c>
      <c r="G68">
        <v>0.37409206989278831</v>
      </c>
      <c r="H68">
        <v>-54.167609100870301</v>
      </c>
      <c r="I68">
        <v>0.3943241660098063</v>
      </c>
      <c r="J68">
        <v>-88.964473024925411</v>
      </c>
      <c r="K68">
        <v>0.33958677169080592</v>
      </c>
      <c r="L68">
        <v>-110.1120132535268</v>
      </c>
      <c r="M68">
        <v>0.32776766396828089</v>
      </c>
      <c r="N68">
        <v>0.369565046145993</v>
      </c>
      <c r="O68">
        <v>2.640261500768195E-2</v>
      </c>
      <c r="P68">
        <v>39.139420849752483</v>
      </c>
      <c r="Q68">
        <v>375.73999180715572</v>
      </c>
      <c r="R68">
        <v>-51.816600000000001</v>
      </c>
      <c r="S68">
        <v>37.753599999999999</v>
      </c>
    </row>
    <row r="69" spans="1:19" x14ac:dyDescent="0.25">
      <c r="A69" s="2">
        <v>35863</v>
      </c>
      <c r="B69">
        <v>-4.1188759293282642</v>
      </c>
      <c r="C69">
        <v>0.39295960552413328</v>
      </c>
      <c r="D69">
        <v>-10.1450734235461</v>
      </c>
      <c r="E69">
        <v>0.39052252308987878</v>
      </c>
      <c r="F69">
        <v>-38.204776614943398</v>
      </c>
      <c r="G69">
        <v>0.37447404812537832</v>
      </c>
      <c r="H69">
        <v>-52.684328783846951</v>
      </c>
      <c r="I69">
        <v>0.39486181302930262</v>
      </c>
      <c r="J69">
        <v>-89.120562196127594</v>
      </c>
      <c r="K69">
        <v>0.33949505717090189</v>
      </c>
      <c r="L69">
        <v>-109.2050115827374</v>
      </c>
      <c r="M69">
        <v>0.32824966467694988</v>
      </c>
      <c r="N69">
        <v>0.37009378526942421</v>
      </c>
      <c r="O69">
        <v>2.6645930133461039E-2</v>
      </c>
      <c r="P69">
        <v>39.295960552413327</v>
      </c>
      <c r="Q69">
        <v>376.32079952483957</v>
      </c>
      <c r="R69">
        <v>-50.579799999999999</v>
      </c>
      <c r="S69">
        <v>38.456600000000002</v>
      </c>
    </row>
    <row r="70" spans="1:19" x14ac:dyDescent="0.25">
      <c r="A70" s="2">
        <v>35864</v>
      </c>
      <c r="B70">
        <v>-0.18286420800029601</v>
      </c>
      <c r="C70">
        <v>0.39398602983455561</v>
      </c>
      <c r="D70">
        <v>-6.26063213386968</v>
      </c>
      <c r="E70">
        <v>0.39220387823205288</v>
      </c>
      <c r="F70">
        <v>-37.585260025733497</v>
      </c>
      <c r="G70">
        <v>0.37485585327035292</v>
      </c>
      <c r="H70">
        <v>-51.2010484668236</v>
      </c>
      <c r="I70">
        <v>0.39539608794601983</v>
      </c>
      <c r="J70">
        <v>-84.182502784954892</v>
      </c>
      <c r="K70">
        <v>0.34242862455603551</v>
      </c>
      <c r="L70">
        <v>-108.298009911948</v>
      </c>
      <c r="M70">
        <v>0.32873386703499591</v>
      </c>
      <c r="N70">
        <v>0.37126739014566867</v>
      </c>
      <c r="O70">
        <v>2.642700398198343E-2</v>
      </c>
      <c r="P70">
        <v>39.398602983455561</v>
      </c>
      <c r="Q70">
        <v>377.59235448894731</v>
      </c>
      <c r="R70">
        <v>-47.951700000000002</v>
      </c>
      <c r="S70">
        <v>38.928100000000001</v>
      </c>
    </row>
    <row r="71" spans="1:19" x14ac:dyDescent="0.25">
      <c r="A71" s="2">
        <v>35865</v>
      </c>
      <c r="B71">
        <v>3.6517720714569282</v>
      </c>
      <c r="C71">
        <v>0.3931184673578797</v>
      </c>
      <c r="D71">
        <v>-2.37619084419326</v>
      </c>
      <c r="E71">
        <v>0.39353023307092072</v>
      </c>
      <c r="F71">
        <v>-35.872896583699948</v>
      </c>
      <c r="G71">
        <v>0.3759099030111957</v>
      </c>
      <c r="H71">
        <v>-45.6354862271588</v>
      </c>
      <c r="I71">
        <v>0.39736695461675131</v>
      </c>
      <c r="J71">
        <v>-79.24444337378219</v>
      </c>
      <c r="K71">
        <v>0.3454276483305736</v>
      </c>
      <c r="L71">
        <v>-103.6316542463605</v>
      </c>
      <c r="M71">
        <v>0.33126001814533379</v>
      </c>
      <c r="N71">
        <v>0.37276887075544252</v>
      </c>
      <c r="O71">
        <v>2.5594919251842499E-2</v>
      </c>
      <c r="P71">
        <v>39.311846735787967</v>
      </c>
      <c r="Q71">
        <v>378.92377092999078</v>
      </c>
      <c r="R71">
        <v>-43.851500000000001</v>
      </c>
      <c r="S71">
        <v>38.448900000000002</v>
      </c>
    </row>
    <row r="72" spans="1:19" x14ac:dyDescent="0.25">
      <c r="A72" s="2">
        <v>35866</v>
      </c>
      <c r="B72">
        <v>7.4864083509141519</v>
      </c>
      <c r="C72">
        <v>0.39164127442492658</v>
      </c>
      <c r="D72">
        <v>1.508250445483158</v>
      </c>
      <c r="E72">
        <v>0.39375035942896991</v>
      </c>
      <c r="F72">
        <v>-34.160533141666399</v>
      </c>
      <c r="G72">
        <v>0.37696128798615192</v>
      </c>
      <c r="H72">
        <v>-40.069923987494001</v>
      </c>
      <c r="I72">
        <v>0.39927464134464541</v>
      </c>
      <c r="J72">
        <v>-74.306383962609488</v>
      </c>
      <c r="K72">
        <v>0.34849030510783652</v>
      </c>
      <c r="L72">
        <v>-98.965298580772938</v>
      </c>
      <c r="M72">
        <v>0.33384529080221559</v>
      </c>
      <c r="N72">
        <v>0.37399385984912431</v>
      </c>
      <c r="O72">
        <v>2.4535732312240859E-2</v>
      </c>
      <c r="P72">
        <v>39.164127442492671</v>
      </c>
      <c r="Q72">
        <v>379.95315372210001</v>
      </c>
      <c r="R72">
        <v>-39.751199999999997</v>
      </c>
      <c r="S72">
        <v>38.0032</v>
      </c>
    </row>
    <row r="73" spans="1:19" x14ac:dyDescent="0.25">
      <c r="A73" s="2">
        <v>35867</v>
      </c>
      <c r="B73">
        <v>11.321044630371381</v>
      </c>
      <c r="C73">
        <v>0.38987050699261161</v>
      </c>
      <c r="D73">
        <v>5.3926917351595796</v>
      </c>
      <c r="E73">
        <v>0.39253773435171729</v>
      </c>
      <c r="F73">
        <v>-27.661632713102652</v>
      </c>
      <c r="G73">
        <v>0.38090666277199842</v>
      </c>
      <c r="H73">
        <v>-33.389907610412997</v>
      </c>
      <c r="I73">
        <v>0.40145989356674039</v>
      </c>
      <c r="J73">
        <v>-69.3683245514368</v>
      </c>
      <c r="K73">
        <v>0.35161375939522582</v>
      </c>
      <c r="L73">
        <v>-94.298942915185407</v>
      </c>
      <c r="M73">
        <v>0.3364901322005131</v>
      </c>
      <c r="N73">
        <v>0.37547978154646772</v>
      </c>
      <c r="O73">
        <v>2.3424573146727828E-2</v>
      </c>
      <c r="P73">
        <v>38.987050699261161</v>
      </c>
      <c r="Q73">
        <v>381.21325818348242</v>
      </c>
      <c r="R73">
        <v>-34.667499999999997</v>
      </c>
      <c r="S73">
        <v>37.706200000000003</v>
      </c>
    </row>
    <row r="74" spans="1:19" x14ac:dyDescent="0.25">
      <c r="A74" s="2">
        <v>35868</v>
      </c>
      <c r="B74">
        <v>15.1556809098286</v>
      </c>
      <c r="C74">
        <v>0.38790400170085571</v>
      </c>
      <c r="D74">
        <v>11.39472899004209</v>
      </c>
      <c r="E74">
        <v>0.38992903185812261</v>
      </c>
      <c r="F74">
        <v>-21.162732284538901</v>
      </c>
      <c r="G74">
        <v>0.38471908323043857</v>
      </c>
      <c r="H74">
        <v>-26.709891233332002</v>
      </c>
      <c r="I74">
        <v>0.40350142960778662</v>
      </c>
      <c r="J74">
        <v>-64.430265140264098</v>
      </c>
      <c r="K74">
        <v>0.35479391258873261</v>
      </c>
      <c r="L74">
        <v>-88.272613658762594</v>
      </c>
      <c r="M74">
        <v>0.33999409253241308</v>
      </c>
      <c r="N74">
        <v>0.3768069252530582</v>
      </c>
      <c r="O74">
        <v>2.202381655361809E-2</v>
      </c>
      <c r="P74">
        <v>38.790400170085583</v>
      </c>
      <c r="Q74">
        <v>382.22192645209577</v>
      </c>
      <c r="R74">
        <v>-29.004200000000001</v>
      </c>
      <c r="S74">
        <v>37.453699999999998</v>
      </c>
    </row>
    <row r="75" spans="1:19" x14ac:dyDescent="0.25">
      <c r="A75" s="2">
        <v>35869</v>
      </c>
      <c r="B75">
        <v>18.207779584555649</v>
      </c>
      <c r="C75">
        <v>0.38623811435949013</v>
      </c>
      <c r="D75">
        <v>17.396766244924589</v>
      </c>
      <c r="E75">
        <v>0.38682454658536047</v>
      </c>
      <c r="F75">
        <v>-17.88751213909168</v>
      </c>
      <c r="G75">
        <v>0.38655584329350168</v>
      </c>
      <c r="H75">
        <v>-22.222076819030971</v>
      </c>
      <c r="I75">
        <v>0.40477263909095867</v>
      </c>
      <c r="J75">
        <v>-62.86847409520702</v>
      </c>
      <c r="K75">
        <v>0.35581065983808913</v>
      </c>
      <c r="L75">
        <v>-82.246284402339796</v>
      </c>
      <c r="M75">
        <v>0.34359682485976328</v>
      </c>
      <c r="N75">
        <v>0.37729977133786052</v>
      </c>
      <c r="O75">
        <v>2.0851535373004802E-2</v>
      </c>
      <c r="P75">
        <v>38.623811435949008</v>
      </c>
      <c r="Q75">
        <v>382.32645121878642</v>
      </c>
      <c r="R75">
        <v>-24.936599999999999</v>
      </c>
      <c r="S75">
        <v>37.491900000000001</v>
      </c>
    </row>
    <row r="76" spans="1:19" x14ac:dyDescent="0.25">
      <c r="A76" s="2">
        <v>35870</v>
      </c>
      <c r="B76">
        <v>21.259878259282701</v>
      </c>
      <c r="C76">
        <v>0.38450574061308829</v>
      </c>
      <c r="D76">
        <v>23.398803499807102</v>
      </c>
      <c r="E76">
        <v>0.38342847648838829</v>
      </c>
      <c r="F76">
        <v>-14.612291993644471</v>
      </c>
      <c r="G76">
        <v>0.38831054121380038</v>
      </c>
      <c r="H76">
        <v>-17.734262404729929</v>
      </c>
      <c r="I76">
        <v>0.40594543500353142</v>
      </c>
      <c r="J76">
        <v>-61.306683050149942</v>
      </c>
      <c r="K76">
        <v>0.35683230872333638</v>
      </c>
      <c r="L76">
        <v>-79.183962479549692</v>
      </c>
      <c r="M76">
        <v>0.34546477922326818</v>
      </c>
      <c r="N76">
        <v>0.37741454687756892</v>
      </c>
      <c r="O76">
        <v>2.026327889060767E-2</v>
      </c>
      <c r="P76">
        <v>38.450574061308828</v>
      </c>
      <c r="Q76">
        <v>382.25206787489839</v>
      </c>
      <c r="R76">
        <v>-21.363099999999999</v>
      </c>
      <c r="S76">
        <v>38.335900000000002</v>
      </c>
    </row>
    <row r="77" spans="1:19" x14ac:dyDescent="0.25">
      <c r="A77" s="2">
        <v>35871</v>
      </c>
      <c r="B77">
        <v>24.311976934009749</v>
      </c>
      <c r="C77">
        <v>0.38272292846748912</v>
      </c>
      <c r="D77">
        <v>26.100758476604401</v>
      </c>
      <c r="E77">
        <v>0.38183799854655442</v>
      </c>
      <c r="F77">
        <v>-11.337071848197249</v>
      </c>
      <c r="G77">
        <v>0.38995688977765791</v>
      </c>
      <c r="H77">
        <v>-13.2464479904289</v>
      </c>
      <c r="I77">
        <v>0.40699952846813697</v>
      </c>
      <c r="J77">
        <v>-59.744892005092858</v>
      </c>
      <c r="K77">
        <v>0.35785862119309952</v>
      </c>
      <c r="L77">
        <v>-76.121640556759601</v>
      </c>
      <c r="M77">
        <v>0.34735721477921921</v>
      </c>
      <c r="N77">
        <v>0.37778886353869279</v>
      </c>
      <c r="O77">
        <v>1.98551593017194E-2</v>
      </c>
      <c r="P77">
        <v>38.272292846748897</v>
      </c>
      <c r="Q77">
        <v>382.39637103672862</v>
      </c>
      <c r="R77">
        <v>-18.339600000000001</v>
      </c>
      <c r="S77">
        <v>38.562199999999997</v>
      </c>
    </row>
    <row r="78" spans="1:19" x14ac:dyDescent="0.25">
      <c r="A78" s="2">
        <v>35872</v>
      </c>
      <c r="B78">
        <v>27.364075608736801</v>
      </c>
      <c r="C78">
        <v>0.38090256262814198</v>
      </c>
      <c r="D78">
        <v>28.802713453401701</v>
      </c>
      <c r="E78">
        <v>0.38022098729352871</v>
      </c>
      <c r="F78">
        <v>-8.0618517027500349</v>
      </c>
      <c r="G78">
        <v>0.39145855805086199</v>
      </c>
      <c r="H78">
        <v>-11.2795640657211</v>
      </c>
      <c r="I78">
        <v>0.40741724542138602</v>
      </c>
      <c r="J78">
        <v>-58.183100960035787</v>
      </c>
      <c r="K78">
        <v>0.35888933680471219</v>
      </c>
      <c r="L78">
        <v>-73.059318633969497</v>
      </c>
      <c r="M78">
        <v>0.34927350657845452</v>
      </c>
      <c r="N78">
        <v>0.37802703279618088</v>
      </c>
      <c r="O78">
        <v>1.9366161445453361E-2</v>
      </c>
      <c r="P78">
        <v>38.090256262814201</v>
      </c>
      <c r="Q78">
        <v>382.36543130266762</v>
      </c>
      <c r="R78">
        <v>-15.7362</v>
      </c>
      <c r="S78">
        <v>38.746600000000001</v>
      </c>
    </row>
    <row r="79" spans="1:19" x14ac:dyDescent="0.25">
      <c r="A79" s="2">
        <v>35873</v>
      </c>
      <c r="B79">
        <v>31.692611082042429</v>
      </c>
      <c r="C79">
        <v>0.37827669732184738</v>
      </c>
      <c r="D79">
        <v>31.504668430199001</v>
      </c>
      <c r="E79">
        <v>0.37858410524021302</v>
      </c>
      <c r="F79">
        <v>-4.7866315573028198</v>
      </c>
      <c r="G79">
        <v>0.39275966907175408</v>
      </c>
      <c r="H79">
        <v>-9.3126801410132956</v>
      </c>
      <c r="I79">
        <v>0.40780368579991721</v>
      </c>
      <c r="J79">
        <v>-56.62130991497871</v>
      </c>
      <c r="K79">
        <v>0.35992417110223979</v>
      </c>
      <c r="L79">
        <v>-69.613288215016553</v>
      </c>
      <c r="M79">
        <v>0.3514574372040648</v>
      </c>
      <c r="N79">
        <v>0.37813429429000611</v>
      </c>
      <c r="O79">
        <v>1.8875293724366849E-2</v>
      </c>
      <c r="P79">
        <v>37.827669732184752</v>
      </c>
      <c r="Q79">
        <v>382.12735842984341</v>
      </c>
      <c r="R79">
        <v>-12.8561</v>
      </c>
      <c r="S79">
        <v>39.087299999999999</v>
      </c>
    </row>
    <row r="80" spans="1:19" x14ac:dyDescent="0.25">
      <c r="A80" s="2">
        <v>35874</v>
      </c>
      <c r="B80">
        <v>36.021146555348068</v>
      </c>
      <c r="C80">
        <v>0.37562023665751088</v>
      </c>
      <c r="D80">
        <v>34.2066234069963</v>
      </c>
      <c r="E80">
        <v>0.37693303283837809</v>
      </c>
      <c r="F80">
        <v>-4.9063721154544302</v>
      </c>
      <c r="G80">
        <v>0.3927165972385413</v>
      </c>
      <c r="H80">
        <v>-7.3457962163054944</v>
      </c>
      <c r="I80">
        <v>0.40815477116489968</v>
      </c>
      <c r="J80">
        <v>-55.059518869921632</v>
      </c>
      <c r="K80">
        <v>0.36096281387055767</v>
      </c>
      <c r="L80">
        <v>-66.167257796063595</v>
      </c>
      <c r="M80">
        <v>0.35366912792155619</v>
      </c>
      <c r="N80">
        <v>0.37800942994857389</v>
      </c>
      <c r="O80">
        <v>1.8325513474126809E-2</v>
      </c>
      <c r="P80">
        <v>37.562023665751092</v>
      </c>
      <c r="Q80">
        <v>381.67284044176961</v>
      </c>
      <c r="R80">
        <v>-10.5419</v>
      </c>
      <c r="S80">
        <v>39.345700000000001</v>
      </c>
    </row>
    <row r="81" spans="1:19" x14ac:dyDescent="0.25">
      <c r="A81" s="2">
        <v>35875</v>
      </c>
      <c r="B81">
        <v>40.349682028653703</v>
      </c>
      <c r="C81">
        <v>0.37295182657981563</v>
      </c>
      <c r="D81">
        <v>32.822961759380952</v>
      </c>
      <c r="E81">
        <v>0.37777999496747561</v>
      </c>
      <c r="F81">
        <v>-5.0261126736060397</v>
      </c>
      <c r="G81">
        <v>0.39267313633300882</v>
      </c>
      <c r="H81">
        <v>-5.3789122915976906</v>
      </c>
      <c r="I81">
        <v>0.40846496755506889</v>
      </c>
      <c r="J81">
        <v>-53.497727824864548</v>
      </c>
      <c r="K81">
        <v>0.36200492725385081</v>
      </c>
      <c r="L81">
        <v>-65.30630114481383</v>
      </c>
      <c r="M81">
        <v>0.35422582898878369</v>
      </c>
      <c r="N81">
        <v>0.37801678027966717</v>
      </c>
      <c r="O81">
        <v>1.821171557464912E-2</v>
      </c>
      <c r="P81">
        <v>37.295182657981563</v>
      </c>
      <c r="Q81">
        <v>381.49902527563103</v>
      </c>
      <c r="R81">
        <v>-9.3393999999999995</v>
      </c>
      <c r="S81">
        <v>39.503599999999999</v>
      </c>
    </row>
    <row r="82" spans="1:19" x14ac:dyDescent="0.25">
      <c r="A82" s="2">
        <v>35876</v>
      </c>
      <c r="B82">
        <v>40.066491935601853</v>
      </c>
      <c r="C82">
        <v>0.37312646450773618</v>
      </c>
      <c r="D82">
        <v>31.439300111765601</v>
      </c>
      <c r="E82">
        <v>0.37862389493751603</v>
      </c>
      <c r="F82">
        <v>-5.1458532317576502</v>
      </c>
      <c r="G82">
        <v>0.39262929314950512</v>
      </c>
      <c r="H82">
        <v>-3.4120283668898899</v>
      </c>
      <c r="I82">
        <v>0.40872597512444048</v>
      </c>
      <c r="J82">
        <v>-51.935936779807477</v>
      </c>
      <c r="K82">
        <v>0.36305014372535832</v>
      </c>
      <c r="L82">
        <v>-64.445344493564065</v>
      </c>
      <c r="M82">
        <v>0.35478412034107931</v>
      </c>
      <c r="N82">
        <v>0.37848998196427258</v>
      </c>
      <c r="O82">
        <v>1.7996653093966131E-2</v>
      </c>
      <c r="P82">
        <v>37.312646450773627</v>
      </c>
      <c r="Q82">
        <v>381.95401189241852</v>
      </c>
      <c r="R82">
        <v>-8.9055599999999995</v>
      </c>
      <c r="S82">
        <v>38.744</v>
      </c>
    </row>
    <row r="83" spans="1:19" x14ac:dyDescent="0.25">
      <c r="A83" s="2">
        <v>35877</v>
      </c>
      <c r="B83">
        <v>39.783301842550003</v>
      </c>
      <c r="C83">
        <v>0.3733011111377475</v>
      </c>
      <c r="D83">
        <v>30.055638464150249</v>
      </c>
      <c r="E83">
        <v>0.37946405328401828</v>
      </c>
      <c r="F83">
        <v>-9.5799269066243653</v>
      </c>
      <c r="G83">
        <v>0.39078343365692958</v>
      </c>
      <c r="H83">
        <v>-15.44091348376549</v>
      </c>
      <c r="I83">
        <v>0.40650046168220322</v>
      </c>
      <c r="J83">
        <v>-50.3741457347504</v>
      </c>
      <c r="K83">
        <v>0.36409806389336602</v>
      </c>
      <c r="L83">
        <v>-63.5843878423143</v>
      </c>
      <c r="M83">
        <v>0.3553439681985463</v>
      </c>
      <c r="N83">
        <v>0.37824851530880182</v>
      </c>
      <c r="O83">
        <v>1.68627031545324E-2</v>
      </c>
      <c r="P83">
        <v>37.330111113774763</v>
      </c>
      <c r="Q83">
        <v>381.57928811423159</v>
      </c>
      <c r="R83">
        <v>-11.523400000000001</v>
      </c>
      <c r="S83">
        <v>37.859499999999997</v>
      </c>
    </row>
    <row r="84" spans="1:19" x14ac:dyDescent="0.25">
      <c r="A84" s="2">
        <v>35878</v>
      </c>
      <c r="B84">
        <v>35.574017190961797</v>
      </c>
      <c r="C84">
        <v>0.37589547829136249</v>
      </c>
      <c r="D84">
        <v>28.671976816534901</v>
      </c>
      <c r="E84">
        <v>0.38029973481301688</v>
      </c>
      <c r="F84">
        <v>-14.01400058149108</v>
      </c>
      <c r="G84">
        <v>0.38862027417558509</v>
      </c>
      <c r="H84">
        <v>-27.469798600641091</v>
      </c>
      <c r="I84">
        <v>0.40327760762020948</v>
      </c>
      <c r="J84">
        <v>-52.808262205574287</v>
      </c>
      <c r="K84">
        <v>0.36246598706914013</v>
      </c>
      <c r="L84">
        <v>-71.420048354734007</v>
      </c>
      <c r="M84">
        <v>0.35030883763929171</v>
      </c>
      <c r="N84">
        <v>0.37681131993476757</v>
      </c>
      <c r="O84">
        <v>1.713229762386697E-2</v>
      </c>
      <c r="P84">
        <v>37.589547829136251</v>
      </c>
      <c r="Q84">
        <v>380.66058497418658</v>
      </c>
      <c r="R84">
        <v>-16.911000000000001</v>
      </c>
      <c r="S84">
        <v>39.183799999999998</v>
      </c>
    </row>
    <row r="85" spans="1:19" x14ac:dyDescent="0.25">
      <c r="A85" s="2">
        <v>35879</v>
      </c>
      <c r="B85">
        <v>31.364732539373598</v>
      </c>
      <c r="C85">
        <v>0.37847693800218463</v>
      </c>
      <c r="D85">
        <v>11.54884608149332</v>
      </c>
      <c r="E85">
        <v>0.38985435174052291</v>
      </c>
      <c r="F85">
        <v>-18.448074256357799</v>
      </c>
      <c r="G85">
        <v>0.38624667624019021</v>
      </c>
      <c r="H85">
        <v>-39.498683717516698</v>
      </c>
      <c r="I85">
        <v>0.39946630503426411</v>
      </c>
      <c r="J85">
        <v>-55.242378676398182</v>
      </c>
      <c r="K85">
        <v>0.36084101989286199</v>
      </c>
      <c r="L85">
        <v>-79.2557088671537</v>
      </c>
      <c r="M85">
        <v>0.34542073318867772</v>
      </c>
      <c r="N85">
        <v>0.37671767068311701</v>
      </c>
      <c r="O85">
        <v>1.8328193488445679E-2</v>
      </c>
      <c r="P85">
        <v>37.847693800218472</v>
      </c>
      <c r="Q85">
        <v>380.89162451831419</v>
      </c>
      <c r="R85">
        <v>-24.921900000000001</v>
      </c>
      <c r="S85">
        <v>37.912599999999998</v>
      </c>
    </row>
    <row r="86" spans="1:19" x14ac:dyDescent="0.25">
      <c r="A86" s="2">
        <v>35880</v>
      </c>
      <c r="B86">
        <v>13.33533058406336</v>
      </c>
      <c r="C86">
        <v>0.38885770564873812</v>
      </c>
      <c r="D86">
        <v>-5.5742846535482604</v>
      </c>
      <c r="E86">
        <v>0.39246938920641478</v>
      </c>
      <c r="F86">
        <v>-30.212033141267501</v>
      </c>
      <c r="G86">
        <v>0.37936930077039033</v>
      </c>
      <c r="H86">
        <v>-51.527568834392298</v>
      </c>
      <c r="I86">
        <v>0.39527877613808182</v>
      </c>
      <c r="J86">
        <v>-57.676495147222063</v>
      </c>
      <c r="K86">
        <v>0.35922457422591142</v>
      </c>
      <c r="L86">
        <v>-104.191863753394</v>
      </c>
      <c r="M86">
        <v>0.33095363528618149</v>
      </c>
      <c r="N86">
        <v>0.37435889687928631</v>
      </c>
      <c r="O86">
        <v>2.278162761071956E-2</v>
      </c>
      <c r="P86">
        <v>38.885770564873823</v>
      </c>
      <c r="Q86">
        <v>380.59910850804658</v>
      </c>
      <c r="R86">
        <v>-39.3078</v>
      </c>
      <c r="S86">
        <v>38.054000000000002</v>
      </c>
    </row>
    <row r="87" spans="1:19" x14ac:dyDescent="0.25">
      <c r="A87" s="2">
        <v>35881</v>
      </c>
      <c r="B87">
        <v>-4.6940713712468698</v>
      </c>
      <c r="C87">
        <v>0.39275479326468821</v>
      </c>
      <c r="D87">
        <v>-5.0266154842036856</v>
      </c>
      <c r="E87">
        <v>0.3926729530227443</v>
      </c>
      <c r="F87">
        <v>-45.105407840446901</v>
      </c>
      <c r="G87">
        <v>0.37021859760195869</v>
      </c>
      <c r="H87">
        <v>-40.838041216640903</v>
      </c>
      <c r="I87">
        <v>0.3990156335357477</v>
      </c>
      <c r="J87">
        <v>-60.110611618045951</v>
      </c>
      <c r="K87">
        <v>0.35761788808549722</v>
      </c>
      <c r="L87">
        <v>-112.969654731025</v>
      </c>
      <c r="M87">
        <v>0.32626337298825031</v>
      </c>
      <c r="N87">
        <v>0.37309053974981438</v>
      </c>
      <c r="O87">
        <v>2.5438484008288669E-2</v>
      </c>
      <c r="P87">
        <v>39.275479326468833</v>
      </c>
      <c r="Q87">
        <v>380.41882489031548</v>
      </c>
      <c r="R87">
        <v>-44.790700000000001</v>
      </c>
      <c r="S87">
        <v>36.714500000000001</v>
      </c>
    </row>
    <row r="88" spans="1:19" x14ac:dyDescent="0.25">
      <c r="A88" s="2">
        <v>35882</v>
      </c>
      <c r="B88">
        <v>-2.1347087663370932</v>
      </c>
      <c r="C88">
        <v>0.3935797862396494</v>
      </c>
      <c r="D88">
        <v>-4.47894631485911</v>
      </c>
      <c r="E88">
        <v>0.39286851209177359</v>
      </c>
      <c r="F88">
        <v>-40.677945607441302</v>
      </c>
      <c r="G88">
        <v>0.37294853946514062</v>
      </c>
      <c r="H88">
        <v>-41.688239950779952</v>
      </c>
      <c r="I88">
        <v>0.39872727200800001</v>
      </c>
      <c r="J88">
        <v>-62.544728088869853</v>
      </c>
      <c r="K88">
        <v>0.35602204379592051</v>
      </c>
      <c r="L88">
        <v>-106.973627916466</v>
      </c>
      <c r="M88">
        <v>0.32944485470110491</v>
      </c>
      <c r="N88">
        <v>0.37393183471693148</v>
      </c>
      <c r="O88">
        <v>2.4699096916042371E-2</v>
      </c>
      <c r="P88">
        <v>39.357978623964947</v>
      </c>
      <c r="Q88">
        <v>380.81829733349758</v>
      </c>
      <c r="R88">
        <v>-43.082999999999998</v>
      </c>
      <c r="S88">
        <v>35.673400000000001</v>
      </c>
    </row>
    <row r="89" spans="1:19" x14ac:dyDescent="0.25">
      <c r="A89" s="2">
        <v>35883</v>
      </c>
      <c r="B89">
        <v>0.42465383857268352</v>
      </c>
      <c r="C89">
        <v>0.39395508469845991</v>
      </c>
      <c r="D89">
        <v>-3.9312771455145352</v>
      </c>
      <c r="E89">
        <v>0.39305536812995168</v>
      </c>
      <c r="F89">
        <v>-36.250483374435703</v>
      </c>
      <c r="G89">
        <v>0.37567767115217238</v>
      </c>
      <c r="H89">
        <v>-42.538438684919001</v>
      </c>
      <c r="I89">
        <v>0.39843720271358829</v>
      </c>
      <c r="J89">
        <v>-64.978844559693727</v>
      </c>
      <c r="K89">
        <v>0.35443798412970068</v>
      </c>
      <c r="L89">
        <v>-100.977601101907</v>
      </c>
      <c r="M89">
        <v>0.3327231414420177</v>
      </c>
      <c r="N89">
        <v>0.37471440871098177</v>
      </c>
      <c r="O89">
        <v>2.3960707958858001E-2</v>
      </c>
      <c r="P89">
        <v>39.395508469845993</v>
      </c>
      <c r="Q89">
        <v>381.1219744580705</v>
      </c>
      <c r="R89">
        <v>-41.375300000000003</v>
      </c>
      <c r="S89">
        <v>34.848399999999998</v>
      </c>
    </row>
    <row r="90" spans="1:19" x14ac:dyDescent="0.25">
      <c r="A90" s="2">
        <v>35884</v>
      </c>
      <c r="B90">
        <v>2.9840164434824601</v>
      </c>
      <c r="C90">
        <v>0.39333266972075298</v>
      </c>
      <c r="D90">
        <v>-3.38360797616996</v>
      </c>
      <c r="E90">
        <v>0.39323268073770618</v>
      </c>
      <c r="F90">
        <v>-35.825539070516768</v>
      </c>
      <c r="G90">
        <v>0.37593902099930382</v>
      </c>
      <c r="H90">
        <v>-43.38863741905805</v>
      </c>
      <c r="I90">
        <v>0.39814547924532301</v>
      </c>
      <c r="J90">
        <v>-67.412961030517621</v>
      </c>
      <c r="K90">
        <v>0.35286652670216317</v>
      </c>
      <c r="L90">
        <v>-100.4230970243316</v>
      </c>
      <c r="M90">
        <v>0.33303125299141939</v>
      </c>
      <c r="N90">
        <v>0.37442460506611153</v>
      </c>
      <c r="O90">
        <v>2.399441700904182E-2</v>
      </c>
      <c r="P90">
        <v>39.3332669720753</v>
      </c>
      <c r="Q90">
        <v>380.68320676792217</v>
      </c>
      <c r="R90">
        <v>-41.241599999999998</v>
      </c>
      <c r="S90">
        <v>35.614800000000002</v>
      </c>
    </row>
    <row r="91" spans="1:19" x14ac:dyDescent="0.25">
      <c r="A91" s="2">
        <v>35885</v>
      </c>
      <c r="B91">
        <v>3.4881388853938802</v>
      </c>
      <c r="C91">
        <v>0.39317242004171432</v>
      </c>
      <c r="D91">
        <v>-6.0131569762722439</v>
      </c>
      <c r="E91">
        <v>0.39230088940863272</v>
      </c>
      <c r="F91">
        <v>-35.400594766597827</v>
      </c>
      <c r="G91">
        <v>0.3762002054311484</v>
      </c>
      <c r="H91">
        <v>-44.238836153197099</v>
      </c>
      <c r="I91">
        <v>0.39785215382385081</v>
      </c>
      <c r="J91">
        <v>-69.847077501341516</v>
      </c>
      <c r="K91">
        <v>0.35130837683873328</v>
      </c>
      <c r="L91">
        <v>-99.868592946756195</v>
      </c>
      <c r="M91">
        <v>0.33334020449635732</v>
      </c>
      <c r="N91">
        <v>0.37402904167340612</v>
      </c>
      <c r="O91">
        <v>2.3959667711096769E-2</v>
      </c>
      <c r="P91">
        <v>39.317242004171433</v>
      </c>
      <c r="Q91">
        <v>380.18437893828383</v>
      </c>
      <c r="R91">
        <v>-41.98</v>
      </c>
      <c r="S91">
        <v>35.442500000000003</v>
      </c>
    </row>
    <row r="92" spans="1:19" x14ac:dyDescent="0.25">
      <c r="A92" s="2">
        <v>35886</v>
      </c>
      <c r="B92">
        <v>3.9922613273052998</v>
      </c>
      <c r="C92">
        <v>0.3930033549223082</v>
      </c>
      <c r="D92">
        <v>-8.6427059763745291</v>
      </c>
      <c r="E92">
        <v>0.39120489139562142</v>
      </c>
      <c r="F92">
        <v>-34.9756504626789</v>
      </c>
      <c r="G92">
        <v>0.37646120825311918</v>
      </c>
      <c r="H92">
        <v>-46.918742243129699</v>
      </c>
      <c r="I92">
        <v>0.3969176460126731</v>
      </c>
      <c r="J92">
        <v>-72.281193972165397</v>
      </c>
      <c r="K92">
        <v>0.34976413909940979</v>
      </c>
      <c r="L92">
        <v>-99.314088869180793</v>
      </c>
      <c r="M92">
        <v>0.33364999660033112</v>
      </c>
      <c r="N92">
        <v>0.37350020604724382</v>
      </c>
      <c r="O92">
        <v>2.3813206402612429E-2</v>
      </c>
      <c r="P92">
        <v>39.300335492230822</v>
      </c>
      <c r="Q92">
        <v>379.51746780758032</v>
      </c>
      <c r="R92">
        <v>-43.023400000000002</v>
      </c>
      <c r="S92">
        <v>35.348500000000001</v>
      </c>
    </row>
    <row r="93" spans="1:19" x14ac:dyDescent="0.25">
      <c r="A93" s="2">
        <v>35887</v>
      </c>
      <c r="B93">
        <v>-2.2708677384438811</v>
      </c>
      <c r="C93">
        <v>0.39354230258896472</v>
      </c>
      <c r="D93">
        <v>-11.272254976476811</v>
      </c>
      <c r="E93">
        <v>0.38998815402313097</v>
      </c>
      <c r="F93">
        <v>-36.8626294303115</v>
      </c>
      <c r="G93">
        <v>0.37530092925704422</v>
      </c>
      <c r="H93">
        <v>-49.5986483330623</v>
      </c>
      <c r="I93">
        <v>0.39596923266950568</v>
      </c>
      <c r="J93">
        <v>-96.920298708134794</v>
      </c>
      <c r="K93">
        <v>0.33499702704527112</v>
      </c>
      <c r="L93">
        <v>-110.536644126128</v>
      </c>
      <c r="M93">
        <v>0.32754276061504201</v>
      </c>
      <c r="N93">
        <v>0.36955673436649311</v>
      </c>
      <c r="O93">
        <v>2.793717235215451E-2</v>
      </c>
      <c r="P93">
        <v>39.354230258896479</v>
      </c>
      <c r="Q93">
        <v>375.81000136498841</v>
      </c>
      <c r="R93">
        <v>-51.243600000000001</v>
      </c>
      <c r="S93">
        <v>40.430100000000003</v>
      </c>
    </row>
    <row r="94" spans="1:19" x14ac:dyDescent="0.25">
      <c r="A94" s="2">
        <v>35888</v>
      </c>
      <c r="B94">
        <v>-8.5339968041930607</v>
      </c>
      <c r="C94">
        <v>0.39118139812030461</v>
      </c>
      <c r="D94">
        <v>-13.901803976579099</v>
      </c>
      <c r="E94">
        <v>0.38867794304601078</v>
      </c>
      <c r="F94">
        <v>-38.749608397944101</v>
      </c>
      <c r="G94">
        <v>0.37413812639246519</v>
      </c>
      <c r="H94">
        <v>-52.278554422994901</v>
      </c>
      <c r="I94">
        <v>0.39500831618581828</v>
      </c>
      <c r="J94">
        <v>-95.82410604407238</v>
      </c>
      <c r="K94">
        <v>0.33561911756885721</v>
      </c>
      <c r="L94">
        <v>-113.274882963614</v>
      </c>
      <c r="M94">
        <v>0.32610397709647138</v>
      </c>
      <c r="N94">
        <v>0.36845481306832117</v>
      </c>
      <c r="O94">
        <v>2.749132420364326E-2</v>
      </c>
      <c r="P94">
        <v>39.118139812030464</v>
      </c>
      <c r="Q94">
        <v>374.74411850324412</v>
      </c>
      <c r="R94">
        <v>-53.7605</v>
      </c>
      <c r="S94">
        <v>39.100299999999997</v>
      </c>
    </row>
    <row r="95" spans="1:19" x14ac:dyDescent="0.25">
      <c r="A95" s="2">
        <v>35889</v>
      </c>
      <c r="B95">
        <v>-9.3115023670623316</v>
      </c>
      <c r="C95">
        <v>0.39082768359216108</v>
      </c>
      <c r="D95">
        <v>-14.05398442167856</v>
      </c>
      <c r="E95">
        <v>0.38859969037624981</v>
      </c>
      <c r="F95">
        <v>-38.411322956049467</v>
      </c>
      <c r="G95">
        <v>0.37434671397448849</v>
      </c>
      <c r="H95">
        <v>-54.958460512927502</v>
      </c>
      <c r="I95">
        <v>0.39403619800861539</v>
      </c>
      <c r="J95">
        <v>-94.727913380009966</v>
      </c>
      <c r="K95">
        <v>0.33624450390550292</v>
      </c>
      <c r="L95">
        <v>-116.0131218011</v>
      </c>
      <c r="M95">
        <v>0.32468498131822032</v>
      </c>
      <c r="N95">
        <v>0.36812329519587311</v>
      </c>
      <c r="O95">
        <v>2.7532180965122648E-2</v>
      </c>
      <c r="P95">
        <v>39.082768359216118</v>
      </c>
      <c r="Q95">
        <v>374.51948385979711</v>
      </c>
      <c r="R95">
        <v>-54.5794</v>
      </c>
      <c r="S95">
        <v>39.452599999999997</v>
      </c>
    </row>
    <row r="96" spans="1:19" x14ac:dyDescent="0.25">
      <c r="A96" s="2">
        <v>35890</v>
      </c>
      <c r="B96">
        <v>-10.089007929931601</v>
      </c>
      <c r="C96">
        <v>0.39046431933557252</v>
      </c>
      <c r="D96">
        <v>-14.206164866778019</v>
      </c>
      <c r="E96">
        <v>0.38852119415337011</v>
      </c>
      <c r="F96">
        <v>-38.073037514154827</v>
      </c>
      <c r="G96">
        <v>0.37455525427598918</v>
      </c>
      <c r="H96">
        <v>-56.444413560588053</v>
      </c>
      <c r="I96">
        <v>0.39349279839840351</v>
      </c>
      <c r="J96">
        <v>-93.631720715947552</v>
      </c>
      <c r="K96">
        <v>0.33687318643865721</v>
      </c>
      <c r="L96">
        <v>-114.9552911033187</v>
      </c>
      <c r="M96">
        <v>0.32523083216800769</v>
      </c>
      <c r="N96">
        <v>0.36818959746166668</v>
      </c>
      <c r="O96">
        <v>2.713080579290604E-2</v>
      </c>
      <c r="P96">
        <v>39.046431933557251</v>
      </c>
      <c r="Q96">
        <v>374.48799765068031</v>
      </c>
      <c r="R96">
        <v>-54.566600000000001</v>
      </c>
      <c r="S96">
        <v>38.849400000000003</v>
      </c>
    </row>
    <row r="97" spans="1:19" x14ac:dyDescent="0.25">
      <c r="A97" s="2">
        <v>35891</v>
      </c>
      <c r="B97">
        <v>-7.7880425110944422</v>
      </c>
      <c r="C97">
        <v>0.39151093727262309</v>
      </c>
      <c r="D97">
        <v>-14.35834531187748</v>
      </c>
      <c r="E97">
        <v>0.3884424575280645</v>
      </c>
      <c r="F97">
        <v>-37.7347520722602</v>
      </c>
      <c r="G97">
        <v>0.3747637402240554</v>
      </c>
      <c r="H97">
        <v>-57.930366608248598</v>
      </c>
      <c r="I97">
        <v>0.39294652339154018</v>
      </c>
      <c r="J97">
        <v>-92.535528051885123</v>
      </c>
      <c r="K97">
        <v>0.33750516436150457</v>
      </c>
      <c r="L97">
        <v>-113.8974604055373</v>
      </c>
      <c r="M97">
        <v>0.32577961747629341</v>
      </c>
      <c r="N97">
        <v>0.36849140670901348</v>
      </c>
      <c r="O97">
        <v>2.692515017015407E-2</v>
      </c>
      <c r="P97">
        <v>39.151093727262321</v>
      </c>
      <c r="Q97">
        <v>374.77387205837027</v>
      </c>
      <c r="R97">
        <v>-54.040700000000001</v>
      </c>
      <c r="S97">
        <v>38.8581</v>
      </c>
    </row>
    <row r="98" spans="1:19" x14ac:dyDescent="0.25">
      <c r="A98" s="2">
        <v>35892</v>
      </c>
      <c r="B98">
        <v>-5.4870770922572829</v>
      </c>
      <c r="C98">
        <v>0.39245736831528999</v>
      </c>
      <c r="D98">
        <v>-14.510525756976939</v>
      </c>
      <c r="E98">
        <v>0.3883634836045497</v>
      </c>
      <c r="F98">
        <v>-37.624745025737447</v>
      </c>
      <c r="G98">
        <v>0.37483152486082261</v>
      </c>
      <c r="H98">
        <v>-57.437348964809168</v>
      </c>
      <c r="I98">
        <v>0.39312807653870208</v>
      </c>
      <c r="J98">
        <v>-91.439335387822709</v>
      </c>
      <c r="K98">
        <v>0.33814043561275409</v>
      </c>
      <c r="L98">
        <v>-112.839629707756</v>
      </c>
      <c r="M98">
        <v>0.32633134923884127</v>
      </c>
      <c r="N98">
        <v>0.36887537302849333</v>
      </c>
      <c r="O98">
        <v>2.6814786548652689E-2</v>
      </c>
      <c r="P98">
        <v>39.245736831529008</v>
      </c>
      <c r="Q98">
        <v>375.18063094644702</v>
      </c>
      <c r="R98">
        <v>-53.223100000000002</v>
      </c>
      <c r="S98">
        <v>38.843899999999998</v>
      </c>
    </row>
    <row r="99" spans="1:19" x14ac:dyDescent="0.25">
      <c r="A99" s="2">
        <v>35893</v>
      </c>
      <c r="B99">
        <v>-3.186111673420124</v>
      </c>
      <c r="C99">
        <v>0.39326954530037728</v>
      </c>
      <c r="D99">
        <v>-14.6627062020764</v>
      </c>
      <c r="E99">
        <v>0.38828427544171262</v>
      </c>
      <c r="F99">
        <v>-37.514737979214701</v>
      </c>
      <c r="G99">
        <v>0.37489930273815197</v>
      </c>
      <c r="H99">
        <v>-56.944331321369731</v>
      </c>
      <c r="I99">
        <v>0.39330932710185218</v>
      </c>
      <c r="J99">
        <v>-90.343142723760295</v>
      </c>
      <c r="K99">
        <v>0.33877899680940721</v>
      </c>
      <c r="L99">
        <v>-109.32987233530839</v>
      </c>
      <c r="M99">
        <v>0.32818318037624788</v>
      </c>
      <c r="N99">
        <v>0.36945410462795819</v>
      </c>
      <c r="O99">
        <v>2.63461692259838E-2</v>
      </c>
      <c r="P99">
        <v>39.326954530037732</v>
      </c>
      <c r="Q99">
        <v>375.62274139817521</v>
      </c>
      <c r="R99">
        <v>-51.9968</v>
      </c>
      <c r="S99">
        <v>38.227499999999999</v>
      </c>
    </row>
    <row r="100" spans="1:19" x14ac:dyDescent="0.25">
      <c r="A100" s="2">
        <v>35894</v>
      </c>
      <c r="B100">
        <v>-0.88514625458296514</v>
      </c>
      <c r="C100">
        <v>0.39387572830914458</v>
      </c>
      <c r="D100">
        <v>-12.21198942636771</v>
      </c>
      <c r="E100">
        <v>0.38952951807906422</v>
      </c>
      <c r="F100">
        <v>-37.205469421043901</v>
      </c>
      <c r="G100">
        <v>0.37508981183853862</v>
      </c>
      <c r="H100">
        <v>-56.451313677930301</v>
      </c>
      <c r="I100">
        <v>0.39349026823277772</v>
      </c>
      <c r="J100">
        <v>-90.700156404556139</v>
      </c>
      <c r="K100">
        <v>0.33857066590928619</v>
      </c>
      <c r="L100">
        <v>-105.8201149628608</v>
      </c>
      <c r="M100">
        <v>0.33006796152055551</v>
      </c>
      <c r="N100">
        <v>0.37010399231489449</v>
      </c>
      <c r="O100">
        <v>2.617714402868896E-2</v>
      </c>
      <c r="P100">
        <v>39.387572830914458</v>
      </c>
      <c r="Q100">
        <v>376.06777996745802</v>
      </c>
      <c r="R100">
        <v>-50.545699999999997</v>
      </c>
      <c r="S100">
        <v>38.3322</v>
      </c>
    </row>
    <row r="101" spans="1:19" x14ac:dyDescent="0.25">
      <c r="A101" s="2">
        <v>35895</v>
      </c>
      <c r="B101">
        <v>1.4158191642541931</v>
      </c>
      <c r="C101">
        <v>0.393761866585913</v>
      </c>
      <c r="D101">
        <v>-9.7612726506590199</v>
      </c>
      <c r="E101">
        <v>0.39070024690899408</v>
      </c>
      <c r="F101">
        <v>-36.896200862873101</v>
      </c>
      <c r="G101">
        <v>0.37528025984177837</v>
      </c>
      <c r="H101">
        <v>-53.978345697101531</v>
      </c>
      <c r="I101">
        <v>0.39439294906775091</v>
      </c>
      <c r="J101">
        <v>-91.057170085351984</v>
      </c>
      <c r="K101">
        <v>0.33836268366291122</v>
      </c>
      <c r="L101">
        <v>-102.3103575904132</v>
      </c>
      <c r="M101">
        <v>0.33198602327132432</v>
      </c>
      <c r="N101">
        <v>0.37074733822311201</v>
      </c>
      <c r="O101">
        <v>2.6008507451670541E-2</v>
      </c>
      <c r="P101">
        <v>39.376186658591301</v>
      </c>
      <c r="Q101">
        <v>376.50374743083881</v>
      </c>
      <c r="R101">
        <v>-48.764600000000002</v>
      </c>
      <c r="S101">
        <v>38.4343</v>
      </c>
    </row>
    <row r="102" spans="1:19" x14ac:dyDescent="0.25">
      <c r="A102" s="2">
        <v>35896</v>
      </c>
      <c r="B102">
        <v>3.7167845830913522</v>
      </c>
      <c r="C102">
        <v>0.39309678076082472</v>
      </c>
      <c r="D102">
        <v>-7.3105558749503299</v>
      </c>
      <c r="E102">
        <v>0.39177740284721652</v>
      </c>
      <c r="F102">
        <v>-34.662635420786927</v>
      </c>
      <c r="G102">
        <v>0.3766533377733583</v>
      </c>
      <c r="H102">
        <v>-51.505377716272768</v>
      </c>
      <c r="I102">
        <v>0.39528675438991712</v>
      </c>
      <c r="J102">
        <v>-91.414183766147815</v>
      </c>
      <c r="K102">
        <v>0.338155050235523</v>
      </c>
      <c r="L102">
        <v>-98.800600217965552</v>
      </c>
      <c r="M102">
        <v>0.33393762421604811</v>
      </c>
      <c r="N102">
        <v>0.37148449170381448</v>
      </c>
      <c r="O102">
        <v>2.5796565941867799E-2</v>
      </c>
      <c r="P102">
        <v>39.30967807608247</v>
      </c>
      <c r="Q102">
        <v>376.97879775991009</v>
      </c>
      <c r="R102">
        <v>-46.662799999999997</v>
      </c>
      <c r="S102">
        <v>38.676400000000001</v>
      </c>
    </row>
    <row r="103" spans="1:19" x14ac:dyDescent="0.25">
      <c r="A103" s="2">
        <v>35897</v>
      </c>
      <c r="B103">
        <v>6.0177500019285119</v>
      </c>
      <c r="C103">
        <v>0.39224946088654211</v>
      </c>
      <c r="D103">
        <v>-4.8598390992416398</v>
      </c>
      <c r="E103">
        <v>0.39273338221531062</v>
      </c>
      <c r="F103">
        <v>-32.429069978700767</v>
      </c>
      <c r="G103">
        <v>0.37802057132684858</v>
      </c>
      <c r="H103">
        <v>-49.032409735443998</v>
      </c>
      <c r="I103">
        <v>0.39617071076049648</v>
      </c>
      <c r="J103">
        <v>-91.77119744694366</v>
      </c>
      <c r="K103">
        <v>0.33794776577642072</v>
      </c>
      <c r="L103">
        <v>-95.290842845517943</v>
      </c>
      <c r="M103">
        <v>0.33592293659480338</v>
      </c>
      <c r="N103">
        <v>0.37217413792673698</v>
      </c>
      <c r="O103">
        <v>2.5564661669010721E-2</v>
      </c>
      <c r="P103">
        <v>39.224946088654207</v>
      </c>
      <c r="Q103">
        <v>377.39333163693192</v>
      </c>
      <c r="R103">
        <v>-44.560899999999997</v>
      </c>
      <c r="S103">
        <v>38.9527</v>
      </c>
    </row>
    <row r="104" spans="1:19" x14ac:dyDescent="0.25">
      <c r="A104" s="2">
        <v>35898</v>
      </c>
      <c r="B104">
        <v>8.3187154207656704</v>
      </c>
      <c r="C104">
        <v>0.39127752498605761</v>
      </c>
      <c r="D104">
        <v>1.263109934069707</v>
      </c>
      <c r="E104">
        <v>0.39380498210401199</v>
      </c>
      <c r="F104">
        <v>-30.1955045366146</v>
      </c>
      <c r="G104">
        <v>0.3793793173768884</v>
      </c>
      <c r="H104">
        <v>-37.8985166905141</v>
      </c>
      <c r="I104">
        <v>0.39999868692439022</v>
      </c>
      <c r="J104">
        <v>-92.128211127739505</v>
      </c>
      <c r="K104">
        <v>0.33774083041922781</v>
      </c>
      <c r="L104">
        <v>-91.781085473070334</v>
      </c>
      <c r="M104">
        <v>0.33794202969207171</v>
      </c>
      <c r="N104">
        <v>0.37335722858377468</v>
      </c>
      <c r="O104">
        <v>2.584583987760045E-2</v>
      </c>
      <c r="P104">
        <v>39.127752498605773</v>
      </c>
      <c r="Q104">
        <v>378.46006017043499</v>
      </c>
      <c r="R104">
        <v>-40.403599999999997</v>
      </c>
      <c r="S104">
        <v>39.865499999999997</v>
      </c>
    </row>
    <row r="105" spans="1:19" x14ac:dyDescent="0.25">
      <c r="A105" s="2">
        <v>35899</v>
      </c>
      <c r="B105">
        <v>13.55938500269064</v>
      </c>
      <c r="C105">
        <v>0.38874215822305141</v>
      </c>
      <c r="D105">
        <v>7.3860589673810537</v>
      </c>
      <c r="E105">
        <v>0.39174585348704949</v>
      </c>
      <c r="F105">
        <v>-24.496319218209202</v>
      </c>
      <c r="G105">
        <v>0.38278610909207073</v>
      </c>
      <c r="H105">
        <v>-34.559413609958348</v>
      </c>
      <c r="I105">
        <v>0.40108670869967761</v>
      </c>
      <c r="J105">
        <v>-84.30797906619992</v>
      </c>
      <c r="K105">
        <v>0.3423532661723816</v>
      </c>
      <c r="L105">
        <v>-88.271328100622711</v>
      </c>
      <c r="M105">
        <v>0.33999485059755641</v>
      </c>
      <c r="N105">
        <v>0.3744514910452979</v>
      </c>
      <c r="O105">
        <v>2.4151517996014931E-2</v>
      </c>
      <c r="P105">
        <v>38.874215822305153</v>
      </c>
      <c r="Q105">
        <v>379.36168520883609</v>
      </c>
      <c r="R105">
        <v>-35.114899999999999</v>
      </c>
      <c r="S105">
        <v>39.8626</v>
      </c>
    </row>
    <row r="106" spans="1:19" x14ac:dyDescent="0.25">
      <c r="A106" s="2">
        <v>35900</v>
      </c>
      <c r="B106">
        <v>18.800054584615602</v>
      </c>
      <c r="C106">
        <v>0.38590658531780248</v>
      </c>
      <c r="D106">
        <v>13.5090080006924</v>
      </c>
      <c r="E106">
        <v>0.38887877424316231</v>
      </c>
      <c r="F106">
        <v>-18.7971338998038</v>
      </c>
      <c r="G106">
        <v>0.38605300096073342</v>
      </c>
      <c r="H106">
        <v>-31.2203105294026</v>
      </c>
      <c r="I106">
        <v>0.4021404504364281</v>
      </c>
      <c r="J106">
        <v>-76.487747004660349</v>
      </c>
      <c r="K106">
        <v>0.34712970117538239</v>
      </c>
      <c r="L106">
        <v>-84.761570728175101</v>
      </c>
      <c r="M106">
        <v>0.34208120191802888</v>
      </c>
      <c r="N106">
        <v>0.37536495234192291</v>
      </c>
      <c r="O106">
        <v>2.247201422651875E-2</v>
      </c>
      <c r="P106">
        <v>38.59065853178025</v>
      </c>
      <c r="Q106">
        <v>380.08034965626422</v>
      </c>
      <c r="R106">
        <v>-29.8263</v>
      </c>
      <c r="S106">
        <v>39.919199999999996</v>
      </c>
    </row>
    <row r="107" spans="1:19" x14ac:dyDescent="0.25">
      <c r="A107" s="2">
        <v>35901</v>
      </c>
      <c r="B107">
        <v>23.648151440919449</v>
      </c>
      <c r="C107">
        <v>0.38311428668924968</v>
      </c>
      <c r="D107">
        <v>16.7281292569056</v>
      </c>
      <c r="E107">
        <v>0.387187564476695</v>
      </c>
      <c r="F107">
        <v>-13.0979485813984</v>
      </c>
      <c r="G107">
        <v>0.38908712128430523</v>
      </c>
      <c r="H107">
        <v>-27.881207448846851</v>
      </c>
      <c r="I107">
        <v>0.40315546805776509</v>
      </c>
      <c r="J107">
        <v>-68.667514943120764</v>
      </c>
      <c r="K107">
        <v>0.35206174744432328</v>
      </c>
      <c r="L107">
        <v>-80.532206882786497</v>
      </c>
      <c r="M107">
        <v>0.34463932961340571</v>
      </c>
      <c r="N107">
        <v>0.37654091959429059</v>
      </c>
      <c r="O107">
        <v>2.0973168896769451E-2</v>
      </c>
      <c r="P107">
        <v>38.311428668924982</v>
      </c>
      <c r="Q107">
        <v>380.9962136517633</v>
      </c>
      <c r="R107">
        <v>-24.967099999999999</v>
      </c>
      <c r="S107">
        <v>39.260899999999999</v>
      </c>
    </row>
    <row r="108" spans="1:19" x14ac:dyDescent="0.25">
      <c r="A108" s="2">
        <v>35902</v>
      </c>
      <c r="B108">
        <v>28.4962482972233</v>
      </c>
      <c r="C108">
        <v>0.38021992980317249</v>
      </c>
      <c r="D108">
        <v>19.947250513118799</v>
      </c>
      <c r="E108">
        <v>0.38540892565652568</v>
      </c>
      <c r="F108">
        <v>-8.1841780692739441</v>
      </c>
      <c r="G108">
        <v>0.39140563922343402</v>
      </c>
      <c r="H108">
        <v>-24.542104368291099</v>
      </c>
      <c r="I108">
        <v>0.40412668847726729</v>
      </c>
      <c r="J108">
        <v>-60.847282881581179</v>
      </c>
      <c r="K108">
        <v>0.35713372518006298</v>
      </c>
      <c r="L108">
        <v>-76.302843037397906</v>
      </c>
      <c r="M108">
        <v>0.34724456538868859</v>
      </c>
      <c r="N108">
        <v>0.37758991228819189</v>
      </c>
      <c r="O108">
        <v>1.958921656122535E-2</v>
      </c>
      <c r="P108">
        <v>38.02199298031725</v>
      </c>
      <c r="Q108">
        <v>381.78914715053997</v>
      </c>
      <c r="R108">
        <v>-20.238800000000001</v>
      </c>
      <c r="S108">
        <v>38.613599999999998</v>
      </c>
    </row>
    <row r="109" spans="1:19" x14ac:dyDescent="0.25">
      <c r="A109" s="2">
        <v>35903</v>
      </c>
      <c r="B109">
        <v>33.220343888398403</v>
      </c>
      <c r="C109">
        <v>0.37734154841178658</v>
      </c>
      <c r="D109">
        <v>23.166371769331999</v>
      </c>
      <c r="E109">
        <v>0.38356381014462387</v>
      </c>
      <c r="F109">
        <v>-3.2704075571494902</v>
      </c>
      <c r="G109">
        <v>0.39326804931620513</v>
      </c>
      <c r="H109">
        <v>-14.893120834756999</v>
      </c>
      <c r="I109">
        <v>0.40662810710679442</v>
      </c>
      <c r="J109">
        <v>-53.027050820041602</v>
      </c>
      <c r="K109">
        <v>0.36231961509580651</v>
      </c>
      <c r="L109">
        <v>-72.073479192009302</v>
      </c>
      <c r="M109">
        <v>0.34989535995994592</v>
      </c>
      <c r="N109">
        <v>0.37883608167252708</v>
      </c>
      <c r="O109">
        <v>1.8777745939477852E-2</v>
      </c>
      <c r="P109">
        <v>37.734154841178658</v>
      </c>
      <c r="Q109">
        <v>382.8766424279637</v>
      </c>
      <c r="R109">
        <v>-14.4796</v>
      </c>
      <c r="S109">
        <v>37.906199999999998</v>
      </c>
    </row>
    <row r="110" spans="1:19" x14ac:dyDescent="0.25">
      <c r="A110" s="2">
        <v>35904</v>
      </c>
      <c r="B110">
        <v>23.2282514222724</v>
      </c>
      <c r="C110">
        <v>0.38336087108900091</v>
      </c>
      <c r="D110">
        <v>15.208704961025971</v>
      </c>
      <c r="E110">
        <v>0.38799820734849311</v>
      </c>
      <c r="F110">
        <v>-12.964985139524551</v>
      </c>
      <c r="G110">
        <v>0.38915410455328142</v>
      </c>
      <c r="H110">
        <v>-29.372505957781801</v>
      </c>
      <c r="I110">
        <v>0.40270723803377018</v>
      </c>
      <c r="J110">
        <v>-75.756701916133807</v>
      </c>
      <c r="K110">
        <v>0.34758434220015377</v>
      </c>
      <c r="L110">
        <v>-74.516774262023503</v>
      </c>
      <c r="M110">
        <v>0.34835855389277098</v>
      </c>
      <c r="N110">
        <v>0.3765272195195784</v>
      </c>
      <c r="O110">
        <v>2.1032822846380281E-2</v>
      </c>
      <c r="P110">
        <v>38.336087108900088</v>
      </c>
      <c r="Q110">
        <v>380.37296747255903</v>
      </c>
      <c r="R110">
        <v>-25.695699999999999</v>
      </c>
      <c r="S110">
        <v>39.012599999999999</v>
      </c>
    </row>
    <row r="111" spans="1:19" x14ac:dyDescent="0.25">
      <c r="A111" s="2">
        <v>35905</v>
      </c>
      <c r="B111">
        <v>13.236158956146401</v>
      </c>
      <c r="C111">
        <v>0.3889086753627361</v>
      </c>
      <c r="D111">
        <v>7.2510381527199499</v>
      </c>
      <c r="E111">
        <v>0.39180219253609988</v>
      </c>
      <c r="F111">
        <v>-22.659562721899601</v>
      </c>
      <c r="G111">
        <v>0.38385799405747317</v>
      </c>
      <c r="H111">
        <v>-32.343602780081298</v>
      </c>
      <c r="I111">
        <v>0.4017900557841062</v>
      </c>
      <c r="J111">
        <v>-77.898160798079203</v>
      </c>
      <c r="K111">
        <v>0.3462564221500698</v>
      </c>
      <c r="L111">
        <v>-86.014806263185505</v>
      </c>
      <c r="M111">
        <v>0.34133239495577339</v>
      </c>
      <c r="N111">
        <v>0.37565795580770978</v>
      </c>
      <c r="O111">
        <v>2.3198561499812659E-2</v>
      </c>
      <c r="P111">
        <v>38.89086753627361</v>
      </c>
      <c r="Q111">
        <v>380.57414667487808</v>
      </c>
      <c r="R111">
        <v>-33.0715</v>
      </c>
      <c r="S111">
        <v>38.060600000000001</v>
      </c>
    </row>
    <row r="112" spans="1:19" x14ac:dyDescent="0.25">
      <c r="A112" s="2">
        <v>35906</v>
      </c>
      <c r="B112">
        <v>6.9718177927226908</v>
      </c>
      <c r="C112">
        <v>0.39185952274476221</v>
      </c>
      <c r="D112">
        <v>1.000814964263733</v>
      </c>
      <c r="E112">
        <v>0.39385897718691543</v>
      </c>
      <c r="F112">
        <v>-28.724458722512502</v>
      </c>
      <c r="G112">
        <v>0.38026812862773252</v>
      </c>
      <c r="H112">
        <v>-35.314699602380799</v>
      </c>
      <c r="I112">
        <v>0.40084345622726508</v>
      </c>
      <c r="J112">
        <v>-80.0396196800246</v>
      </c>
      <c r="K112">
        <v>0.34494035810664347</v>
      </c>
      <c r="L112">
        <v>-94.826756357099242</v>
      </c>
      <c r="M112">
        <v>0.33618797801705402</v>
      </c>
      <c r="N112">
        <v>0.37465973681839537</v>
      </c>
      <c r="O112">
        <v>2.4982668604760221E-2</v>
      </c>
      <c r="P112">
        <v>39.185952274476207</v>
      </c>
      <c r="Q112">
        <v>380.27470666308471</v>
      </c>
      <c r="R112">
        <v>-38.488799999999998</v>
      </c>
      <c r="S112">
        <v>37.929699999999997</v>
      </c>
    </row>
    <row r="113" spans="1:19" x14ac:dyDescent="0.25">
      <c r="A113" s="2">
        <v>35907</v>
      </c>
      <c r="B113">
        <v>0.70747662929898003</v>
      </c>
      <c r="C113">
        <v>0.393908887412935</v>
      </c>
      <c r="D113">
        <v>-5.249408224192484</v>
      </c>
      <c r="E113">
        <v>0.39259107313054492</v>
      </c>
      <c r="F113">
        <v>-35.386588304581053</v>
      </c>
      <c r="G113">
        <v>0.37620881125131811</v>
      </c>
      <c r="H113">
        <v>-38.285796424680299</v>
      </c>
      <c r="I113">
        <v>0.39987046050734282</v>
      </c>
      <c r="J113">
        <v>-82.181078561970011</v>
      </c>
      <c r="K113">
        <v>0.34363634050408681</v>
      </c>
      <c r="L113">
        <v>-103.63870645101299</v>
      </c>
      <c r="M113">
        <v>0.33125615594519559</v>
      </c>
      <c r="N113">
        <v>0.37291195479190381</v>
      </c>
      <c r="O113">
        <v>2.6325008200341091E-2</v>
      </c>
      <c r="P113">
        <v>39.390888741293502</v>
      </c>
      <c r="Q113">
        <v>379.21041183741897</v>
      </c>
      <c r="R113">
        <v>-44.005699999999997</v>
      </c>
      <c r="S113">
        <v>37.907299999999999</v>
      </c>
    </row>
    <row r="114" spans="1:19" x14ac:dyDescent="0.25">
      <c r="A114" s="2">
        <v>35908</v>
      </c>
      <c r="B114">
        <v>-1.0140693708749779</v>
      </c>
      <c r="C114">
        <v>0.39384997636247993</v>
      </c>
      <c r="D114">
        <v>-11.4996314126487</v>
      </c>
      <c r="E114">
        <v>0.38987823358249479</v>
      </c>
      <c r="F114">
        <v>-42.048717886649598</v>
      </c>
      <c r="G114">
        <v>0.37210277971567107</v>
      </c>
      <c r="H114">
        <v>-52.765181547705197</v>
      </c>
      <c r="I114">
        <v>0.39483259118963199</v>
      </c>
      <c r="J114">
        <v>-84.322537443915408</v>
      </c>
      <c r="K114">
        <v>0.34234452546069899</v>
      </c>
      <c r="L114">
        <v>-105.884943823333</v>
      </c>
      <c r="M114">
        <v>0.33003284688658618</v>
      </c>
      <c r="N114">
        <v>0.37050682553292719</v>
      </c>
      <c r="O114">
        <v>2.5644044720737551E-2</v>
      </c>
      <c r="P114">
        <v>39.384997636247988</v>
      </c>
      <c r="Q114">
        <v>376.7212771304192</v>
      </c>
      <c r="R114">
        <v>-49.589199999999998</v>
      </c>
      <c r="S114">
        <v>37.087600000000002</v>
      </c>
    </row>
    <row r="115" spans="1:19" x14ac:dyDescent="0.25">
      <c r="A115" s="2">
        <v>35909</v>
      </c>
      <c r="B115">
        <v>-2.7356153710489348</v>
      </c>
      <c r="C115">
        <v>0.39340809307584729</v>
      </c>
      <c r="D115">
        <v>-11.44756285742602</v>
      </c>
      <c r="E115">
        <v>0.38990346560378869</v>
      </c>
      <c r="F115">
        <v>-42.034393095950449</v>
      </c>
      <c r="G115">
        <v>0.37211161692953482</v>
      </c>
      <c r="H115">
        <v>-52.437021337434878</v>
      </c>
      <c r="I115">
        <v>0.39495113266363119</v>
      </c>
      <c r="J115">
        <v>-86.463996325860805</v>
      </c>
      <c r="K115">
        <v>0.34106503795198329</v>
      </c>
      <c r="L115">
        <v>-108.131181195653</v>
      </c>
      <c r="M115">
        <v>0.32882316866618949</v>
      </c>
      <c r="N115">
        <v>0.37004375248182908</v>
      </c>
      <c r="O115">
        <v>2.6152937035443389E-2</v>
      </c>
      <c r="P115">
        <v>39.340809307584742</v>
      </c>
      <c r="Q115">
        <v>376.33725419508733</v>
      </c>
      <c r="R115">
        <v>-50.541600000000003</v>
      </c>
      <c r="S115">
        <v>37.631300000000003</v>
      </c>
    </row>
    <row r="116" spans="1:19" x14ac:dyDescent="0.25">
      <c r="A116" s="2">
        <v>35910</v>
      </c>
      <c r="B116">
        <v>-4.4571613712228926</v>
      </c>
      <c r="C116">
        <v>0.39284032368259808</v>
      </c>
      <c r="D116">
        <v>-11.395494302203341</v>
      </c>
      <c r="E116">
        <v>0.38992866178855201</v>
      </c>
      <c r="F116">
        <v>-42.0200683052513</v>
      </c>
      <c r="G116">
        <v>0.37212045418077411</v>
      </c>
      <c r="H116">
        <v>-52.108861127164559</v>
      </c>
      <c r="I116">
        <v>0.3950695073949187</v>
      </c>
      <c r="J116">
        <v>-87.019066680989866</v>
      </c>
      <c r="K116">
        <v>0.34073541654029371</v>
      </c>
      <c r="L116">
        <v>-110.377418567973</v>
      </c>
      <c r="M116">
        <v>0.32762703719281222</v>
      </c>
      <c r="N116">
        <v>0.36972023346332478</v>
      </c>
      <c r="O116">
        <v>2.646766165154555E-2</v>
      </c>
      <c r="P116">
        <v>39.284032368259808</v>
      </c>
      <c r="Q116">
        <v>376.11551455553962</v>
      </c>
      <c r="R116">
        <v>-51.229700000000001</v>
      </c>
      <c r="S116">
        <v>37.945900000000002</v>
      </c>
    </row>
    <row r="117" spans="1:19" x14ac:dyDescent="0.25">
      <c r="A117" s="2">
        <v>35911</v>
      </c>
      <c r="B117">
        <v>-6.1787073713968503</v>
      </c>
      <c r="C117">
        <v>0.3921850882131559</v>
      </c>
      <c r="D117">
        <v>-11.34342574698066</v>
      </c>
      <c r="E117">
        <v>0.38995382196732342</v>
      </c>
      <c r="F117">
        <v>-40.73304095628405</v>
      </c>
      <c r="G117">
        <v>0.37291454418215031</v>
      </c>
      <c r="H117">
        <v>-51.78070091689424</v>
      </c>
      <c r="I117">
        <v>0.39518771308144762</v>
      </c>
      <c r="J117">
        <v>-87.574137036118941</v>
      </c>
      <c r="K117">
        <v>0.34040663138824001</v>
      </c>
      <c r="L117">
        <v>-112.62365594029301</v>
      </c>
      <c r="M117">
        <v>0.32644435772392189</v>
      </c>
      <c r="N117">
        <v>0.36951535942603991</v>
      </c>
      <c r="O117">
        <v>2.6785259594130612E-2</v>
      </c>
      <c r="P117">
        <v>39.218508821315588</v>
      </c>
      <c r="Q117">
        <v>375.99267937755099</v>
      </c>
      <c r="R117">
        <v>-51.705599999999997</v>
      </c>
      <c r="S117">
        <v>38.3401</v>
      </c>
    </row>
    <row r="118" spans="1:19" x14ac:dyDescent="0.25">
      <c r="A118" s="2">
        <v>35912</v>
      </c>
      <c r="B118">
        <v>-5.5642105806371056</v>
      </c>
      <c r="C118">
        <v>0.39242757286922952</v>
      </c>
      <c r="D118">
        <v>-11.29135719175798</v>
      </c>
      <c r="E118">
        <v>0.38997894596956362</v>
      </c>
      <c r="F118">
        <v>-39.4460136073168</v>
      </c>
      <c r="G118">
        <v>0.37370860191587418</v>
      </c>
      <c r="H118">
        <v>-51.452540706623921</v>
      </c>
      <c r="I118">
        <v>0.39530574740054758</v>
      </c>
      <c r="J118">
        <v>-88.129207391248002</v>
      </c>
      <c r="K118">
        <v>0.34007868377701939</v>
      </c>
      <c r="L118">
        <v>-112.08641507202169</v>
      </c>
      <c r="M118">
        <v>0.32672600501898391</v>
      </c>
      <c r="N118">
        <v>0.36970425949186969</v>
      </c>
      <c r="O118">
        <v>2.6844266668986011E-2</v>
      </c>
      <c r="P118">
        <v>39.242757286922952</v>
      </c>
      <c r="Q118">
        <v>376.14516624986862</v>
      </c>
      <c r="R118">
        <v>-51.328299999999999</v>
      </c>
      <c r="S118">
        <v>38.480200000000004</v>
      </c>
    </row>
    <row r="119" spans="1:19" x14ac:dyDescent="0.25">
      <c r="A119" s="2">
        <v>35913</v>
      </c>
      <c r="B119">
        <v>-4.94971378987736</v>
      </c>
      <c r="C119">
        <v>0.39266073743557472</v>
      </c>
      <c r="D119">
        <v>-11.239288636535299</v>
      </c>
      <c r="E119">
        <v>0.39000403362364339</v>
      </c>
      <c r="F119">
        <v>-38.15898625834955</v>
      </c>
      <c r="G119">
        <v>0.37450227496323207</v>
      </c>
      <c r="H119">
        <v>-51.124380496353602</v>
      </c>
      <c r="I119">
        <v>0.39542360800867887</v>
      </c>
      <c r="J119">
        <v>-84.600018018428344</v>
      </c>
      <c r="K119">
        <v>0.3421780377380898</v>
      </c>
      <c r="L119">
        <v>-111.5491742037503</v>
      </c>
      <c r="M119">
        <v>0.32700841737379432</v>
      </c>
      <c r="N119">
        <v>0.37029618485716892</v>
      </c>
      <c r="O119">
        <v>2.646416480940076E-2</v>
      </c>
      <c r="P119">
        <v>39.26607374355747</v>
      </c>
      <c r="Q119">
        <v>376.78095242929612</v>
      </c>
      <c r="R119">
        <v>-50.270299999999999</v>
      </c>
      <c r="S119">
        <v>37.9878</v>
      </c>
    </row>
    <row r="120" spans="1:19" x14ac:dyDescent="0.25">
      <c r="A120" s="2">
        <v>35914</v>
      </c>
      <c r="B120">
        <v>-2.2037616035533629</v>
      </c>
      <c r="C120">
        <v>0.3935608857344568</v>
      </c>
      <c r="D120">
        <v>-6.985314912589943</v>
      </c>
      <c r="E120">
        <v>0.39191199412370181</v>
      </c>
      <c r="F120">
        <v>-36.8719589093823</v>
      </c>
      <c r="G120">
        <v>0.37529518531958361</v>
      </c>
      <c r="H120">
        <v>-48.211352562799043</v>
      </c>
      <c r="I120">
        <v>0.39646184086210717</v>
      </c>
      <c r="J120">
        <v>-81.070828645608685</v>
      </c>
      <c r="K120">
        <v>0.34431090071721931</v>
      </c>
      <c r="L120">
        <v>-111.011933335479</v>
      </c>
      <c r="M120">
        <v>0.32729159623214288</v>
      </c>
      <c r="N120">
        <v>0.37147206716486858</v>
      </c>
      <c r="O120">
        <v>2.656581298204222E-2</v>
      </c>
      <c r="P120">
        <v>39.356088573445682</v>
      </c>
      <c r="Q120">
        <v>378.06295035577068</v>
      </c>
      <c r="R120">
        <v>-47.725900000000003</v>
      </c>
      <c r="S120">
        <v>38.658999999999999</v>
      </c>
    </row>
    <row r="121" spans="1:19" x14ac:dyDescent="0.25">
      <c r="A121" s="2">
        <v>35915</v>
      </c>
      <c r="B121">
        <v>0.54219058277063326</v>
      </c>
      <c r="C121">
        <v>0.39393698318707621</v>
      </c>
      <c r="D121">
        <v>-2.7313411886445871</v>
      </c>
      <c r="E121">
        <v>0.39342994362356393</v>
      </c>
      <c r="F121">
        <v>-33.772845536976078</v>
      </c>
      <c r="G121">
        <v>0.37719884595768632</v>
      </c>
      <c r="H121">
        <v>-45.298324629244469</v>
      </c>
      <c r="I121">
        <v>0.39748445670860277</v>
      </c>
      <c r="J121">
        <v>-77.541639272789027</v>
      </c>
      <c r="K121">
        <v>0.34647668443383511</v>
      </c>
      <c r="L121">
        <v>-104.7261662030608</v>
      </c>
      <c r="M121">
        <v>0.33066221441787391</v>
      </c>
      <c r="N121">
        <v>0.37319818805477301</v>
      </c>
      <c r="O121">
        <v>2.5718338057761619E-2</v>
      </c>
      <c r="P121">
        <v>39.393698318707621</v>
      </c>
      <c r="Q121">
        <v>379.49259002137597</v>
      </c>
      <c r="R121">
        <v>-43.921399999999998</v>
      </c>
      <c r="S121">
        <v>37.872700000000002</v>
      </c>
    </row>
    <row r="122" spans="1:19" x14ac:dyDescent="0.25">
      <c r="A122" s="2">
        <v>35916</v>
      </c>
      <c r="B122">
        <v>3.2881427690946299</v>
      </c>
      <c r="C122">
        <v>0.39323709989125771</v>
      </c>
      <c r="D122">
        <v>1.5226325353007699</v>
      </c>
      <c r="E122">
        <v>0.39374703999418431</v>
      </c>
      <c r="F122">
        <v>-30.673732164569849</v>
      </c>
      <c r="G122">
        <v>0.37908925531825011</v>
      </c>
      <c r="H122">
        <v>-42.385296695689902</v>
      </c>
      <c r="I122">
        <v>0.39848957510794009</v>
      </c>
      <c r="J122">
        <v>-74.012449899969369</v>
      </c>
      <c r="K122">
        <v>0.3486745583965255</v>
      </c>
      <c r="L122">
        <v>-98.44039907064267</v>
      </c>
      <c r="M122">
        <v>0.33413981945291138</v>
      </c>
      <c r="N122">
        <v>0.37456289136017817</v>
      </c>
      <c r="O122">
        <v>2.454235222011546E-2</v>
      </c>
      <c r="P122">
        <v>39.323709989125767</v>
      </c>
      <c r="Q122">
        <v>380.50584882363529</v>
      </c>
      <c r="R122">
        <v>-40.116900000000001</v>
      </c>
      <c r="S122">
        <v>37.109499999999997</v>
      </c>
    </row>
    <row r="123" spans="1:19" x14ac:dyDescent="0.25">
      <c r="A123" s="2">
        <v>35917</v>
      </c>
      <c r="B123">
        <v>12.978312723562199</v>
      </c>
      <c r="C123">
        <v>0.38904068749274701</v>
      </c>
      <c r="D123">
        <v>7.1331316750681273</v>
      </c>
      <c r="E123">
        <v>0.39185109117131872</v>
      </c>
      <c r="F123">
        <v>-27.57461879216363</v>
      </c>
      <c r="G123">
        <v>0.3809587911597177</v>
      </c>
      <c r="H123">
        <v>-36.076321350696297</v>
      </c>
      <c r="I123">
        <v>0.40059643754563551</v>
      </c>
      <c r="J123">
        <v>-70.48326052714971</v>
      </c>
      <c r="K123">
        <v>0.35090340811455911</v>
      </c>
      <c r="L123">
        <v>-92.154631938224497</v>
      </c>
      <c r="M123">
        <v>0.33772553003752742</v>
      </c>
      <c r="N123">
        <v>0.37517932425358419</v>
      </c>
      <c r="O123">
        <v>2.2882394594953889E-2</v>
      </c>
      <c r="P123">
        <v>38.904068749274707</v>
      </c>
      <c r="Q123">
        <v>380.65679360807968</v>
      </c>
      <c r="R123">
        <v>-34.362900000000003</v>
      </c>
      <c r="S123">
        <v>37.984000000000002</v>
      </c>
    </row>
    <row r="124" spans="1:19" x14ac:dyDescent="0.25">
      <c r="A124" s="2">
        <v>35918</v>
      </c>
      <c r="B124">
        <v>26.1372858411709</v>
      </c>
      <c r="C124">
        <v>0.38163805152383978</v>
      </c>
      <c r="D124">
        <v>12.743630814835489</v>
      </c>
      <c r="E124">
        <v>0.38926516243922338</v>
      </c>
      <c r="F124">
        <v>-24.4755054197574</v>
      </c>
      <c r="G124">
        <v>0.38279834043524069</v>
      </c>
      <c r="H124">
        <v>-29.767346005702699</v>
      </c>
      <c r="I124">
        <v>0.40258716245683329</v>
      </c>
      <c r="J124">
        <v>-66.954071154330052</v>
      </c>
      <c r="K124">
        <v>0.3531617864779053</v>
      </c>
      <c r="L124">
        <v>-85.997175751555801</v>
      </c>
      <c r="M124">
        <v>0.34134289974012211</v>
      </c>
      <c r="N124">
        <v>0.37513223384552752</v>
      </c>
      <c r="O124">
        <v>2.113065421930449E-2</v>
      </c>
      <c r="P124">
        <v>38.163805152383993</v>
      </c>
      <c r="Q124">
        <v>379.9597008594082</v>
      </c>
      <c r="R124">
        <v>-28.052199999999999</v>
      </c>
      <c r="S124">
        <v>39.765000000000001</v>
      </c>
    </row>
    <row r="125" spans="1:19" x14ac:dyDescent="0.25">
      <c r="A125" s="2">
        <v>35919</v>
      </c>
      <c r="B125">
        <v>29.382401888010499</v>
      </c>
      <c r="C125">
        <v>0.3796833554846849</v>
      </c>
      <c r="D125">
        <v>18.35412995460284</v>
      </c>
      <c r="E125">
        <v>0.38629865129396368</v>
      </c>
      <c r="F125">
        <v>-18.773136814530051</v>
      </c>
      <c r="G125">
        <v>0.38606634346112118</v>
      </c>
      <c r="H125">
        <v>-23.087968528375502</v>
      </c>
      <c r="I125">
        <v>0.40453449464638092</v>
      </c>
      <c r="J125">
        <v>-63.4248817815104</v>
      </c>
      <c r="K125">
        <v>0.35544785709538562</v>
      </c>
      <c r="L125">
        <v>-79.839719564887091</v>
      </c>
      <c r="M125">
        <v>0.34506270247444959</v>
      </c>
      <c r="N125">
        <v>0.37618223407599771</v>
      </c>
      <c r="O125">
        <v>2.006026620838736E-2</v>
      </c>
      <c r="P125">
        <v>37.968335548468502</v>
      </c>
      <c r="Q125">
        <v>380.64647203555211</v>
      </c>
      <c r="R125">
        <v>-22.898199999999999</v>
      </c>
      <c r="S125">
        <v>39.447899999999997</v>
      </c>
    </row>
    <row r="126" spans="1:19" x14ac:dyDescent="0.25">
      <c r="A126" s="2">
        <v>35920</v>
      </c>
      <c r="B126">
        <v>32.627517934850097</v>
      </c>
      <c r="C126">
        <v>0.37770481513254878</v>
      </c>
      <c r="D126">
        <v>23.964629094370199</v>
      </c>
      <c r="E126">
        <v>0.38309797412900398</v>
      </c>
      <c r="F126">
        <v>-13.070768209302701</v>
      </c>
      <c r="G126">
        <v>0.3891008304913553</v>
      </c>
      <c r="H126">
        <v>-25.811598179324431</v>
      </c>
      <c r="I126">
        <v>0.40376295432145137</v>
      </c>
      <c r="J126">
        <v>-62.053046845674267</v>
      </c>
      <c r="K126">
        <v>0.35634347633829261</v>
      </c>
      <c r="L126">
        <v>-73.682263378218394</v>
      </c>
      <c r="M126">
        <v>0.34888179307256811</v>
      </c>
      <c r="N126">
        <v>0.37648197391420329</v>
      </c>
      <c r="O126">
        <v>1.877979099940873E-2</v>
      </c>
      <c r="P126">
        <v>37.770481513254893</v>
      </c>
      <c r="Q126">
        <v>380.37285374149093</v>
      </c>
      <c r="R126">
        <v>-19.6709</v>
      </c>
      <c r="S126">
        <v>39.652500000000003</v>
      </c>
    </row>
    <row r="127" spans="1:19" x14ac:dyDescent="0.25">
      <c r="A127" s="2">
        <v>35921</v>
      </c>
      <c r="B127">
        <v>20.87237430575529</v>
      </c>
      <c r="C127">
        <v>0.38472878262604948</v>
      </c>
      <c r="D127">
        <v>23.072393164974031</v>
      </c>
      <c r="E127">
        <v>0.38361845603224731</v>
      </c>
      <c r="F127">
        <v>-16.3897120235915</v>
      </c>
      <c r="G127">
        <v>0.38736988285564689</v>
      </c>
      <c r="H127">
        <v>-28.535227830273371</v>
      </c>
      <c r="I127">
        <v>0.40295993922319562</v>
      </c>
      <c r="J127">
        <v>-60.681211909838147</v>
      </c>
      <c r="K127">
        <v>0.3572427838900829</v>
      </c>
      <c r="L127">
        <v>-73.867383750330106</v>
      </c>
      <c r="M127">
        <v>0.34876557277480891</v>
      </c>
      <c r="N127">
        <v>0.37744756956700509</v>
      </c>
      <c r="O127">
        <v>1.85800946987544E-2</v>
      </c>
      <c r="P127">
        <v>38.472878262604951</v>
      </c>
      <c r="Q127">
        <v>381.76504866602119</v>
      </c>
      <c r="R127">
        <v>-22.588100000000001</v>
      </c>
      <c r="S127">
        <v>36.806100000000001</v>
      </c>
    </row>
    <row r="128" spans="1:19" x14ac:dyDescent="0.25">
      <c r="A128" s="2">
        <v>35922</v>
      </c>
      <c r="B128">
        <v>9.1172306766604798</v>
      </c>
      <c r="C128">
        <v>0.39091699890822762</v>
      </c>
      <c r="D128">
        <v>22.18015723557787</v>
      </c>
      <c r="E128">
        <v>0.38413508440703592</v>
      </c>
      <c r="F128">
        <v>-21.54773858225235</v>
      </c>
      <c r="G128">
        <v>0.38449876153752538</v>
      </c>
      <c r="H128">
        <v>-31.2588574812223</v>
      </c>
      <c r="I128">
        <v>0.40212849777571802</v>
      </c>
      <c r="J128">
        <v>-59.309376974002028</v>
      </c>
      <c r="K128">
        <v>0.35814561158530522</v>
      </c>
      <c r="L128">
        <v>-74.052504122441803</v>
      </c>
      <c r="M128">
        <v>0.34864943763634271</v>
      </c>
      <c r="N128">
        <v>0.37807906530835922</v>
      </c>
      <c r="O128">
        <v>1.863921122418025E-2</v>
      </c>
      <c r="P128">
        <v>39.09169989082276</v>
      </c>
      <c r="Q128">
        <v>382.79190784445012</v>
      </c>
      <c r="R128">
        <v>-25.811800000000002</v>
      </c>
      <c r="S128">
        <v>34.206200000000003</v>
      </c>
    </row>
    <row r="129" spans="1:19" x14ac:dyDescent="0.25">
      <c r="A129" s="2">
        <v>35923</v>
      </c>
      <c r="B129">
        <v>19.326398817226991</v>
      </c>
      <c r="C129">
        <v>0.38560997459442692</v>
      </c>
      <c r="D129">
        <v>21.287921306181701</v>
      </c>
      <c r="E129">
        <v>0.38464753519129552</v>
      </c>
      <c r="F129">
        <v>-26.705765140913201</v>
      </c>
      <c r="G129">
        <v>0.38147797845600512</v>
      </c>
      <c r="H129">
        <v>-37.948627727879753</v>
      </c>
      <c r="I129">
        <v>0.39998211824619467</v>
      </c>
      <c r="J129">
        <v>-57.937542038165901</v>
      </c>
      <c r="K129">
        <v>0.35905177755402701</v>
      </c>
      <c r="L129">
        <v>-75.2161178900013</v>
      </c>
      <c r="M129">
        <v>0.34792140671974942</v>
      </c>
      <c r="N129">
        <v>0.37644846512694968</v>
      </c>
      <c r="O129">
        <v>1.7543871859733631E-2</v>
      </c>
      <c r="P129">
        <v>38.560997459442689</v>
      </c>
      <c r="Q129">
        <v>380.8834737830278</v>
      </c>
      <c r="R129">
        <v>-26.199000000000002</v>
      </c>
      <c r="S129">
        <v>36.230499999999999</v>
      </c>
    </row>
    <row r="130" spans="1:19" x14ac:dyDescent="0.25">
      <c r="A130" s="2">
        <v>35924</v>
      </c>
      <c r="B130">
        <v>29.535566957793499</v>
      </c>
      <c r="C130">
        <v>0.3795904277798578</v>
      </c>
      <c r="D130">
        <v>-5.20306517418532</v>
      </c>
      <c r="E130">
        <v>0.39260821187106282</v>
      </c>
      <c r="F130">
        <v>-24.861172861657</v>
      </c>
      <c r="G130">
        <v>0.38257140599936301</v>
      </c>
      <c r="H130">
        <v>-44.638397974537199</v>
      </c>
      <c r="I130">
        <v>0.39771376295934868</v>
      </c>
      <c r="J130">
        <v>-60.327808825498153</v>
      </c>
      <c r="K130">
        <v>0.35747503484993848</v>
      </c>
      <c r="L130">
        <v>-76.379731657560797</v>
      </c>
      <c r="M130">
        <v>0.34719679080360299</v>
      </c>
      <c r="N130">
        <v>0.37619260571052893</v>
      </c>
      <c r="O130">
        <v>1.8147411954710251E-2</v>
      </c>
      <c r="P130">
        <v>37.959042777985793</v>
      </c>
      <c r="Q130">
        <v>380.02523210705323</v>
      </c>
      <c r="R130">
        <v>-30.3124</v>
      </c>
      <c r="S130">
        <v>35.285299999999999</v>
      </c>
    </row>
    <row r="131" spans="1:19" x14ac:dyDescent="0.25">
      <c r="A131" s="2">
        <v>35925</v>
      </c>
      <c r="B131">
        <v>5.7505375600411499</v>
      </c>
      <c r="C131">
        <v>0.39235499558674058</v>
      </c>
      <c r="D131">
        <v>-8.7300960537861467</v>
      </c>
      <c r="E131">
        <v>0.39116621342988828</v>
      </c>
      <c r="F131">
        <v>-23.016580582400799</v>
      </c>
      <c r="G131">
        <v>0.38365088926015861</v>
      </c>
      <c r="H131">
        <v>-45.773837306787271</v>
      </c>
      <c r="I131">
        <v>0.39731867167282281</v>
      </c>
      <c r="J131">
        <v>-62.71807561283039</v>
      </c>
      <c r="K131">
        <v>0.35590883366000758</v>
      </c>
      <c r="L131">
        <v>-90.588822124112909</v>
      </c>
      <c r="M131">
        <v>0.33863559624391443</v>
      </c>
      <c r="N131">
        <v>0.37650586664225538</v>
      </c>
      <c r="O131">
        <v>2.1636158028474E-2</v>
      </c>
      <c r="P131">
        <v>39.235499558674057</v>
      </c>
      <c r="Q131">
        <v>382.01268708110598</v>
      </c>
      <c r="R131">
        <v>-37.512799999999999</v>
      </c>
      <c r="S131">
        <v>32.738700000000001</v>
      </c>
    </row>
    <row r="132" spans="1:19" x14ac:dyDescent="0.25">
      <c r="A132" s="2">
        <v>35926</v>
      </c>
      <c r="B132">
        <v>5.0529080095830414</v>
      </c>
      <c r="C132">
        <v>0.39262226762383051</v>
      </c>
      <c r="D132">
        <v>-12.257126933386971</v>
      </c>
      <c r="E132">
        <v>0.38950720696783792</v>
      </c>
      <c r="F132">
        <v>-24.574677047674498</v>
      </c>
      <c r="G132">
        <v>0.38274004525098432</v>
      </c>
      <c r="H132">
        <v>-46.909276639037337</v>
      </c>
      <c r="I132">
        <v>0.39692097208364091</v>
      </c>
      <c r="J132">
        <v>-65.108342400162627</v>
      </c>
      <c r="K132">
        <v>0.35435405666781711</v>
      </c>
      <c r="L132">
        <v>-104.79791259066501</v>
      </c>
      <c r="M132">
        <v>0.33062314121143388</v>
      </c>
      <c r="N132">
        <v>0.3744612816342574</v>
      </c>
      <c r="O132">
        <v>2.3997430261534069E-2</v>
      </c>
      <c r="P132">
        <v>39.262226762383051</v>
      </c>
      <c r="Q132">
        <v>380.88628516113948</v>
      </c>
      <c r="R132">
        <v>-41.432400000000001</v>
      </c>
      <c r="S132">
        <v>36.290500000000002</v>
      </c>
    </row>
    <row r="133" spans="1:19" x14ac:dyDescent="0.25">
      <c r="A133" s="2">
        <v>35927</v>
      </c>
      <c r="B133">
        <v>4.3552784591249329</v>
      </c>
      <c r="C133">
        <v>0.39287660737491542</v>
      </c>
      <c r="D133">
        <v>-15.7841578129878</v>
      </c>
      <c r="E133">
        <v>0.38769363340308538</v>
      </c>
      <c r="F133">
        <v>-26.132773512948201</v>
      </c>
      <c r="G133">
        <v>0.38181897992911151</v>
      </c>
      <c r="H133">
        <v>-48.044715971287417</v>
      </c>
      <c r="I133">
        <v>0.39652077676332997</v>
      </c>
      <c r="J133">
        <v>-67.498609187494878</v>
      </c>
      <c r="K133">
        <v>0.35281147108282129</v>
      </c>
      <c r="L133">
        <v>-106.492865902464</v>
      </c>
      <c r="M133">
        <v>0.32970411734590371</v>
      </c>
      <c r="N133">
        <v>0.37357093098319449</v>
      </c>
      <c r="O133">
        <v>2.4228557913382881E-2</v>
      </c>
      <c r="P133">
        <v>39.287660737491542</v>
      </c>
      <c r="Q133">
        <v>380.08880351479422</v>
      </c>
      <c r="R133">
        <v>-43.266300000000001</v>
      </c>
      <c r="S133">
        <v>36.3416</v>
      </c>
    </row>
    <row r="134" spans="1:19" x14ac:dyDescent="0.25">
      <c r="A134" s="2">
        <v>35928</v>
      </c>
      <c r="B134">
        <v>3.6576489086668249</v>
      </c>
      <c r="C134">
        <v>0.39311651278860149</v>
      </c>
      <c r="D134">
        <v>-15.03086626953263</v>
      </c>
      <c r="E134">
        <v>0.38809170185051001</v>
      </c>
      <c r="F134">
        <v>-27.690869978221901</v>
      </c>
      <c r="G134">
        <v>0.38088914204142849</v>
      </c>
      <c r="H134">
        <v>-49.180155303537497</v>
      </c>
      <c r="I134">
        <v>0.39611819467440013</v>
      </c>
      <c r="J134">
        <v>-69.888875974827116</v>
      </c>
      <c r="K134">
        <v>0.3512817403075198</v>
      </c>
      <c r="L134">
        <v>-108.187819214263</v>
      </c>
      <c r="M134">
        <v>0.32879284256252522</v>
      </c>
      <c r="N134">
        <v>0.37304835570416423</v>
      </c>
      <c r="O134">
        <v>2.468152001599206E-2</v>
      </c>
      <c r="P134">
        <v>39.311651278860161</v>
      </c>
      <c r="Q134">
        <v>379.62092595259639</v>
      </c>
      <c r="R134">
        <v>-44.386800000000001</v>
      </c>
      <c r="S134">
        <v>36.951999999999998</v>
      </c>
    </row>
    <row r="135" spans="1:19" x14ac:dyDescent="0.25">
      <c r="A135" s="2">
        <v>35929</v>
      </c>
      <c r="B135">
        <v>2.960019358208716</v>
      </c>
      <c r="C135">
        <v>0.39334006204892269</v>
      </c>
      <c r="D135">
        <v>-14.27757472607745</v>
      </c>
      <c r="E135">
        <v>0.38848427715961048</v>
      </c>
      <c r="F135">
        <v>-26.893823931629729</v>
      </c>
      <c r="G135">
        <v>0.38136581317479629</v>
      </c>
      <c r="H135">
        <v>-47.336698799686431</v>
      </c>
      <c r="I135">
        <v>0.39677061045100759</v>
      </c>
      <c r="J135">
        <v>-72.279142762159367</v>
      </c>
      <c r="K135">
        <v>0.3497654344088445</v>
      </c>
      <c r="L135">
        <v>-107.49714392116999</v>
      </c>
      <c r="M135">
        <v>0.32916324406752062</v>
      </c>
      <c r="N135">
        <v>0.37314824021845028</v>
      </c>
      <c r="O135">
        <v>2.499961357207375E-2</v>
      </c>
      <c r="P135">
        <v>39.334006204892283</v>
      </c>
      <c r="Q135">
        <v>379.66366394779033</v>
      </c>
      <c r="R135">
        <v>-44.220700000000001</v>
      </c>
      <c r="S135">
        <v>37.021900000000002</v>
      </c>
    </row>
    <row r="136" spans="1:19" x14ac:dyDescent="0.25">
      <c r="A136" s="2">
        <v>35930</v>
      </c>
      <c r="B136">
        <v>2.2623898077506079</v>
      </c>
      <c r="C136">
        <v>0.39354466188656251</v>
      </c>
      <c r="D136">
        <v>-13.52428318262228</v>
      </c>
      <c r="E136">
        <v>0.38887099565972238</v>
      </c>
      <c r="F136">
        <v>-26.096777885037572</v>
      </c>
      <c r="G136">
        <v>0.38184036296840462</v>
      </c>
      <c r="H136">
        <v>-45.493242295835373</v>
      </c>
      <c r="I136">
        <v>0.39741655553279198</v>
      </c>
      <c r="J136">
        <v>-74.669409549491604</v>
      </c>
      <c r="K136">
        <v>0.34826303953082322</v>
      </c>
      <c r="L136">
        <v>-106.806468628077</v>
      </c>
      <c r="M136">
        <v>0.32953492877371532</v>
      </c>
      <c r="N136">
        <v>0.37324509072533668</v>
      </c>
      <c r="O136">
        <v>2.5328051148679968E-2</v>
      </c>
      <c r="P136">
        <v>39.354466188656247</v>
      </c>
      <c r="Q136">
        <v>379.70233205842419</v>
      </c>
      <c r="R136">
        <v>-44.054600000000001</v>
      </c>
      <c r="S136">
        <v>37.141599999999997</v>
      </c>
    </row>
    <row r="137" spans="1:19" x14ac:dyDescent="0.25">
      <c r="A137" s="2">
        <v>35931</v>
      </c>
      <c r="B137">
        <v>1.5647602572924999</v>
      </c>
      <c r="C137">
        <v>0.39372651628404931</v>
      </c>
      <c r="D137">
        <v>-12.7709916391671</v>
      </c>
      <c r="E137">
        <v>0.38925146600197758</v>
      </c>
      <c r="F137">
        <v>-25.2997318384454</v>
      </c>
      <c r="G137">
        <v>0.38231261090068519</v>
      </c>
      <c r="H137">
        <v>-43.6497857919843</v>
      </c>
      <c r="I137">
        <v>0.39805554902320822</v>
      </c>
      <c r="J137">
        <v>-68.165938563227499</v>
      </c>
      <c r="K137">
        <v>0.35238307188410978</v>
      </c>
      <c r="L137">
        <v>-106.11579333498401</v>
      </c>
      <c r="M137">
        <v>0.32990789915108332</v>
      </c>
      <c r="N137">
        <v>0.37427285220751888</v>
      </c>
      <c r="O137">
        <v>2.4767148426844989E-2</v>
      </c>
      <c r="P137">
        <v>39.372651628404931</v>
      </c>
      <c r="Q137">
        <v>380.85758556390851</v>
      </c>
      <c r="R137">
        <v>-42.406199999999998</v>
      </c>
      <c r="S137">
        <v>36.121000000000002</v>
      </c>
    </row>
    <row r="138" spans="1:19" x14ac:dyDescent="0.25">
      <c r="A138" s="2">
        <v>35932</v>
      </c>
      <c r="B138">
        <v>1.7935161456877551</v>
      </c>
      <c r="C138">
        <v>0.39366970452801442</v>
      </c>
      <c r="D138">
        <v>1.1480665681954501</v>
      </c>
      <c r="E138">
        <v>0.39382926601568541</v>
      </c>
      <c r="F138">
        <v>-25.33884953612375</v>
      </c>
      <c r="G138">
        <v>0.38228949030875592</v>
      </c>
      <c r="H138">
        <v>-38.289381362188443</v>
      </c>
      <c r="I138">
        <v>0.39986927166583769</v>
      </c>
      <c r="J138">
        <v>-61.662467576963401</v>
      </c>
      <c r="K138">
        <v>0.35659915242837892</v>
      </c>
      <c r="L138">
        <v>-106.878312962968</v>
      </c>
      <c r="M138">
        <v>0.32949620610318148</v>
      </c>
      <c r="N138">
        <v>0.37595884850830902</v>
      </c>
      <c r="O138">
        <v>2.509444352703849E-2</v>
      </c>
      <c r="P138">
        <v>39.366970452801453</v>
      </c>
      <c r="Q138">
        <v>382.7587238831178</v>
      </c>
      <c r="R138">
        <v>-38.204599999999999</v>
      </c>
      <c r="S138">
        <v>37.816099999999999</v>
      </c>
    </row>
    <row r="139" spans="1:19" x14ac:dyDescent="0.25">
      <c r="A139" s="2">
        <v>35933</v>
      </c>
      <c r="B139">
        <v>2.0222720340830098</v>
      </c>
      <c r="C139">
        <v>0.39361006789589692</v>
      </c>
      <c r="D139">
        <v>15.067124775558</v>
      </c>
      <c r="E139">
        <v>0.38807266448353978</v>
      </c>
      <c r="F139">
        <v>-25.377967233802099</v>
      </c>
      <c r="G139">
        <v>0.38226636374056711</v>
      </c>
      <c r="H139">
        <v>-32.928976932392573</v>
      </c>
      <c r="I139">
        <v>0.40160578087921228</v>
      </c>
      <c r="J139">
        <v>-55.158996590699303</v>
      </c>
      <c r="K139">
        <v>0.36089655068265192</v>
      </c>
      <c r="L139">
        <v>-101.1836577065787</v>
      </c>
      <c r="M139">
        <v>0.33260885950588742</v>
      </c>
      <c r="N139">
        <v>0.37651004786462589</v>
      </c>
      <c r="O139">
        <v>2.3309981444686632E-2</v>
      </c>
      <c r="P139">
        <v>39.361006789589688</v>
      </c>
      <c r="Q139">
        <v>383.28417331984031</v>
      </c>
      <c r="R139">
        <v>-32.926699999999997</v>
      </c>
      <c r="S139">
        <v>38.1556</v>
      </c>
    </row>
    <row r="140" spans="1:19" x14ac:dyDescent="0.25">
      <c r="A140" s="2">
        <v>35934</v>
      </c>
      <c r="B140">
        <v>46.908232354897898</v>
      </c>
      <c r="C140">
        <v>0.36891750764576781</v>
      </c>
      <c r="D140">
        <v>23.843914310032101</v>
      </c>
      <c r="E140">
        <v>0.38316860668869818</v>
      </c>
      <c r="F140">
        <v>-13.15836981396267</v>
      </c>
      <c r="G140">
        <v>0.3890566158924878</v>
      </c>
      <c r="H140">
        <v>-27.568572502596702</v>
      </c>
      <c r="I140">
        <v>0.40324834460808823</v>
      </c>
      <c r="J140">
        <v>-48.655525604435198</v>
      </c>
      <c r="K140">
        <v>0.36525381777157739</v>
      </c>
      <c r="L140">
        <v>-95.489002450189503</v>
      </c>
      <c r="M140">
        <v>0.33580994694075722</v>
      </c>
      <c r="N140">
        <v>0.374242473257896</v>
      </c>
      <c r="O140">
        <v>2.1317776299550489E-2</v>
      </c>
      <c r="P140">
        <v>36.891750764576777</v>
      </c>
      <c r="Q140">
        <v>379.41236104564882</v>
      </c>
      <c r="R140">
        <v>-19.0199</v>
      </c>
      <c r="S140">
        <v>46.578000000000003</v>
      </c>
    </row>
    <row r="141" spans="1:19" x14ac:dyDescent="0.25">
      <c r="A141" s="2">
        <v>35935</v>
      </c>
      <c r="B141">
        <v>90.072132452282901</v>
      </c>
      <c r="C141">
        <v>0.3442662586250666</v>
      </c>
      <c r="D141">
        <v>32.620703844506203</v>
      </c>
      <c r="E141">
        <v>0.37790355946916021</v>
      </c>
      <c r="F141">
        <v>-0.93877239412324798</v>
      </c>
      <c r="G141">
        <v>0.39387100518369478</v>
      </c>
      <c r="H141">
        <v>-14.949503738040169</v>
      </c>
      <c r="I141">
        <v>0.4066150604796146</v>
      </c>
      <c r="J141">
        <v>-42.1520546181711</v>
      </c>
      <c r="K141">
        <v>0.36964048869207361</v>
      </c>
      <c r="L141">
        <v>-64.808239191275206</v>
      </c>
      <c r="M141">
        <v>0.35454860782416009</v>
      </c>
      <c r="N141">
        <v>0.37447416337896172</v>
      </c>
      <c r="O141">
        <v>2.1424072055916499E-2</v>
      </c>
      <c r="P141">
        <v>34.426625862506661</v>
      </c>
      <c r="Q141">
        <v>376.37000962610421</v>
      </c>
      <c r="R141">
        <v>-2.5955599999999999E-2</v>
      </c>
      <c r="S141">
        <v>50.6267</v>
      </c>
    </row>
    <row r="142" spans="1:19" x14ac:dyDescent="0.25">
      <c r="A142" s="2">
        <v>35936</v>
      </c>
      <c r="B142">
        <v>95.9651309645064</v>
      </c>
      <c r="C142">
        <v>0.34124813431189571</v>
      </c>
      <c r="D142">
        <v>41.3974933789803</v>
      </c>
      <c r="E142">
        <v>0.37250456282244221</v>
      </c>
      <c r="F142">
        <v>12.213589281624399</v>
      </c>
      <c r="G142">
        <v>0.38952872771261837</v>
      </c>
      <c r="H142">
        <v>-2.3304349734836398</v>
      </c>
      <c r="I142">
        <v>0.40884364230142928</v>
      </c>
      <c r="J142">
        <v>-37.876399060150753</v>
      </c>
      <c r="K142">
        <v>0.37252052552382098</v>
      </c>
      <c r="L142">
        <v>-55.610254353136362</v>
      </c>
      <c r="M142">
        <v>0.3605961423997891</v>
      </c>
      <c r="N142">
        <v>0.37420695584533259</v>
      </c>
      <c r="O142">
        <v>2.1259261082201091E-2</v>
      </c>
      <c r="P142">
        <v>34.124813431189573</v>
      </c>
      <c r="Q142">
        <v>375.60955554301091</v>
      </c>
      <c r="R142">
        <v>8.9598499999999994</v>
      </c>
      <c r="S142">
        <v>50.204799999999999</v>
      </c>
    </row>
    <row r="143" spans="1:19" x14ac:dyDescent="0.25">
      <c r="A143" s="2">
        <v>35937</v>
      </c>
      <c r="B143">
        <v>115.986780733971</v>
      </c>
      <c r="C143">
        <v>0.33164027958509562</v>
      </c>
      <c r="D143">
        <v>41.808557487527118</v>
      </c>
      <c r="E143">
        <v>0.37225094351966359</v>
      </c>
      <c r="F143">
        <v>15.78058459981427</v>
      </c>
      <c r="G143">
        <v>0.38769553405244522</v>
      </c>
      <c r="H143">
        <v>4.6831509651175809</v>
      </c>
      <c r="I143">
        <v>0.40856348085400951</v>
      </c>
      <c r="J143">
        <v>-33.600743502130399</v>
      </c>
      <c r="K143">
        <v>0.37537931757763821</v>
      </c>
      <c r="L143">
        <v>-46.412269514997497</v>
      </c>
      <c r="M143">
        <v>0.36676546742247412</v>
      </c>
      <c r="N143">
        <v>0.37371583716855428</v>
      </c>
      <c r="O143">
        <v>2.3214088615300169E-2</v>
      </c>
      <c r="P143">
        <v>33.164027958509557</v>
      </c>
      <c r="Q143">
        <v>373.95195462126628</v>
      </c>
      <c r="R143">
        <v>16.374300000000002</v>
      </c>
      <c r="S143">
        <v>53.457500000000003</v>
      </c>
    </row>
    <row r="144" spans="1:19" x14ac:dyDescent="0.25">
      <c r="A144" s="2">
        <v>35938</v>
      </c>
      <c r="B144">
        <v>132.47571673563701</v>
      </c>
      <c r="C144">
        <v>0.32443607608655289</v>
      </c>
      <c r="D144">
        <v>42.219621596073949</v>
      </c>
      <c r="E144">
        <v>0.37199734926799172</v>
      </c>
      <c r="F144">
        <v>19.347579918004129</v>
      </c>
      <c r="G144">
        <v>0.38574585364455249</v>
      </c>
      <c r="H144">
        <v>11.696736903718801</v>
      </c>
      <c r="I144">
        <v>0.40733114300153372</v>
      </c>
      <c r="J144">
        <v>-29.325087944110049</v>
      </c>
      <c r="K144">
        <v>0.37819712815134099</v>
      </c>
      <c r="L144">
        <v>-44.310124845017633</v>
      </c>
      <c r="M144">
        <v>0.36818392137233419</v>
      </c>
      <c r="N144">
        <v>0.37264857858738432</v>
      </c>
      <c r="O144">
        <v>2.500002650530405E-2</v>
      </c>
      <c r="P144">
        <v>32.443607608655299</v>
      </c>
      <c r="Q144">
        <v>372.35772643058601</v>
      </c>
      <c r="R144">
        <v>22.017399999999999</v>
      </c>
      <c r="S144">
        <v>57.384999999999998</v>
      </c>
    </row>
    <row r="145" spans="1:19" x14ac:dyDescent="0.25">
      <c r="A145" s="2">
        <v>35939</v>
      </c>
      <c r="B145">
        <v>145.82201403931151</v>
      </c>
      <c r="C145">
        <v>0.31903320342891361</v>
      </c>
      <c r="D145">
        <v>42.630685704620767</v>
      </c>
      <c r="E145">
        <v>0.37174379040319411</v>
      </c>
      <c r="F145">
        <v>22.914575236194</v>
      </c>
      <c r="G145">
        <v>0.38371012634529539</v>
      </c>
      <c r="H145">
        <v>12.023102870513529</v>
      </c>
      <c r="I145">
        <v>0.40726282523819279</v>
      </c>
      <c r="J145">
        <v>-25.049432386089698</v>
      </c>
      <c r="K145">
        <v>0.38094924498617122</v>
      </c>
      <c r="L145">
        <v>-42.207980175037761</v>
      </c>
      <c r="M145">
        <v>0.3696027512153145</v>
      </c>
      <c r="N145">
        <v>0.37205032360284701</v>
      </c>
      <c r="O145">
        <v>2.6683208446295171E-2</v>
      </c>
      <c r="P145">
        <v>31.903320342891359</v>
      </c>
      <c r="Q145">
        <v>371.40468052037232</v>
      </c>
      <c r="R145">
        <v>26.022200000000002</v>
      </c>
      <c r="S145">
        <v>60.686500000000002</v>
      </c>
    </row>
    <row r="146" spans="1:19" x14ac:dyDescent="0.25">
      <c r="A146" s="2">
        <v>35940</v>
      </c>
      <c r="B146">
        <v>159.16831134298599</v>
      </c>
      <c r="C146">
        <v>0.31398045982497219</v>
      </c>
      <c r="D146">
        <v>43.041749813167598</v>
      </c>
      <c r="E146">
        <v>0.37149027703262882</v>
      </c>
      <c r="F146">
        <v>22.0080730965676</v>
      </c>
      <c r="G146">
        <v>0.38423425550725299</v>
      </c>
      <c r="H146">
        <v>12.349468837308249</v>
      </c>
      <c r="I146">
        <v>0.40719368353539959</v>
      </c>
      <c r="J146">
        <v>-29.134104670428702</v>
      </c>
      <c r="K146">
        <v>0.37832166592976091</v>
      </c>
      <c r="L146">
        <v>-40.105835505057897</v>
      </c>
      <c r="M146">
        <v>0.37102036788431592</v>
      </c>
      <c r="N146">
        <v>0.37104011828572181</v>
      </c>
      <c r="O146">
        <v>2.8255365655655802E-2</v>
      </c>
      <c r="P146">
        <v>31.39804598249723</v>
      </c>
      <c r="Q146">
        <v>369.83821371723388</v>
      </c>
      <c r="R146">
        <v>27.887899999999998</v>
      </c>
      <c r="S146">
        <v>65.338700000000003</v>
      </c>
    </row>
    <row r="147" spans="1:19" x14ac:dyDescent="0.25">
      <c r="A147" s="2">
        <v>35941</v>
      </c>
      <c r="B147">
        <v>172.124533576853</v>
      </c>
      <c r="C147">
        <v>0.30938221368971042</v>
      </c>
      <c r="D147">
        <v>41.346329488061834</v>
      </c>
      <c r="E147">
        <v>0.37253613127233631</v>
      </c>
      <c r="F147">
        <v>21.101570956941199</v>
      </c>
      <c r="G147">
        <v>0.38475400550410682</v>
      </c>
      <c r="H147">
        <v>12.675834804102969</v>
      </c>
      <c r="I147">
        <v>0.40712373246780842</v>
      </c>
      <c r="J147">
        <v>-33.218776954767698</v>
      </c>
      <c r="K147">
        <v>0.37563304037651152</v>
      </c>
      <c r="L147">
        <v>-41.035404230733199</v>
      </c>
      <c r="M147">
        <v>0.37039375606495067</v>
      </c>
      <c r="N147">
        <v>0.36997047989590398</v>
      </c>
      <c r="O147">
        <v>2.9745254884462662E-2</v>
      </c>
      <c r="P147">
        <v>30.938221368971039</v>
      </c>
      <c r="Q147">
        <v>368.45365428045812</v>
      </c>
      <c r="R147">
        <v>28.8323</v>
      </c>
      <c r="S147">
        <v>70.405799999999999</v>
      </c>
    </row>
    <row r="148" spans="1:19" x14ac:dyDescent="0.25">
      <c r="A148" s="2">
        <v>35942</v>
      </c>
      <c r="B148">
        <v>95.649985569125704</v>
      </c>
      <c r="C148">
        <v>0.34140730708502798</v>
      </c>
      <c r="D148">
        <v>39.650909162956047</v>
      </c>
      <c r="E148">
        <v>0.37358220376738399</v>
      </c>
      <c r="F148">
        <v>17.032999826297509</v>
      </c>
      <c r="G148">
        <v>0.38702249591234389</v>
      </c>
      <c r="H148">
        <v>13.0022007708977</v>
      </c>
      <c r="I148">
        <v>0.40705298610032659</v>
      </c>
      <c r="J148">
        <v>-37.303449239106698</v>
      </c>
      <c r="K148">
        <v>0.3729052334492543</v>
      </c>
      <c r="L148">
        <v>-41.964972956408502</v>
      </c>
      <c r="M148">
        <v>0.36976672118129061</v>
      </c>
      <c r="N148">
        <v>0.37528949124927119</v>
      </c>
      <c r="O148">
        <v>1.9721755805636461E-2</v>
      </c>
      <c r="P148">
        <v>34.140730708502801</v>
      </c>
      <c r="Q148">
        <v>375.56365366757939</v>
      </c>
      <c r="R148">
        <v>14.3446</v>
      </c>
      <c r="S148">
        <v>46.723100000000002</v>
      </c>
    </row>
    <row r="149" spans="1:19" x14ac:dyDescent="0.25">
      <c r="A149" s="2">
        <v>35943</v>
      </c>
      <c r="B149">
        <v>52.509592820580202</v>
      </c>
      <c r="C149">
        <v>0.3655048052754053</v>
      </c>
      <c r="D149">
        <v>37.955488837850282</v>
      </c>
      <c r="E149">
        <v>0.37462770627028108</v>
      </c>
      <c r="F149">
        <v>12.964428695653821</v>
      </c>
      <c r="G149">
        <v>0.38915438444662298</v>
      </c>
      <c r="H149">
        <v>7.3907442322431702</v>
      </c>
      <c r="I149">
        <v>0.40814717974014247</v>
      </c>
      <c r="J149">
        <v>-41.388121523445697</v>
      </c>
      <c r="K149">
        <v>0.37015587430477742</v>
      </c>
      <c r="L149">
        <v>-48.695420771042201</v>
      </c>
      <c r="M149">
        <v>0.3652269621325428</v>
      </c>
      <c r="N149">
        <v>0.37880281869496207</v>
      </c>
      <c r="O149">
        <v>1.5392577713607219E-2</v>
      </c>
      <c r="P149">
        <v>36.550480527540529</v>
      </c>
      <c r="Q149">
        <v>380.93153320361648</v>
      </c>
      <c r="R149">
        <v>3.4561199999999999</v>
      </c>
      <c r="S149">
        <v>37.490299999999998</v>
      </c>
    </row>
    <row r="150" spans="1:19" x14ac:dyDescent="0.25">
      <c r="A150" s="2">
        <v>35944</v>
      </c>
      <c r="B150">
        <v>43.888639935988103</v>
      </c>
      <c r="C150">
        <v>0.37077155991526162</v>
      </c>
      <c r="D150">
        <v>36.260068512744503</v>
      </c>
      <c r="E150">
        <v>0.37567177430289472</v>
      </c>
      <c r="F150">
        <v>8.8958575650101288</v>
      </c>
      <c r="G150">
        <v>0.39109249046858968</v>
      </c>
      <c r="H150">
        <v>1.779287693588641</v>
      </c>
      <c r="I150">
        <v>0.40889490865940448</v>
      </c>
      <c r="J150">
        <v>-45.472793807784697</v>
      </c>
      <c r="K150">
        <v>0.36739925155030212</v>
      </c>
      <c r="L150">
        <v>-54.833042632127601</v>
      </c>
      <c r="M150">
        <v>0.36111372455750979</v>
      </c>
      <c r="N150">
        <v>0.37915728490899381</v>
      </c>
      <c r="O150">
        <v>1.6191901188291051E-2</v>
      </c>
      <c r="P150">
        <v>37.077155991526162</v>
      </c>
      <c r="Q150">
        <v>381.97513168295842</v>
      </c>
      <c r="R150">
        <v>-1.58033</v>
      </c>
      <c r="S150">
        <v>37.3782</v>
      </c>
    </row>
    <row r="151" spans="1:19" x14ac:dyDescent="0.25">
      <c r="A151" s="2">
        <v>35945</v>
      </c>
      <c r="B151">
        <v>35.267687051396003</v>
      </c>
      <c r="C151">
        <v>0.37608396649015102</v>
      </c>
      <c r="D151">
        <v>26.3100993051399</v>
      </c>
      <c r="E151">
        <v>0.38171357241088733</v>
      </c>
      <c r="F151">
        <v>4.8272864343664397</v>
      </c>
      <c r="G151">
        <v>0.3927450891766387</v>
      </c>
      <c r="H151">
        <v>-3.83216884506589</v>
      </c>
      <c r="I151">
        <v>0.40867493735208688</v>
      </c>
      <c r="J151">
        <v>-47.794485987616348</v>
      </c>
      <c r="K151">
        <v>0.3658336960065629</v>
      </c>
      <c r="L151">
        <v>-60.970664493213</v>
      </c>
      <c r="M151">
        <v>0.35705273414198357</v>
      </c>
      <c r="N151">
        <v>0.38035066592971839</v>
      </c>
      <c r="O151">
        <v>1.6977850073706641E-2</v>
      </c>
      <c r="P151">
        <v>37.608396649015113</v>
      </c>
      <c r="Q151">
        <v>383.75892851104419</v>
      </c>
      <c r="R151">
        <v>-7.6987100000000002</v>
      </c>
      <c r="S151">
        <v>35.6374</v>
      </c>
    </row>
    <row r="152" spans="1:19" x14ac:dyDescent="0.25">
      <c r="A152" s="2">
        <v>35946</v>
      </c>
      <c r="B152">
        <v>31.752603795226801</v>
      </c>
      <c r="C152">
        <v>0.37824003981706739</v>
      </c>
      <c r="D152">
        <v>23.839649654174551</v>
      </c>
      <c r="E152">
        <v>0.38317110082509181</v>
      </c>
      <c r="F152">
        <v>4.827212973901335</v>
      </c>
      <c r="G152">
        <v>0.39274511556248037</v>
      </c>
      <c r="H152">
        <v>-7.7931343527677441</v>
      </c>
      <c r="I152">
        <v>0.40807828455122153</v>
      </c>
      <c r="J152">
        <v>-50.116178167447998</v>
      </c>
      <c r="K152">
        <v>0.36427138383164942</v>
      </c>
      <c r="L152">
        <v>-64.969852214547302</v>
      </c>
      <c r="M152">
        <v>0.35444381338916131</v>
      </c>
      <c r="N152">
        <v>0.38015828966277859</v>
      </c>
      <c r="O152">
        <v>1.762734183630648E-2</v>
      </c>
      <c r="P152">
        <v>37.824003981706753</v>
      </c>
      <c r="Q152">
        <v>383.88552287678868</v>
      </c>
      <c r="R152">
        <v>-10.4099</v>
      </c>
      <c r="S152">
        <v>35.9238</v>
      </c>
    </row>
    <row r="153" spans="1:19" x14ac:dyDescent="0.25">
      <c r="A153" s="2">
        <v>35947</v>
      </c>
      <c r="B153">
        <v>28.237520539057599</v>
      </c>
      <c r="C153">
        <v>0.38037622846115943</v>
      </c>
      <c r="D153">
        <v>21.369200003209201</v>
      </c>
      <c r="E153">
        <v>0.38460103508187582</v>
      </c>
      <c r="F153">
        <v>4.8271395134362303</v>
      </c>
      <c r="G153">
        <v>0.39274514194817378</v>
      </c>
      <c r="H153">
        <v>-11.7540998604696</v>
      </c>
      <c r="I153">
        <v>0.4073191956291568</v>
      </c>
      <c r="J153">
        <v>-52.437870347279649</v>
      </c>
      <c r="K153">
        <v>0.36271391391822361</v>
      </c>
      <c r="L153">
        <v>-68.969039935881597</v>
      </c>
      <c r="M153">
        <v>0.35186886012529489</v>
      </c>
      <c r="N153">
        <v>0.3799373958606474</v>
      </c>
      <c r="O153">
        <v>1.8349543372111931E-2</v>
      </c>
      <c r="P153">
        <v>38.037622846115937</v>
      </c>
      <c r="Q153">
        <v>383.96962276473812</v>
      </c>
      <c r="R153">
        <v>-13.1212</v>
      </c>
      <c r="S153">
        <v>36.2605</v>
      </c>
    </row>
    <row r="154" spans="1:19" x14ac:dyDescent="0.25">
      <c r="A154" s="2">
        <v>35948</v>
      </c>
      <c r="B154">
        <v>23.933471887459849</v>
      </c>
      <c r="C154">
        <v>0.38294630035303928</v>
      </c>
      <c r="D154">
        <v>18.898750352243852</v>
      </c>
      <c r="E154">
        <v>0.38599645687012379</v>
      </c>
      <c r="F154">
        <v>-3.9183288595405599</v>
      </c>
      <c r="G154">
        <v>0.39305967404873399</v>
      </c>
      <c r="H154">
        <v>-17.40653471945177</v>
      </c>
      <c r="I154">
        <v>0.40602671373406679</v>
      </c>
      <c r="J154">
        <v>-54.759562527111299</v>
      </c>
      <c r="K154">
        <v>0.36116270296824798</v>
      </c>
      <c r="L154">
        <v>-72.968227657215905</v>
      </c>
      <c r="M154">
        <v>0.34933086564186061</v>
      </c>
      <c r="N154">
        <v>0.37975378560267881</v>
      </c>
      <c r="O154">
        <v>1.9094758999016741E-2</v>
      </c>
      <c r="P154">
        <v>38.294630035303939</v>
      </c>
      <c r="Q154">
        <v>384.0764316831702</v>
      </c>
      <c r="R154">
        <v>-17.703399999999998</v>
      </c>
      <c r="S154">
        <v>35.802300000000002</v>
      </c>
    </row>
    <row r="155" spans="1:19" x14ac:dyDescent="0.25">
      <c r="A155" s="2">
        <v>35949</v>
      </c>
      <c r="B155">
        <v>19.629423235862099</v>
      </c>
      <c r="C155">
        <v>0.38543839843817568</v>
      </c>
      <c r="D155">
        <v>16.428300701278499</v>
      </c>
      <c r="E155">
        <v>0.38734914303675932</v>
      </c>
      <c r="F155">
        <v>-9.009139092613129</v>
      </c>
      <c r="G155">
        <v>0.39104184134908848</v>
      </c>
      <c r="H155">
        <v>-23.058969578433931</v>
      </c>
      <c r="I155">
        <v>0.40454252793652901</v>
      </c>
      <c r="J155">
        <v>-57.793237548270397</v>
      </c>
      <c r="K155">
        <v>0.35914728409937452</v>
      </c>
      <c r="L155">
        <v>-80.275340123070706</v>
      </c>
      <c r="M155">
        <v>0.34479622562534462</v>
      </c>
      <c r="N155">
        <v>0.37871923674754521</v>
      </c>
      <c r="O155">
        <v>2.029837178380596E-2</v>
      </c>
      <c r="P155">
        <v>38.543839843817572</v>
      </c>
      <c r="Q155">
        <v>383.57362419332787</v>
      </c>
      <c r="R155">
        <v>-22.346499999999999</v>
      </c>
      <c r="S155">
        <v>36.642600000000002</v>
      </c>
    </row>
    <row r="156" spans="1:19" x14ac:dyDescent="0.25">
      <c r="A156" s="2">
        <v>35950</v>
      </c>
      <c r="B156">
        <v>20.161277003357728</v>
      </c>
      <c r="C156">
        <v>0.38513587757142498</v>
      </c>
      <c r="D156">
        <v>11.498889615547849</v>
      </c>
      <c r="E156">
        <v>0.3898785933025159</v>
      </c>
      <c r="F156">
        <v>-14.099949325685699</v>
      </c>
      <c r="G156">
        <v>0.38857600673780007</v>
      </c>
      <c r="H156">
        <v>-28.7114044374161</v>
      </c>
      <c r="I156">
        <v>0.40290698705994199</v>
      </c>
      <c r="J156">
        <v>-60.826912569429503</v>
      </c>
      <c r="K156">
        <v>0.35714709956504698</v>
      </c>
      <c r="L156">
        <v>-87.582452588925506</v>
      </c>
      <c r="M156">
        <v>0.3404017121964828</v>
      </c>
      <c r="N156">
        <v>0.37734104607220209</v>
      </c>
      <c r="O156">
        <v>2.148682166319418E-2</v>
      </c>
      <c r="P156">
        <v>38.513587757142503</v>
      </c>
      <c r="Q156">
        <v>382.52734007093852</v>
      </c>
      <c r="R156">
        <v>-26.593399999999999</v>
      </c>
      <c r="S156">
        <v>38.055199999999999</v>
      </c>
    </row>
    <row r="157" spans="1:19" x14ac:dyDescent="0.25">
      <c r="A157" s="2">
        <v>35951</v>
      </c>
      <c r="B157">
        <v>20.693130770853369</v>
      </c>
      <c r="C157">
        <v>0.38483167097224308</v>
      </c>
      <c r="D157">
        <v>6.5694785298172</v>
      </c>
      <c r="E157">
        <v>0.39208087351517462</v>
      </c>
      <c r="F157">
        <v>-14.740524581564451</v>
      </c>
      <c r="G157">
        <v>0.38824368233661599</v>
      </c>
      <c r="H157">
        <v>-31.47633185856953</v>
      </c>
      <c r="I157">
        <v>0.40206096698367461</v>
      </c>
      <c r="J157">
        <v>-63.860587590588608</v>
      </c>
      <c r="K157">
        <v>0.35516419840868851</v>
      </c>
      <c r="L157">
        <v>-89.401333705388254</v>
      </c>
      <c r="M157">
        <v>0.33933024941450529</v>
      </c>
      <c r="N157">
        <v>0.37695194027181711</v>
      </c>
      <c r="O157">
        <v>2.21323246132792E-2</v>
      </c>
      <c r="P157">
        <v>38.48316709722431</v>
      </c>
      <c r="Q157">
        <v>382.0988790703131</v>
      </c>
      <c r="R157">
        <v>-28.7027</v>
      </c>
      <c r="S157">
        <v>38.312600000000003</v>
      </c>
    </row>
    <row r="158" spans="1:19" x14ac:dyDescent="0.25">
      <c r="A158" s="2">
        <v>35952</v>
      </c>
      <c r="B158">
        <v>21.224984538348998</v>
      </c>
      <c r="C158">
        <v>0.3845258585407364</v>
      </c>
      <c r="D158">
        <v>1.640067444086551</v>
      </c>
      <c r="E158">
        <v>0.39371948438362919</v>
      </c>
      <c r="F158">
        <v>-15.3810998374432</v>
      </c>
      <c r="G158">
        <v>0.3879072869866676</v>
      </c>
      <c r="H158">
        <v>-34.241259279722968</v>
      </c>
      <c r="I158">
        <v>0.40118865400511539</v>
      </c>
      <c r="J158">
        <v>-66.894262611747706</v>
      </c>
      <c r="K158">
        <v>0.3532003032309205</v>
      </c>
      <c r="L158">
        <v>-91.220214821851002</v>
      </c>
      <c r="M158">
        <v>0.3382678161761169</v>
      </c>
      <c r="N158">
        <v>0.37646823388719769</v>
      </c>
      <c r="O158">
        <v>2.274917791808884E-2</v>
      </c>
      <c r="P158">
        <v>38.452585854073639</v>
      </c>
      <c r="Q158">
        <v>381.58323248335108</v>
      </c>
      <c r="R158">
        <v>-30.812000000000001</v>
      </c>
      <c r="S158">
        <v>38.6479</v>
      </c>
    </row>
    <row r="159" spans="1:19" x14ac:dyDescent="0.25">
      <c r="A159" s="2">
        <v>35953</v>
      </c>
      <c r="B159">
        <v>9.4720447232078797</v>
      </c>
      <c r="C159">
        <v>0.39075342032305099</v>
      </c>
      <c r="D159">
        <v>-3.2893436416441002</v>
      </c>
      <c r="E159">
        <v>0.39326216475159881</v>
      </c>
      <c r="F159">
        <v>-23.869456582486901</v>
      </c>
      <c r="G159">
        <v>0.3831536668616331</v>
      </c>
      <c r="H159">
        <v>-37.006186700876398</v>
      </c>
      <c r="I159">
        <v>0.40029257149720932</v>
      </c>
      <c r="J159">
        <v>-71.739197138243952</v>
      </c>
      <c r="K159">
        <v>0.35010675782457729</v>
      </c>
      <c r="L159">
        <v>-101.14398905541201</v>
      </c>
      <c r="M159">
        <v>0.33263085130026571</v>
      </c>
      <c r="N159">
        <v>0.37503323875972261</v>
      </c>
      <c r="O159">
        <v>2.4841782706342241E-2</v>
      </c>
      <c r="P159">
        <v>39.075342032305109</v>
      </c>
      <c r="Q159">
        <v>381.1006170314721</v>
      </c>
      <c r="R159">
        <v>-37.929400000000001</v>
      </c>
      <c r="S159">
        <v>38.263500000000001</v>
      </c>
    </row>
    <row r="160" spans="1:19" x14ac:dyDescent="0.25">
      <c r="A160" s="2">
        <v>35954</v>
      </c>
      <c r="B160">
        <v>7.3931135602070892</v>
      </c>
      <c r="C160">
        <v>0.3916812328709966</v>
      </c>
      <c r="D160">
        <v>-4.3848827335183298</v>
      </c>
      <c r="E160">
        <v>0.3929012454043439</v>
      </c>
      <c r="F160">
        <v>-27.150323389020048</v>
      </c>
      <c r="G160">
        <v>0.38121263745338929</v>
      </c>
      <c r="H160">
        <v>-40.154836807169303</v>
      </c>
      <c r="I160">
        <v>0.3992460809048754</v>
      </c>
      <c r="J160">
        <v>-76.584131664740198</v>
      </c>
      <c r="K160">
        <v>0.3470698606664428</v>
      </c>
      <c r="L160">
        <v>-101.3313132414773</v>
      </c>
      <c r="M160">
        <v>0.33252703889401869</v>
      </c>
      <c r="N160">
        <v>0.37410634936567783</v>
      </c>
      <c r="O160">
        <v>2.5180815647567741E-2</v>
      </c>
      <c r="P160">
        <v>39.168123287099661</v>
      </c>
      <c r="Q160">
        <v>380.11605210622071</v>
      </c>
      <c r="R160">
        <v>-40.368699999999997</v>
      </c>
      <c r="S160">
        <v>38.250900000000001</v>
      </c>
    </row>
    <row r="161" spans="1:19" x14ac:dyDescent="0.25">
      <c r="A161" s="2">
        <v>35955</v>
      </c>
      <c r="B161">
        <v>5.3141823972062996</v>
      </c>
      <c r="C161">
        <v>0.39252361375310069</v>
      </c>
      <c r="D161">
        <v>-5.4804218253925603</v>
      </c>
      <c r="E161">
        <v>0.39250481877879101</v>
      </c>
      <c r="F161">
        <v>-30.431190195553199</v>
      </c>
      <c r="G161">
        <v>0.37923642932364982</v>
      </c>
      <c r="H161">
        <v>-43.303486913462201</v>
      </c>
      <c r="I161">
        <v>0.39817476945391062</v>
      </c>
      <c r="J161">
        <v>-75.169787823373426</v>
      </c>
      <c r="K161">
        <v>0.34795032875835141</v>
      </c>
      <c r="L161">
        <v>-101.5186374275427</v>
      </c>
      <c r="M161">
        <v>0.33242332221287718</v>
      </c>
      <c r="N161">
        <v>0.37380221371344668</v>
      </c>
      <c r="O161">
        <v>2.4847411152346711E-2</v>
      </c>
      <c r="P161">
        <v>39.252361375310073</v>
      </c>
      <c r="Q161">
        <v>379.87955529925779</v>
      </c>
      <c r="R161">
        <v>-41.764899999999997</v>
      </c>
      <c r="S161">
        <v>37.305500000000002</v>
      </c>
    </row>
    <row r="162" spans="1:19" x14ac:dyDescent="0.25">
      <c r="A162" s="2">
        <v>35956</v>
      </c>
      <c r="B162">
        <v>4.3107124436165449</v>
      </c>
      <c r="C162">
        <v>0.39289238247217217</v>
      </c>
      <c r="D162">
        <v>-6.5759609172667908</v>
      </c>
      <c r="E162">
        <v>0.39207826926366451</v>
      </c>
      <c r="F162">
        <v>-28.951084257419151</v>
      </c>
      <c r="G162">
        <v>0.38013156197222953</v>
      </c>
      <c r="H162">
        <v>-43.6807876419481</v>
      </c>
      <c r="I162">
        <v>0.39804486312169618</v>
      </c>
      <c r="J162">
        <v>-73.755443982006653</v>
      </c>
      <c r="K162">
        <v>0.34883583943992591</v>
      </c>
      <c r="L162">
        <v>-101.705961613608</v>
      </c>
      <c r="M162">
        <v>0.33231970122687832</v>
      </c>
      <c r="N162">
        <v>0.37405043624942769</v>
      </c>
      <c r="O162">
        <v>2.4731775948575192E-2</v>
      </c>
      <c r="P162">
        <v>39.28923824721722</v>
      </c>
      <c r="Q162">
        <v>380.17550789333359</v>
      </c>
      <c r="R162">
        <v>-41.726399999999998</v>
      </c>
      <c r="S162">
        <v>36.845199999999998</v>
      </c>
    </row>
    <row r="163" spans="1:19" x14ac:dyDescent="0.25">
      <c r="A163" s="2">
        <v>35957</v>
      </c>
      <c r="B163">
        <v>3.3072424900267898</v>
      </c>
      <c r="C163">
        <v>0.39323098430784481</v>
      </c>
      <c r="D163">
        <v>-7.6715000091410204</v>
      </c>
      <c r="E163">
        <v>0.39162556946568172</v>
      </c>
      <c r="F163">
        <v>-27.470978319285098</v>
      </c>
      <c r="G163">
        <v>0.38102084949321019</v>
      </c>
      <c r="H163">
        <v>-44.058088370434</v>
      </c>
      <c r="I163">
        <v>0.39791464479111871</v>
      </c>
      <c r="J163">
        <v>-72.341100140639867</v>
      </c>
      <c r="K163">
        <v>0.34972631374285201</v>
      </c>
      <c r="L163">
        <v>-102.60952533462969</v>
      </c>
      <c r="M163">
        <v>0.33182122538763831</v>
      </c>
      <c r="N163">
        <v>0.37422326453139088</v>
      </c>
      <c r="O163">
        <v>2.4730735969419489E-2</v>
      </c>
      <c r="P163">
        <v>39.323098430784484</v>
      </c>
      <c r="Q163">
        <v>380.44105340905293</v>
      </c>
      <c r="R163">
        <v>-41.807299999999998</v>
      </c>
      <c r="S163">
        <v>36.606900000000003</v>
      </c>
    </row>
    <row r="164" spans="1:19" x14ac:dyDescent="0.25">
      <c r="A164" s="2">
        <v>35958</v>
      </c>
      <c r="B164">
        <v>2.3037725364370352</v>
      </c>
      <c r="C164">
        <v>0.39353311420941878</v>
      </c>
      <c r="D164">
        <v>-7.1518159069250027</v>
      </c>
      <c r="E164">
        <v>0.39184336114232232</v>
      </c>
      <c r="F164">
        <v>-25.99087238115105</v>
      </c>
      <c r="G164">
        <v>0.38190324837072892</v>
      </c>
      <c r="H164">
        <v>-44.435389098919899</v>
      </c>
      <c r="I164">
        <v>0.39778411890298632</v>
      </c>
      <c r="J164">
        <v>-70.926756299273094</v>
      </c>
      <c r="K164">
        <v>0.35062166404940492</v>
      </c>
      <c r="L164">
        <v>-103.51308905565131</v>
      </c>
      <c r="M164">
        <v>0.33132497161326191</v>
      </c>
      <c r="N164">
        <v>0.37450174638135381</v>
      </c>
      <c r="O164">
        <v>2.4813530843120421E-2</v>
      </c>
      <c r="P164">
        <v>39.353311420941878</v>
      </c>
      <c r="Q164">
        <v>380.79895026779292</v>
      </c>
      <c r="R164">
        <v>-41.619</v>
      </c>
      <c r="S164">
        <v>36.649700000000003</v>
      </c>
    </row>
    <row r="165" spans="1:19" x14ac:dyDescent="0.25">
      <c r="A165" s="2">
        <v>35959</v>
      </c>
      <c r="B165">
        <v>1.3003025828472801</v>
      </c>
      <c r="C165">
        <v>0.39378832978779998</v>
      </c>
      <c r="D165">
        <v>-6.632131804708985</v>
      </c>
      <c r="E165">
        <v>0.39205566486167809</v>
      </c>
      <c r="F165">
        <v>-24.510766443017001</v>
      </c>
      <c r="G165">
        <v>0.38277761802156479</v>
      </c>
      <c r="H165">
        <v>-44.812689827405798</v>
      </c>
      <c r="I165">
        <v>0.3976532898484505</v>
      </c>
      <c r="J165">
        <v>-73.55890594302106</v>
      </c>
      <c r="K165">
        <v>0.34895928521077091</v>
      </c>
      <c r="L165">
        <v>-104.416652776673</v>
      </c>
      <c r="M165">
        <v>0.33083093585675177</v>
      </c>
      <c r="N165">
        <v>0.37434418726450258</v>
      </c>
      <c r="O165">
        <v>2.5311408610533701E-2</v>
      </c>
      <c r="P165">
        <v>39.378832978779997</v>
      </c>
      <c r="Q165">
        <v>380.63276068563448</v>
      </c>
      <c r="R165">
        <v>-42.1051</v>
      </c>
      <c r="S165">
        <v>37.263300000000001</v>
      </c>
    </row>
    <row r="166" spans="1:19" x14ac:dyDescent="0.25">
      <c r="A166" s="2">
        <v>35960</v>
      </c>
      <c r="B166">
        <v>0.80356291768083554</v>
      </c>
      <c r="C166">
        <v>0.39389130729693561</v>
      </c>
      <c r="D166">
        <v>-6.1124477024929673</v>
      </c>
      <c r="E166">
        <v>0.39226213601661541</v>
      </c>
      <c r="F166">
        <v>-26.4321249083273</v>
      </c>
      <c r="G166">
        <v>0.38164097204024677</v>
      </c>
      <c r="H166">
        <v>-44.484419584400079</v>
      </c>
      <c r="I166">
        <v>0.39776713462423091</v>
      </c>
      <c r="J166">
        <v>-76.191055586769039</v>
      </c>
      <c r="K166">
        <v>0.34731405117699771</v>
      </c>
      <c r="L166">
        <v>-104.69763905577101</v>
      </c>
      <c r="M166">
        <v>0.3306777542265546</v>
      </c>
      <c r="N166">
        <v>0.37392555923026349</v>
      </c>
      <c r="O166">
        <v>2.5629912389972979E-2</v>
      </c>
      <c r="P166">
        <v>39.389130729693562</v>
      </c>
      <c r="Q166">
        <v>380.20531358751907</v>
      </c>
      <c r="R166">
        <v>-42.852400000000003</v>
      </c>
      <c r="S166">
        <v>37.559399999999997</v>
      </c>
    </row>
    <row r="167" spans="1:19" x14ac:dyDescent="0.25">
      <c r="A167" s="2">
        <v>35961</v>
      </c>
      <c r="B167">
        <v>0.30682325251439102</v>
      </c>
      <c r="C167">
        <v>0.39397137398162391</v>
      </c>
      <c r="D167">
        <v>-5.5927636002769496</v>
      </c>
      <c r="E167">
        <v>0.39246238840846048</v>
      </c>
      <c r="F167">
        <v>-28.353483373637602</v>
      </c>
      <c r="G167">
        <v>0.38049137697008539</v>
      </c>
      <c r="H167">
        <v>-44.156149341394368</v>
      </c>
      <c r="I167">
        <v>0.39788075033732312</v>
      </c>
      <c r="J167">
        <v>-78.823205230517004</v>
      </c>
      <c r="K167">
        <v>0.34568645638025869</v>
      </c>
      <c r="L167">
        <v>-104.97862533486899</v>
      </c>
      <c r="M167">
        <v>0.3305247865291881</v>
      </c>
      <c r="N167">
        <v>0.37350285543448991</v>
      </c>
      <c r="O167">
        <v>2.5956411534293459E-2</v>
      </c>
      <c r="P167">
        <v>39.397137398162393</v>
      </c>
      <c r="Q167">
        <v>379.77332338105612</v>
      </c>
      <c r="R167">
        <v>-43.599600000000002</v>
      </c>
      <c r="S167">
        <v>37.888300000000001</v>
      </c>
    </row>
    <row r="168" spans="1:19" x14ac:dyDescent="0.25">
      <c r="A168" s="2">
        <v>35962</v>
      </c>
      <c r="B168">
        <v>13.771906128293599</v>
      </c>
      <c r="C168">
        <v>0.38863206233620462</v>
      </c>
      <c r="D168">
        <v>4.3596026645524262</v>
      </c>
      <c r="E168">
        <v>0.39290999843557572</v>
      </c>
      <c r="F168">
        <v>-20.858679419391901</v>
      </c>
      <c r="G168">
        <v>0.38489247896453399</v>
      </c>
      <c r="H168">
        <v>-43.827879098388649</v>
      </c>
      <c r="I168">
        <v>0.39799413410197659</v>
      </c>
      <c r="J168">
        <v>-68.089909353449855</v>
      </c>
      <c r="K168">
        <v>0.35243182862201972</v>
      </c>
      <c r="L168">
        <v>-90.925124133449046</v>
      </c>
      <c r="M168">
        <v>0.3384395678443366</v>
      </c>
      <c r="N168">
        <v>0.37588334505077448</v>
      </c>
      <c r="O168">
        <v>2.226543763529143E-2</v>
      </c>
      <c r="P168">
        <v>38.86320623362046</v>
      </c>
      <c r="Q168">
        <v>381.06960992522801</v>
      </c>
      <c r="R168">
        <v>-34.261699999999998</v>
      </c>
      <c r="S168">
        <v>37.4724</v>
      </c>
    </row>
    <row r="169" spans="1:19" x14ac:dyDescent="0.25">
      <c r="A169" s="2">
        <v>35963</v>
      </c>
      <c r="B169">
        <v>27.2369890040728</v>
      </c>
      <c r="C169">
        <v>0.38097896631331052</v>
      </c>
      <c r="D169">
        <v>14.3119689293818</v>
      </c>
      <c r="E169">
        <v>0.38846647748098823</v>
      </c>
      <c r="F169">
        <v>-13.363875465146201</v>
      </c>
      <c r="G169">
        <v>0.38895255134196371</v>
      </c>
      <c r="H169">
        <v>-43.499608855382931</v>
      </c>
      <c r="I169">
        <v>0.39810728300411041</v>
      </c>
      <c r="J169">
        <v>-57.356613476382698</v>
      </c>
      <c r="K169">
        <v>0.35943646893488279</v>
      </c>
      <c r="L169">
        <v>-76.871622932029098</v>
      </c>
      <c r="M169">
        <v>0.34689151259166862</v>
      </c>
      <c r="N169">
        <v>0.37713887661115397</v>
      </c>
      <c r="O169">
        <v>1.803041908995549E-2</v>
      </c>
      <c r="P169">
        <v>38.097896631331047</v>
      </c>
      <c r="Q169">
        <v>381.13912983642251</v>
      </c>
      <c r="R169">
        <v>-24.9238</v>
      </c>
      <c r="S169">
        <v>37.615000000000002</v>
      </c>
    </row>
    <row r="170" spans="1:19" x14ac:dyDescent="0.25">
      <c r="A170" s="2">
        <v>35964</v>
      </c>
      <c r="B170">
        <v>11.953539235086501</v>
      </c>
      <c r="C170">
        <v>0.38955777049436591</v>
      </c>
      <c r="D170">
        <v>5.0133701481597104</v>
      </c>
      <c r="E170">
        <v>0.39267777963960099</v>
      </c>
      <c r="F170">
        <v>-21.5868562799307</v>
      </c>
      <c r="G170">
        <v>0.38447632974328849</v>
      </c>
      <c r="H170">
        <v>-43.17133861237722</v>
      </c>
      <c r="I170">
        <v>0.39822019410089599</v>
      </c>
      <c r="J170">
        <v>-70.653961800643103</v>
      </c>
      <c r="K170">
        <v>0.3507949095472141</v>
      </c>
      <c r="L170">
        <v>-87.178640412140453</v>
      </c>
      <c r="M170">
        <v>0.34064081043084887</v>
      </c>
      <c r="N170">
        <v>0.37606129899270241</v>
      </c>
      <c r="O170">
        <v>2.2034416233870299E-2</v>
      </c>
      <c r="P170">
        <v>38.955777049436591</v>
      </c>
      <c r="Q170">
        <v>381.0141808723526</v>
      </c>
      <c r="R170">
        <v>-34.270600000000002</v>
      </c>
      <c r="S170">
        <v>36.612900000000003</v>
      </c>
    </row>
    <row r="171" spans="1:19" x14ac:dyDescent="0.25">
      <c r="A171" s="2">
        <v>35965</v>
      </c>
      <c r="B171">
        <v>6.60120974617353</v>
      </c>
      <c r="C171">
        <v>0.39201334490488138</v>
      </c>
      <c r="D171">
        <v>-4.2852286330623803</v>
      </c>
      <c r="E171">
        <v>0.3929356401165765</v>
      </c>
      <c r="F171">
        <v>-29.809837094715199</v>
      </c>
      <c r="G171">
        <v>0.37961285741698508</v>
      </c>
      <c r="H171">
        <v>-42.843068369371501</v>
      </c>
      <c r="I171">
        <v>0.39833286442033139</v>
      </c>
      <c r="J171">
        <v>-66.890327147357823</v>
      </c>
      <c r="K171">
        <v>0.35320283795240021</v>
      </c>
      <c r="L171">
        <v>-97.485657892251794</v>
      </c>
      <c r="M171">
        <v>0.33467747288472133</v>
      </c>
      <c r="N171">
        <v>0.37512916961598258</v>
      </c>
      <c r="O171">
        <v>2.3372934719472559E-2</v>
      </c>
      <c r="P171">
        <v>39.201334490488151</v>
      </c>
      <c r="Q171">
        <v>381.08461296292319</v>
      </c>
      <c r="R171">
        <v>-39.1188</v>
      </c>
      <c r="S171">
        <v>35.548499999999997</v>
      </c>
    </row>
    <row r="172" spans="1:19" x14ac:dyDescent="0.25">
      <c r="A172" s="2">
        <v>35966</v>
      </c>
      <c r="B172">
        <v>1.24888025726056</v>
      </c>
      <c r="C172">
        <v>0.39379982856577522</v>
      </c>
      <c r="D172">
        <v>1.6431488043581139</v>
      </c>
      <c r="E172">
        <v>0.39371875072316909</v>
      </c>
      <c r="F172">
        <v>-33.530976955556298</v>
      </c>
      <c r="G172">
        <v>0.37734694903138039</v>
      </c>
      <c r="H172">
        <v>-38.483136586171483</v>
      </c>
      <c r="I172">
        <v>0.39980496720873993</v>
      </c>
      <c r="J172">
        <v>-63.126692494072543</v>
      </c>
      <c r="K172">
        <v>0.35564221186168837</v>
      </c>
      <c r="L172">
        <v>-93.942659659335561</v>
      </c>
      <c r="M172">
        <v>0.33669452354475637</v>
      </c>
      <c r="N172">
        <v>0.37616787182258488</v>
      </c>
      <c r="O172">
        <v>2.2943661765392101E-2</v>
      </c>
      <c r="P172">
        <v>39.37998285657752</v>
      </c>
      <c r="Q172">
        <v>382.18410256202378</v>
      </c>
      <c r="R172">
        <v>-37.698599999999999</v>
      </c>
      <c r="S172">
        <v>33.893599999999999</v>
      </c>
    </row>
    <row r="173" spans="1:19" x14ac:dyDescent="0.25">
      <c r="A173" s="2">
        <v>35967</v>
      </c>
      <c r="B173">
        <v>10.4152770953961</v>
      </c>
      <c r="C173">
        <v>0.39030914020270879</v>
      </c>
      <c r="D173">
        <v>7.5715262417786073</v>
      </c>
      <c r="E173">
        <v>0.39166787831252919</v>
      </c>
      <c r="F173">
        <v>-22.3400096986115</v>
      </c>
      <c r="G173">
        <v>0.38404282313160037</v>
      </c>
      <c r="H173">
        <v>-34.123204802971451</v>
      </c>
      <c r="I173">
        <v>0.40122640207591281</v>
      </c>
      <c r="J173">
        <v>-59.363057840787249</v>
      </c>
      <c r="K173">
        <v>0.3581102193136691</v>
      </c>
      <c r="L173">
        <v>-90.399661426419328</v>
      </c>
      <c r="M173">
        <v>0.33874599280088041</v>
      </c>
      <c r="N173">
        <v>0.37735040930621683</v>
      </c>
      <c r="O173">
        <v>2.1787825130142421E-2</v>
      </c>
      <c r="P173">
        <v>39.030914020270892</v>
      </c>
      <c r="Q173">
        <v>383.01144573208711</v>
      </c>
      <c r="R173">
        <v>-31.373200000000001</v>
      </c>
      <c r="S173">
        <v>35.636299999999999</v>
      </c>
    </row>
    <row r="174" spans="1:19" x14ac:dyDescent="0.25">
      <c r="A174" s="2">
        <v>35968</v>
      </c>
      <c r="B174">
        <v>19.448710491657899</v>
      </c>
      <c r="C174">
        <v>0.38554079032635957</v>
      </c>
      <c r="D174">
        <v>13.4999036791991</v>
      </c>
      <c r="E174">
        <v>0.38888340921543829</v>
      </c>
      <c r="F174">
        <v>-11.149042441666699</v>
      </c>
      <c r="G174">
        <v>0.39004742941026288</v>
      </c>
      <c r="H174">
        <v>-29.763273019771429</v>
      </c>
      <c r="I174">
        <v>0.40258840402600482</v>
      </c>
      <c r="J174">
        <v>-55.599423187501969</v>
      </c>
      <c r="K174">
        <v>0.3606033493678959</v>
      </c>
      <c r="L174">
        <v>-86.856663193503095</v>
      </c>
      <c r="M174">
        <v>0.34083177128496611</v>
      </c>
      <c r="N174">
        <v>0.3780825256051546</v>
      </c>
      <c r="O174">
        <v>2.0853145642059409E-2</v>
      </c>
      <c r="P174">
        <v>38.554079032635961</v>
      </c>
      <c r="Q174">
        <v>383.33095296096462</v>
      </c>
      <c r="R174">
        <v>-25.07</v>
      </c>
      <c r="S174">
        <v>37.494500000000002</v>
      </c>
    </row>
    <row r="175" spans="1:19" x14ac:dyDescent="0.25">
      <c r="A175" s="2">
        <v>35969</v>
      </c>
      <c r="B175">
        <v>27.894827469255599</v>
      </c>
      <c r="C175">
        <v>0.3805829821291441</v>
      </c>
      <c r="D175">
        <v>7.8689104597788511</v>
      </c>
      <c r="E175">
        <v>0.39154146495176301</v>
      </c>
      <c r="F175">
        <v>4.1924815278093767E-2</v>
      </c>
      <c r="G175">
        <v>0.39399830795773999</v>
      </c>
      <c r="H175">
        <v>-25.4033412365714</v>
      </c>
      <c r="I175">
        <v>0.40388068880880701</v>
      </c>
      <c r="J175">
        <v>-51.83578853421669</v>
      </c>
      <c r="K175">
        <v>0.36311726383554338</v>
      </c>
      <c r="L175">
        <v>-70.366625284860106</v>
      </c>
      <c r="M175">
        <v>0.35097758182853511</v>
      </c>
      <c r="N175">
        <v>0.38068304825192212</v>
      </c>
      <c r="O175">
        <v>1.8368058382646161E-2</v>
      </c>
      <c r="P175">
        <v>38.058298212914423</v>
      </c>
      <c r="Q175">
        <v>384.50762375599987</v>
      </c>
      <c r="R175">
        <v>-18.633299999999998</v>
      </c>
      <c r="S175">
        <v>34.255299999999998</v>
      </c>
    </row>
    <row r="176" spans="1:19" x14ac:dyDescent="0.25">
      <c r="A176" s="2">
        <v>35970</v>
      </c>
      <c r="B176">
        <v>36.3409444468533</v>
      </c>
      <c r="C176">
        <v>0.37542330000722862</v>
      </c>
      <c r="D176">
        <v>2.2379172403586018</v>
      </c>
      <c r="E176">
        <v>0.39356778959949928</v>
      </c>
      <c r="F176">
        <v>11.232892072222899</v>
      </c>
      <c r="G176">
        <v>0.39000711309878328</v>
      </c>
      <c r="H176">
        <v>-31.90291102648774</v>
      </c>
      <c r="I176">
        <v>0.40192803351543571</v>
      </c>
      <c r="J176">
        <v>-48.072153880931403</v>
      </c>
      <c r="K176">
        <v>0.36564664388086532</v>
      </c>
      <c r="L176">
        <v>-63.297892028331802</v>
      </c>
      <c r="M176">
        <v>0.35553060476483472</v>
      </c>
      <c r="N176">
        <v>0.38035058081110779</v>
      </c>
      <c r="O176">
        <v>1.627904971373104E-2</v>
      </c>
      <c r="P176">
        <v>37.542330000722863</v>
      </c>
      <c r="Q176">
        <v>383.34614446175669</v>
      </c>
      <c r="R176">
        <v>-15.5769</v>
      </c>
      <c r="S176">
        <v>34.955599999999997</v>
      </c>
    </row>
    <row r="177" spans="1:19" x14ac:dyDescent="0.25">
      <c r="A177" s="2">
        <v>35971</v>
      </c>
      <c r="B177">
        <v>-0.12556504520386999</v>
      </c>
      <c r="C177">
        <v>0.39399170385666582</v>
      </c>
      <c r="D177">
        <v>-3.3930759790616492</v>
      </c>
      <c r="E177">
        <v>0.39322970194600482</v>
      </c>
      <c r="F177">
        <v>-7.974448441345853</v>
      </c>
      <c r="G177">
        <v>0.39149620083850312</v>
      </c>
      <c r="H177">
        <v>-38.402480816404079</v>
      </c>
      <c r="I177">
        <v>0.39983174782580028</v>
      </c>
      <c r="J177">
        <v>-67.383450409261854</v>
      </c>
      <c r="K177">
        <v>0.3528855002888675</v>
      </c>
      <c r="L177">
        <v>-84.9362597142391</v>
      </c>
      <c r="M177">
        <v>0.34197657122809277</v>
      </c>
      <c r="N177">
        <v>0.37890190433065568</v>
      </c>
      <c r="O177">
        <v>2.2620035335594282E-2</v>
      </c>
      <c r="P177">
        <v>39.399170385666579</v>
      </c>
      <c r="Q177">
        <v>383.99509066540918</v>
      </c>
      <c r="R177">
        <v>-33.702500000000001</v>
      </c>
      <c r="S177">
        <v>32.8872</v>
      </c>
    </row>
    <row r="178" spans="1:19" x14ac:dyDescent="0.25">
      <c r="A178" s="2">
        <v>35972</v>
      </c>
      <c r="B178">
        <v>-8.3471133809183495</v>
      </c>
      <c r="C178">
        <v>0.39126489134396658</v>
      </c>
      <c r="D178">
        <v>-9.0240691984818966</v>
      </c>
      <c r="E178">
        <v>0.39103514997655903</v>
      </c>
      <c r="F178">
        <v>-27.181788954914602</v>
      </c>
      <c r="G178">
        <v>0.38119383208441721</v>
      </c>
      <c r="H178">
        <v>-44.902050606320422</v>
      </c>
      <c r="I178">
        <v>0.39762226006294082</v>
      </c>
      <c r="J178">
        <v>-86.694746937592299</v>
      </c>
      <c r="K178">
        <v>0.34092790818533208</v>
      </c>
      <c r="L178">
        <v>-96.850518710791548</v>
      </c>
      <c r="M178">
        <v>0.33503652907013098</v>
      </c>
      <c r="N178">
        <v>0.37284676178722442</v>
      </c>
      <c r="O178">
        <v>2.5172639816644068E-2</v>
      </c>
      <c r="P178">
        <v>39.126489134396657</v>
      </c>
      <c r="Q178">
        <v>378.27136446627361</v>
      </c>
      <c r="R178">
        <v>-45.5</v>
      </c>
      <c r="S178">
        <v>35.072800000000001</v>
      </c>
    </row>
    <row r="179" spans="1:19" x14ac:dyDescent="0.25">
      <c r="A179" s="2">
        <v>35973</v>
      </c>
      <c r="B179">
        <v>-8.1293765622917356</v>
      </c>
      <c r="C179">
        <v>0.39136139098372907</v>
      </c>
      <c r="D179">
        <v>-14.655062417902149</v>
      </c>
      <c r="E179">
        <v>0.38828825948337509</v>
      </c>
      <c r="F179">
        <v>-24.65974426628766</v>
      </c>
      <c r="G179">
        <v>0.382690007969201</v>
      </c>
      <c r="H179">
        <v>-51.401620396236773</v>
      </c>
      <c r="I179">
        <v>0.39532404716543429</v>
      </c>
      <c r="J179">
        <v>-82.057060818000082</v>
      </c>
      <c r="K179">
        <v>0.34371152820363149</v>
      </c>
      <c r="L179">
        <v>-108.764777707344</v>
      </c>
      <c r="M179">
        <v>0.32848440794242523</v>
      </c>
      <c r="N179">
        <v>0.37164327362463268</v>
      </c>
      <c r="O179">
        <v>2.5792567310608049E-2</v>
      </c>
      <c r="P179">
        <v>39.136139098372922</v>
      </c>
      <c r="Q179">
        <v>377.81748973929581</v>
      </c>
      <c r="R179">
        <v>-48.277900000000002</v>
      </c>
      <c r="S179">
        <v>36.764299999999999</v>
      </c>
    </row>
    <row r="180" spans="1:19" x14ac:dyDescent="0.25">
      <c r="A180" s="2">
        <v>35974</v>
      </c>
      <c r="B180">
        <v>-7.9116397436651233</v>
      </c>
      <c r="C180">
        <v>0.39145703448063018</v>
      </c>
      <c r="D180">
        <v>-20.286055637322399</v>
      </c>
      <c r="E180">
        <v>0.38521754420650128</v>
      </c>
      <c r="F180">
        <v>-22.137699577660719</v>
      </c>
      <c r="G180">
        <v>0.38415956703882742</v>
      </c>
      <c r="H180">
        <v>-57.901190186153102</v>
      </c>
      <c r="I180">
        <v>0.3929572758747939</v>
      </c>
      <c r="J180">
        <v>-77.419374698407879</v>
      </c>
      <c r="K180">
        <v>0.3465522961306744</v>
      </c>
      <c r="L180">
        <v>-111.10633003316249</v>
      </c>
      <c r="M180">
        <v>0.32724178430347678</v>
      </c>
      <c r="N180">
        <v>0.37126425033915073</v>
      </c>
      <c r="O180">
        <v>2.5126273392181701E-2</v>
      </c>
      <c r="P180">
        <v>39.145703448063017</v>
      </c>
      <c r="Q180">
        <v>377.57233495807839</v>
      </c>
      <c r="R180">
        <v>-49.4604</v>
      </c>
      <c r="S180">
        <v>36.462600000000002</v>
      </c>
    </row>
    <row r="181" spans="1:19" x14ac:dyDescent="0.25">
      <c r="A181" s="2">
        <v>35975</v>
      </c>
      <c r="B181">
        <v>-7.6939029250385103</v>
      </c>
      <c r="C181">
        <v>0.39155180115436711</v>
      </c>
      <c r="D181">
        <v>-3.3700841065839988</v>
      </c>
      <c r="E181">
        <v>0.39323693009759031</v>
      </c>
      <c r="F181">
        <v>-19.615654889033781</v>
      </c>
      <c r="G181">
        <v>0.38559552560816601</v>
      </c>
      <c r="H181">
        <v>-51.398894423953301</v>
      </c>
      <c r="I181">
        <v>0.39532502670850889</v>
      </c>
      <c r="J181">
        <v>-72.781688578815661</v>
      </c>
      <c r="K181">
        <v>0.34944839102609349</v>
      </c>
      <c r="L181">
        <v>-113.447882358981</v>
      </c>
      <c r="M181">
        <v>0.32601374277232242</v>
      </c>
      <c r="N181">
        <v>0.37352856956117469</v>
      </c>
      <c r="O181">
        <v>2.6367489728725949E-2</v>
      </c>
      <c r="P181">
        <v>39.155180115436707</v>
      </c>
      <c r="Q181">
        <v>380.06251996884538</v>
      </c>
      <c r="R181">
        <v>-44.718000000000004</v>
      </c>
      <c r="S181">
        <v>39.299199999999999</v>
      </c>
    </row>
    <row r="182" spans="1:19" x14ac:dyDescent="0.25">
      <c r="A182" s="2">
        <v>35976</v>
      </c>
      <c r="B182">
        <v>9.2668696441173424</v>
      </c>
      <c r="C182">
        <v>0.39084825693383651</v>
      </c>
      <c r="D182">
        <v>13.545887424154399</v>
      </c>
      <c r="E182">
        <v>0.38885998974432939</v>
      </c>
      <c r="F182">
        <v>-17.09361020040684</v>
      </c>
      <c r="G182">
        <v>0.38698958799934202</v>
      </c>
      <c r="H182">
        <v>-42.986714330710541</v>
      </c>
      <c r="I182">
        <v>0.39828359145780629</v>
      </c>
      <c r="J182">
        <v>-68.144002459223458</v>
      </c>
      <c r="K182">
        <v>0.35239713792613692</v>
      </c>
      <c r="L182">
        <v>-89.503443751910297</v>
      </c>
      <c r="M182">
        <v>0.33927036603183042</v>
      </c>
      <c r="N182">
        <v>0.37610815501554701</v>
      </c>
      <c r="O182">
        <v>2.2019954917151759E-2</v>
      </c>
      <c r="P182">
        <v>39.084825693383642</v>
      </c>
      <c r="Q182">
        <v>381.37504843648929</v>
      </c>
      <c r="R182">
        <v>-32.485799999999998</v>
      </c>
      <c r="S182">
        <v>38.148600000000002</v>
      </c>
    </row>
    <row r="183" spans="1:19" x14ac:dyDescent="0.25">
      <c r="A183" s="2">
        <v>35977</v>
      </c>
      <c r="B183">
        <v>26.227642213273199</v>
      </c>
      <c r="C183">
        <v>0.38158404279453279</v>
      </c>
      <c r="D183">
        <v>20.518916006376902</v>
      </c>
      <c r="E183">
        <v>0.38508559426086081</v>
      </c>
      <c r="F183">
        <v>-14.5715655117799</v>
      </c>
      <c r="G183">
        <v>0.38833174108192881</v>
      </c>
      <c r="H183">
        <v>-34.574534237467773</v>
      </c>
      <c r="I183">
        <v>0.40108185587315892</v>
      </c>
      <c r="J183">
        <v>-63.50631633963124</v>
      </c>
      <c r="K183">
        <v>0.35539481093177461</v>
      </c>
      <c r="L183">
        <v>-77.336186913471295</v>
      </c>
      <c r="M183">
        <v>0.34660376370426621</v>
      </c>
      <c r="N183">
        <v>0.37634696810775359</v>
      </c>
      <c r="O183">
        <v>1.9073939869373929E-2</v>
      </c>
      <c r="P183">
        <v>38.158404279453279</v>
      </c>
      <c r="Q183">
        <v>380.52157787321732</v>
      </c>
      <c r="R183">
        <v>-23.873699999999999</v>
      </c>
      <c r="S183">
        <v>38.967700000000001</v>
      </c>
    </row>
    <row r="184" spans="1:19" x14ac:dyDescent="0.25">
      <c r="A184" s="2">
        <v>35978</v>
      </c>
      <c r="B184">
        <v>34.868796725774303</v>
      </c>
      <c r="C184">
        <v>0.37632929803032072</v>
      </c>
      <c r="D184">
        <v>27.491944588599399</v>
      </c>
      <c r="E184">
        <v>0.38100829792111568</v>
      </c>
      <c r="F184">
        <v>-0.237959556843065</v>
      </c>
      <c r="G184">
        <v>0.39398095511027681</v>
      </c>
      <c r="H184">
        <v>-26.162354144225009</v>
      </c>
      <c r="I184">
        <v>0.40366123756937611</v>
      </c>
      <c r="J184">
        <v>-58.868630220039037</v>
      </c>
      <c r="K184">
        <v>0.35843639214167028</v>
      </c>
      <c r="L184">
        <v>-71.442453796596652</v>
      </c>
      <c r="M184">
        <v>0.35029464286357781</v>
      </c>
      <c r="N184">
        <v>0.37728513727272289</v>
      </c>
      <c r="O184">
        <v>1.858756993019986E-2</v>
      </c>
      <c r="P184">
        <v>37.632929803032077</v>
      </c>
      <c r="Q184">
        <v>380.94826903615359</v>
      </c>
      <c r="R184">
        <v>-15.725099999999999</v>
      </c>
      <c r="S184">
        <v>40.294800000000002</v>
      </c>
    </row>
    <row r="185" spans="1:19" x14ac:dyDescent="0.25">
      <c r="A185" s="2">
        <v>35979</v>
      </c>
      <c r="B185">
        <v>40.961240400808578</v>
      </c>
      <c r="C185">
        <v>0.37257473689393639</v>
      </c>
      <c r="D185">
        <v>34.464973170821899</v>
      </c>
      <c r="E185">
        <v>0.37677460498321852</v>
      </c>
      <c r="F185">
        <v>2.7144165364785131</v>
      </c>
      <c r="G185">
        <v>0.39343484284023039</v>
      </c>
      <c r="H185">
        <v>-17.750174050982249</v>
      </c>
      <c r="I185">
        <v>0.40594147270537739</v>
      </c>
      <c r="J185">
        <v>-54.23094410044682</v>
      </c>
      <c r="K185">
        <v>0.36151527521673321</v>
      </c>
      <c r="L185">
        <v>-65.548720679721995</v>
      </c>
      <c r="M185">
        <v>0.35406891642385691</v>
      </c>
      <c r="N185">
        <v>0.37738497484389222</v>
      </c>
      <c r="O185">
        <v>1.775794995590076E-2</v>
      </c>
      <c r="P185">
        <v>37.257473689393642</v>
      </c>
      <c r="Q185">
        <v>380.70406519790248</v>
      </c>
      <c r="R185">
        <v>-9.8981999999999992</v>
      </c>
      <c r="S185">
        <v>40.4925</v>
      </c>
    </row>
    <row r="186" spans="1:19" x14ac:dyDescent="0.25">
      <c r="A186" s="2">
        <v>35980</v>
      </c>
      <c r="B186">
        <v>47.053684075842853</v>
      </c>
      <c r="C186">
        <v>0.36882840858852978</v>
      </c>
      <c r="D186">
        <v>38.1511904876809</v>
      </c>
      <c r="E186">
        <v>0.37450708046383557</v>
      </c>
      <c r="F186">
        <v>5.6667926298000904</v>
      </c>
      <c r="G186">
        <v>0.3924342581991081</v>
      </c>
      <c r="H186">
        <v>-9.3379939577394779</v>
      </c>
      <c r="I186">
        <v>0.40779892692865638</v>
      </c>
      <c r="J186">
        <v>-49.593257980854609</v>
      </c>
      <c r="K186">
        <v>0.36462289853620272</v>
      </c>
      <c r="L186">
        <v>-61.845725553766343</v>
      </c>
      <c r="M186">
        <v>0.35647915339273278</v>
      </c>
      <c r="N186">
        <v>0.37744512101817762</v>
      </c>
      <c r="O186">
        <v>1.747802796810155E-2</v>
      </c>
      <c r="P186">
        <v>36.88284085885298</v>
      </c>
      <c r="Q186">
        <v>380.53088866768559</v>
      </c>
      <c r="R186">
        <v>-4.9842199999999997</v>
      </c>
      <c r="S186">
        <v>40.669800000000002</v>
      </c>
    </row>
    <row r="187" spans="1:19" x14ac:dyDescent="0.25">
      <c r="A187" s="2">
        <v>35981</v>
      </c>
      <c r="B187">
        <v>53.146127750877127</v>
      </c>
      <c r="C187">
        <v>0.36511976349553532</v>
      </c>
      <c r="D187">
        <v>41.8374078045399</v>
      </c>
      <c r="E187">
        <v>0.37223314420225112</v>
      </c>
      <c r="F187">
        <v>8.6191687231216694</v>
      </c>
      <c r="G187">
        <v>0.39121528622398521</v>
      </c>
      <c r="H187">
        <v>-0.92581386449671699</v>
      </c>
      <c r="I187">
        <v>0.40895985320935602</v>
      </c>
      <c r="J187">
        <v>-44.955571861262399</v>
      </c>
      <c r="K187">
        <v>0.36774828705448359</v>
      </c>
      <c r="L187">
        <v>-58.142730427810697</v>
      </c>
      <c r="M187">
        <v>0.35891603552452739</v>
      </c>
      <c r="N187">
        <v>0.37736539495168969</v>
      </c>
      <c r="O187">
        <v>1.7316622052929481E-2</v>
      </c>
      <c r="P187">
        <v>36.511976349553528</v>
      </c>
      <c r="Q187">
        <v>380.18063750965922</v>
      </c>
      <c r="R187">
        <v>-7.0235300000000001E-2</v>
      </c>
      <c r="S187">
        <v>40.93</v>
      </c>
    </row>
    <row r="188" spans="1:19" x14ac:dyDescent="0.25">
      <c r="A188" s="2">
        <v>35982</v>
      </c>
      <c r="B188">
        <v>59.238571425911402</v>
      </c>
      <c r="C188">
        <v>0.36146957163886079</v>
      </c>
      <c r="D188">
        <v>43.311999084909978</v>
      </c>
      <c r="E188">
        <v>0.37132363720968059</v>
      </c>
      <c r="F188">
        <v>10.297924002361031</v>
      </c>
      <c r="G188">
        <v>0.39045112752724681</v>
      </c>
      <c r="H188">
        <v>1.03460439470146</v>
      </c>
      <c r="I188">
        <v>0.40895271390193921</v>
      </c>
      <c r="J188">
        <v>-42.86396313867818</v>
      </c>
      <c r="K188">
        <v>0.36916005171661309</v>
      </c>
      <c r="L188">
        <v>-56.721490809062502</v>
      </c>
      <c r="M188">
        <v>0.35985767403085239</v>
      </c>
      <c r="N188">
        <v>0.37686912933753208</v>
      </c>
      <c r="O188">
        <v>1.7466851571849629E-2</v>
      </c>
      <c r="P188">
        <v>36.146957163886078</v>
      </c>
      <c r="Q188">
        <v>379.43612300208429</v>
      </c>
      <c r="R188">
        <v>2.3829400000000001</v>
      </c>
      <c r="S188">
        <v>41.858600000000003</v>
      </c>
    </row>
    <row r="189" spans="1:19" x14ac:dyDescent="0.25">
      <c r="A189" s="2">
        <v>35983</v>
      </c>
      <c r="B189">
        <v>66.152376561493767</v>
      </c>
      <c r="C189">
        <v>0.35741612910786302</v>
      </c>
      <c r="D189">
        <v>44.786590365280048</v>
      </c>
      <c r="E189">
        <v>0.3704149221856306</v>
      </c>
      <c r="F189">
        <v>11.976679281600401</v>
      </c>
      <c r="G189">
        <v>0.38964542041606359</v>
      </c>
      <c r="H189">
        <v>2.9950226538996358</v>
      </c>
      <c r="I189">
        <v>0.40877379797840552</v>
      </c>
      <c r="J189">
        <v>-40.772354416093968</v>
      </c>
      <c r="K189">
        <v>0.37057112459550801</v>
      </c>
      <c r="L189">
        <v>-55.300251190314299</v>
      </c>
      <c r="M189">
        <v>0.36080248384957708</v>
      </c>
      <c r="N189">
        <v>0.37627064635550789</v>
      </c>
      <c r="O189">
        <v>1.7780468555833991E-2</v>
      </c>
      <c r="P189">
        <v>35.741612910786301</v>
      </c>
      <c r="Q189">
        <v>378.55613409624499</v>
      </c>
      <c r="R189">
        <v>4.9730100000000004</v>
      </c>
      <c r="S189">
        <v>43.0242</v>
      </c>
    </row>
    <row r="190" spans="1:19" x14ac:dyDescent="0.25">
      <c r="A190" s="2">
        <v>35984</v>
      </c>
      <c r="B190">
        <v>73.066181697076118</v>
      </c>
      <c r="C190">
        <v>0.35347029728845802</v>
      </c>
      <c r="D190">
        <v>46.261181645650133</v>
      </c>
      <c r="E190">
        <v>0.36950742654603103</v>
      </c>
      <c r="F190">
        <v>13.7628153957344</v>
      </c>
      <c r="G190">
        <v>0.38874919681824899</v>
      </c>
      <c r="H190">
        <v>4.9554409130978136</v>
      </c>
      <c r="I190">
        <v>0.4085256835831011</v>
      </c>
      <c r="J190">
        <v>-38.680745693509749</v>
      </c>
      <c r="K190">
        <v>0.37197982124877071</v>
      </c>
      <c r="L190">
        <v>-53.371913980817098</v>
      </c>
      <c r="M190">
        <v>0.36208901738520127</v>
      </c>
      <c r="N190">
        <v>0.37572024047830183</v>
      </c>
      <c r="O190">
        <v>1.816319909664085E-2</v>
      </c>
      <c r="P190">
        <v>35.347029728845797</v>
      </c>
      <c r="Q190">
        <v>377.688004319757</v>
      </c>
      <c r="R190">
        <v>7.6654900000000001</v>
      </c>
      <c r="S190">
        <v>44.130400000000002</v>
      </c>
    </row>
    <row r="191" spans="1:19" x14ac:dyDescent="0.25">
      <c r="A191" s="2">
        <v>35985</v>
      </c>
      <c r="B191">
        <v>79.979986832658483</v>
      </c>
      <c r="C191">
        <v>0.34964039891675852</v>
      </c>
      <c r="D191">
        <v>47.735772926020203</v>
      </c>
      <c r="E191">
        <v>0.36860154465244971</v>
      </c>
      <c r="F191">
        <v>15.548951509868401</v>
      </c>
      <c r="G191">
        <v>0.38781849440079802</v>
      </c>
      <c r="H191">
        <v>6.9158591722959901</v>
      </c>
      <c r="I191">
        <v>0.40822629992588488</v>
      </c>
      <c r="J191">
        <v>-36.589136970925537</v>
      </c>
      <c r="K191">
        <v>0.37338426788497869</v>
      </c>
      <c r="L191">
        <v>-51.443576771319897</v>
      </c>
      <c r="M191">
        <v>0.36338023216172138</v>
      </c>
      <c r="N191">
        <v>0.37517520632376522</v>
      </c>
      <c r="O191">
        <v>1.866277852996694E-2</v>
      </c>
      <c r="P191">
        <v>34.964039891675853</v>
      </c>
      <c r="Q191">
        <v>376.82887828266382</v>
      </c>
      <c r="R191">
        <v>10.358000000000001</v>
      </c>
      <c r="S191">
        <v>45.289000000000001</v>
      </c>
    </row>
    <row r="192" spans="1:19" x14ac:dyDescent="0.25">
      <c r="A192" s="2">
        <v>35986</v>
      </c>
      <c r="B192">
        <v>86.893791968240834</v>
      </c>
      <c r="C192">
        <v>0.34593076711014309</v>
      </c>
      <c r="D192">
        <v>48.930089532676007</v>
      </c>
      <c r="E192">
        <v>0.36786927664838109</v>
      </c>
      <c r="F192">
        <v>17.335087624002401</v>
      </c>
      <c r="G192">
        <v>0.38685818472181871</v>
      </c>
      <c r="H192">
        <v>7.6741190909538606</v>
      </c>
      <c r="I192">
        <v>0.40809883525702928</v>
      </c>
      <c r="J192">
        <v>-34.497528248341318</v>
      </c>
      <c r="K192">
        <v>0.37478237937036157</v>
      </c>
      <c r="L192">
        <v>-49.515239561822703</v>
      </c>
      <c r="M192">
        <v>0.36467536373306991</v>
      </c>
      <c r="N192">
        <v>0.37470246780680072</v>
      </c>
      <c r="O192">
        <v>1.9313774346036521E-2</v>
      </c>
      <c r="P192">
        <v>34.593076711014319</v>
      </c>
      <c r="Q192">
        <v>376.0560237988696</v>
      </c>
      <c r="R192">
        <v>12.8034</v>
      </c>
      <c r="S192">
        <v>46.48</v>
      </c>
    </row>
    <row r="193" spans="1:19" x14ac:dyDescent="0.25">
      <c r="A193" s="2">
        <v>35987</v>
      </c>
      <c r="B193">
        <v>93.807597103823198</v>
      </c>
      <c r="C193">
        <v>0.34234288872573521</v>
      </c>
      <c r="D193">
        <v>50.124406139331803</v>
      </c>
      <c r="E193">
        <v>0.36713848588332632</v>
      </c>
      <c r="F193">
        <v>19.121223738136401</v>
      </c>
      <c r="G193">
        <v>0.38587241164883268</v>
      </c>
      <c r="H193">
        <v>8.432379009611731</v>
      </c>
      <c r="I193">
        <v>0.40796547576456171</v>
      </c>
      <c r="J193">
        <v>-32.405919525757099</v>
      </c>
      <c r="K193">
        <v>0.37617183367355023</v>
      </c>
      <c r="L193">
        <v>-47.628040212794772</v>
      </c>
      <c r="M193">
        <v>0.36594584543145953</v>
      </c>
      <c r="N193">
        <v>0.37423949018791092</v>
      </c>
      <c r="O193">
        <v>2.0054521129892131E-2</v>
      </c>
      <c r="P193">
        <v>34.234288872573522</v>
      </c>
      <c r="Q193">
        <v>375.30267564642372</v>
      </c>
      <c r="R193">
        <v>15.241899999999999</v>
      </c>
      <c r="S193">
        <v>47.738399999999999</v>
      </c>
    </row>
    <row r="194" spans="1:19" x14ac:dyDescent="0.25">
      <c r="A194" s="2">
        <v>35988</v>
      </c>
      <c r="B194">
        <v>80.747061009480149</v>
      </c>
      <c r="C194">
        <v>0.34922284229382528</v>
      </c>
      <c r="D194">
        <v>51.3187227459876</v>
      </c>
      <c r="E194">
        <v>0.36640934035298789</v>
      </c>
      <c r="F194">
        <v>19.800659580065549</v>
      </c>
      <c r="G194">
        <v>0.38549150498975487</v>
      </c>
      <c r="H194">
        <v>9.1906389282695997</v>
      </c>
      <c r="I194">
        <v>0.40782654685494429</v>
      </c>
      <c r="J194">
        <v>-31.46835883843648</v>
      </c>
      <c r="K194">
        <v>0.37679116942727431</v>
      </c>
      <c r="L194">
        <v>-45.740840863766827</v>
      </c>
      <c r="M194">
        <v>0.36721839323253103</v>
      </c>
      <c r="N194">
        <v>0.37549329952521959</v>
      </c>
      <c r="O194">
        <v>1.820355630648831E-2</v>
      </c>
      <c r="P194">
        <v>34.922284229382527</v>
      </c>
      <c r="Q194">
        <v>376.84039290696597</v>
      </c>
      <c r="R194">
        <v>13.974600000000001</v>
      </c>
      <c r="S194">
        <v>43.857700000000001</v>
      </c>
    </row>
    <row r="195" spans="1:19" x14ac:dyDescent="0.25">
      <c r="A195" s="2">
        <v>35989</v>
      </c>
      <c r="B195">
        <v>67.686524915137099</v>
      </c>
      <c r="C195">
        <v>0.35653090628072032</v>
      </c>
      <c r="D195">
        <v>52.513039352643403</v>
      </c>
      <c r="E195">
        <v>0.36568199721295153</v>
      </c>
      <c r="F195">
        <v>20.480095421994701</v>
      </c>
      <c r="G195">
        <v>0.38510761493290718</v>
      </c>
      <c r="H195">
        <v>9.9488988469274702</v>
      </c>
      <c r="I195">
        <v>0.40768233499360967</v>
      </c>
      <c r="J195">
        <v>-30.530798151115871</v>
      </c>
      <c r="K195">
        <v>0.37740799737089747</v>
      </c>
      <c r="L195">
        <v>-43.853641514738896</v>
      </c>
      <c r="M195">
        <v>0.36849204228780441</v>
      </c>
      <c r="N195">
        <v>0.37681714884648171</v>
      </c>
      <c r="O195">
        <v>1.646496930029423E-2</v>
      </c>
      <c r="P195">
        <v>35.653090628072029</v>
      </c>
      <c r="Q195">
        <v>378.47262269717282</v>
      </c>
      <c r="R195">
        <v>12.7074</v>
      </c>
      <c r="S195">
        <v>40.298699999999997</v>
      </c>
    </row>
    <row r="196" spans="1:19" x14ac:dyDescent="0.25">
      <c r="A196" s="2">
        <v>35990</v>
      </c>
      <c r="B196">
        <v>80.773506776924705</v>
      </c>
      <c r="C196">
        <v>0.34920847304029978</v>
      </c>
      <c r="D196">
        <v>53.006216721021332</v>
      </c>
      <c r="E196">
        <v>0.36538221102997409</v>
      </c>
      <c r="F196">
        <v>21.843031918256472</v>
      </c>
      <c r="G196">
        <v>0.3843292196259106</v>
      </c>
      <c r="H196">
        <v>10.406533613518979</v>
      </c>
      <c r="I196">
        <v>0.40759285028806341</v>
      </c>
      <c r="J196">
        <v>-29.593237463795251</v>
      </c>
      <c r="K196">
        <v>0.3780220523922746</v>
      </c>
      <c r="L196">
        <v>-42.613775784381062</v>
      </c>
      <c r="M196">
        <v>0.36932890479609409</v>
      </c>
      <c r="N196">
        <v>0.37564395186210281</v>
      </c>
      <c r="O196">
        <v>1.8008512032659581E-2</v>
      </c>
      <c r="P196">
        <v>34.920847304029976</v>
      </c>
      <c r="Q196">
        <v>376.80786806552408</v>
      </c>
      <c r="R196">
        <v>15.637</v>
      </c>
      <c r="S196">
        <v>43.096800000000002</v>
      </c>
    </row>
    <row r="197" spans="1:19" x14ac:dyDescent="0.25">
      <c r="A197" s="2">
        <v>35991</v>
      </c>
      <c r="B197">
        <v>93.860488638712297</v>
      </c>
      <c r="C197">
        <v>0.34231590992230643</v>
      </c>
      <c r="D197">
        <v>53.499394089399253</v>
      </c>
      <c r="E197">
        <v>0.36508276721252703</v>
      </c>
      <c r="F197">
        <v>23.205968414518232</v>
      </c>
      <c r="G197">
        <v>0.38354077311313928</v>
      </c>
      <c r="H197">
        <v>10.864168380110479</v>
      </c>
      <c r="I197">
        <v>0.40750158609478182</v>
      </c>
      <c r="J197">
        <v>-28.655676776474628</v>
      </c>
      <c r="K197">
        <v>0.37863305565868999</v>
      </c>
      <c r="L197">
        <v>-41.373910054023227</v>
      </c>
      <c r="M197">
        <v>0.37016545996181011</v>
      </c>
      <c r="N197">
        <v>0.37453992532720909</v>
      </c>
      <c r="O197">
        <v>1.971125318604873E-2</v>
      </c>
      <c r="P197">
        <v>34.231590992230643</v>
      </c>
      <c r="Q197">
        <v>375.23735178252332</v>
      </c>
      <c r="R197">
        <v>18.566700000000001</v>
      </c>
      <c r="S197">
        <v>46.175600000000003</v>
      </c>
    </row>
    <row r="198" spans="1:19" x14ac:dyDescent="0.25">
      <c r="A198" s="2">
        <v>35992</v>
      </c>
      <c r="B198">
        <v>102.7602239884486</v>
      </c>
      <c r="C198">
        <v>0.33787683847731081</v>
      </c>
      <c r="D198">
        <v>53.992571457777167</v>
      </c>
      <c r="E198">
        <v>0.36478367534599249</v>
      </c>
      <c r="F198">
        <v>24.568904910779999</v>
      </c>
      <c r="G198">
        <v>0.38274343937268818</v>
      </c>
      <c r="H198">
        <v>11.32180314670199</v>
      </c>
      <c r="I198">
        <v>0.40740859079863251</v>
      </c>
      <c r="J198">
        <v>-27.718116089154019</v>
      </c>
      <c r="K198">
        <v>0.37924071373575857</v>
      </c>
      <c r="L198">
        <v>-40.1340443236654</v>
      </c>
      <c r="M198">
        <v>0.37100136036304698</v>
      </c>
      <c r="N198">
        <v>0.37384243634890502</v>
      </c>
      <c r="O198">
        <v>2.0891437927391461E-2</v>
      </c>
      <c r="P198">
        <v>33.787683847731088</v>
      </c>
      <c r="Q198">
        <v>374.21649956019348</v>
      </c>
      <c r="R198">
        <v>20.7986</v>
      </c>
      <c r="S198">
        <v>48.287700000000001</v>
      </c>
    </row>
    <row r="199" spans="1:19" x14ac:dyDescent="0.25">
      <c r="A199" s="2">
        <v>35993</v>
      </c>
      <c r="B199">
        <v>111.659959338185</v>
      </c>
      <c r="C199">
        <v>0.33363406667613421</v>
      </c>
      <c r="D199">
        <v>54.485748826155103</v>
      </c>
      <c r="E199">
        <v>0.36448494474886078</v>
      </c>
      <c r="F199">
        <v>22.9086249385192</v>
      </c>
      <c r="G199">
        <v>0.38371358026162589</v>
      </c>
      <c r="H199">
        <v>11.779437913293499</v>
      </c>
      <c r="I199">
        <v>0.40731391006951201</v>
      </c>
      <c r="J199">
        <v>-26.7805554018334</v>
      </c>
      <c r="K199">
        <v>0.37984471761738969</v>
      </c>
      <c r="L199">
        <v>-39.8087613840976</v>
      </c>
      <c r="M199">
        <v>0.37122050755063318</v>
      </c>
      <c r="N199">
        <v>0.37336862115402603</v>
      </c>
      <c r="O199">
        <v>2.2224646836256069E-2</v>
      </c>
      <c r="P199">
        <v>33.363406667613418</v>
      </c>
      <c r="Q199">
        <v>373.47304242035301</v>
      </c>
      <c r="R199">
        <v>22.374099999999999</v>
      </c>
      <c r="S199">
        <v>50.6599</v>
      </c>
    </row>
    <row r="200" spans="1:19" x14ac:dyDescent="0.25">
      <c r="A200" s="2">
        <v>35994</v>
      </c>
      <c r="B200">
        <v>90.706341134517331</v>
      </c>
      <c r="C200">
        <v>0.34393720433276043</v>
      </c>
      <c r="D200">
        <v>50.771505106757552</v>
      </c>
      <c r="E200">
        <v>0.36674320921943698</v>
      </c>
      <c r="F200">
        <v>21.248344966258401</v>
      </c>
      <c r="G200">
        <v>0.38467016352951722</v>
      </c>
      <c r="H200">
        <v>3.929231001216539</v>
      </c>
      <c r="I200">
        <v>0.40866275821543879</v>
      </c>
      <c r="J200">
        <v>-31.914790557520281</v>
      </c>
      <c r="K200">
        <v>0.37649656164466172</v>
      </c>
      <c r="L200">
        <v>-39.483478444529801</v>
      </c>
      <c r="M200">
        <v>0.371439577378821</v>
      </c>
      <c r="N200">
        <v>0.37532491238677262</v>
      </c>
      <c r="O200">
        <v>1.9468128311253462E-2</v>
      </c>
      <c r="P200">
        <v>34.393720433276037</v>
      </c>
      <c r="Q200">
        <v>375.91828868356129</v>
      </c>
      <c r="R200">
        <v>15.876200000000001</v>
      </c>
      <c r="S200">
        <v>45.3459</v>
      </c>
    </row>
    <row r="201" spans="1:19" x14ac:dyDescent="0.25">
      <c r="A201" s="2">
        <v>35995</v>
      </c>
      <c r="B201">
        <v>69.752722930849671</v>
      </c>
      <c r="C201">
        <v>0.35534728344497363</v>
      </c>
      <c r="D201">
        <v>47.057261387360001</v>
      </c>
      <c r="E201">
        <v>0.36901814860151277</v>
      </c>
      <c r="F201">
        <v>13.87639139652121</v>
      </c>
      <c r="G201">
        <v>0.38869098648698808</v>
      </c>
      <c r="H201">
        <v>-3.9209759108604199</v>
      </c>
      <c r="I201">
        <v>0.40866379957531912</v>
      </c>
      <c r="J201">
        <v>-37.049025713207158</v>
      </c>
      <c r="K201">
        <v>0.37307593480883278</v>
      </c>
      <c r="L201">
        <v>-43.778711840312702</v>
      </c>
      <c r="M201">
        <v>0.36854261962523871</v>
      </c>
      <c r="N201">
        <v>0.3772231287571442</v>
      </c>
      <c r="O201">
        <v>1.7119444628448562E-2</v>
      </c>
      <c r="P201">
        <v>35.53472834449736</v>
      </c>
      <c r="Q201">
        <v>378.60118188586949</v>
      </c>
      <c r="R201">
        <v>7.6562799999999998</v>
      </c>
      <c r="S201">
        <v>41.2821</v>
      </c>
    </row>
    <row r="202" spans="1:19" x14ac:dyDescent="0.25">
      <c r="A202" s="2">
        <v>35996</v>
      </c>
      <c r="B202">
        <v>48.799104727181998</v>
      </c>
      <c r="C202">
        <v>0.36776101956047541</v>
      </c>
      <c r="D202">
        <v>30.3935489945538</v>
      </c>
      <c r="E202">
        <v>0.3792592582828177</v>
      </c>
      <c r="F202">
        <v>6.5044378267840184</v>
      </c>
      <c r="G202">
        <v>0.39210695243753219</v>
      </c>
      <c r="H202">
        <v>-5.4321442021422497</v>
      </c>
      <c r="I202">
        <v>0.40845717339611881</v>
      </c>
      <c r="J202">
        <v>-42.183260868894038</v>
      </c>
      <c r="K202">
        <v>0.36961943142820619</v>
      </c>
      <c r="L202">
        <v>-53.929699292501347</v>
      </c>
      <c r="M202">
        <v>0.36171636533904822</v>
      </c>
      <c r="N202">
        <v>0.37982003340736642</v>
      </c>
      <c r="O202">
        <v>1.6065405524263221E-2</v>
      </c>
      <c r="P202">
        <v>36.776101956047548</v>
      </c>
      <c r="Q202">
        <v>382.3637295758798</v>
      </c>
      <c r="R202">
        <v>-2.64134</v>
      </c>
      <c r="S202">
        <v>36.567100000000003</v>
      </c>
    </row>
    <row r="203" spans="1:19" x14ac:dyDescent="0.25">
      <c r="A203" s="2">
        <v>35997</v>
      </c>
      <c r="B203">
        <v>35.610012818872498</v>
      </c>
      <c r="C203">
        <v>0.37587332530169598</v>
      </c>
      <c r="D203">
        <v>30.185315000684501</v>
      </c>
      <c r="E203">
        <v>0.37938549209100619</v>
      </c>
      <c r="F203">
        <v>-0.86751574295317302</v>
      </c>
      <c r="G203">
        <v>0.39388443916113702</v>
      </c>
      <c r="H203">
        <v>-6.9433124934240791</v>
      </c>
      <c r="I203">
        <v>0.4082217919415721</v>
      </c>
      <c r="J203">
        <v>-47.317496024580919</v>
      </c>
      <c r="K203">
        <v>0.36615512949348811</v>
      </c>
      <c r="L203">
        <v>-64.080686744689999</v>
      </c>
      <c r="M203">
        <v>0.35502105561908021</v>
      </c>
      <c r="N203">
        <v>0.37975687226799648</v>
      </c>
      <c r="O203">
        <v>1.7425688367136261E-2</v>
      </c>
      <c r="P203">
        <v>37.587332530169597</v>
      </c>
      <c r="Q203">
        <v>383.39396974720842</v>
      </c>
      <c r="R203">
        <v>-8.9022799999999993</v>
      </c>
      <c r="S203">
        <v>36.737699999999997</v>
      </c>
    </row>
    <row r="204" spans="1:19" x14ac:dyDescent="0.25">
      <c r="A204" s="2">
        <v>35998</v>
      </c>
      <c r="B204">
        <v>35.053672229668997</v>
      </c>
      <c r="C204">
        <v>0.37621560929756709</v>
      </c>
      <c r="D204">
        <v>29.977081006815201</v>
      </c>
      <c r="E204">
        <v>0.37951162623431051</v>
      </c>
      <c r="F204">
        <v>-1.358843820522222</v>
      </c>
      <c r="G204">
        <v>0.3937841011395955</v>
      </c>
      <c r="H204">
        <v>-8.4544807847059094</v>
      </c>
      <c r="I204">
        <v>0.4079615035897366</v>
      </c>
      <c r="J204">
        <v>-52.451731180267799</v>
      </c>
      <c r="K204">
        <v>0.36270463307150541</v>
      </c>
      <c r="L204">
        <v>-64.749764661036664</v>
      </c>
      <c r="M204">
        <v>0.35458653800658302</v>
      </c>
      <c r="N204">
        <v>0.37912733522321629</v>
      </c>
      <c r="O204">
        <v>1.7920248110054202E-2</v>
      </c>
      <c r="P204">
        <v>37.621560929756711</v>
      </c>
      <c r="Q204">
        <v>382.70446302035941</v>
      </c>
      <c r="R204">
        <v>-10.3307</v>
      </c>
      <c r="S204">
        <v>37.6477</v>
      </c>
    </row>
    <row r="205" spans="1:19" x14ac:dyDescent="0.25">
      <c r="A205" s="2">
        <v>35999</v>
      </c>
      <c r="B205">
        <v>34.497331640465497</v>
      </c>
      <c r="C205">
        <v>0.37655763933020281</v>
      </c>
      <c r="D205">
        <v>29.768847012945901</v>
      </c>
      <c r="E205">
        <v>0.37963765811121308</v>
      </c>
      <c r="F205">
        <v>-1.8501718980912709</v>
      </c>
      <c r="G205">
        <v>0.39366826448177739</v>
      </c>
      <c r="H205">
        <v>-9.9656490759877396</v>
      </c>
      <c r="I205">
        <v>0.40767909165536792</v>
      </c>
      <c r="J205">
        <v>-48.023071165284669</v>
      </c>
      <c r="K205">
        <v>0.36567970513478409</v>
      </c>
      <c r="L205">
        <v>-65.41884257738333</v>
      </c>
      <c r="M205">
        <v>0.3541529677939903</v>
      </c>
      <c r="N205">
        <v>0.37956255441788928</v>
      </c>
      <c r="O205">
        <v>1.7497268713034399E-2</v>
      </c>
      <c r="P205">
        <v>37.655763933020282</v>
      </c>
      <c r="Q205">
        <v>383.29274227735829</v>
      </c>
      <c r="R205">
        <v>-10.1653</v>
      </c>
      <c r="S205">
        <v>36.843899999999998</v>
      </c>
    </row>
    <row r="206" spans="1:19" x14ac:dyDescent="0.25">
      <c r="A206" s="2">
        <v>36000</v>
      </c>
      <c r="B206">
        <v>33.940991051262003</v>
      </c>
      <c r="C206">
        <v>0.37689937815749852</v>
      </c>
      <c r="D206">
        <v>29.560613019076602</v>
      </c>
      <c r="E206">
        <v>0.37976358508865371</v>
      </c>
      <c r="F206">
        <v>-2.3414999756603199</v>
      </c>
      <c r="G206">
        <v>0.39353973670392373</v>
      </c>
      <c r="H206">
        <v>-11.47681736726957</v>
      </c>
      <c r="I206">
        <v>0.40737670623180711</v>
      </c>
      <c r="J206">
        <v>-43.594411150301532</v>
      </c>
      <c r="K206">
        <v>0.36866702199264523</v>
      </c>
      <c r="L206">
        <v>-66.087920493729996</v>
      </c>
      <c r="M206">
        <v>0.35372036063458218</v>
      </c>
      <c r="N206">
        <v>0.37999446480151838</v>
      </c>
      <c r="O206">
        <v>1.713443858527719E-2</v>
      </c>
      <c r="P206">
        <v>37.68993781574985</v>
      </c>
      <c r="Q206">
        <v>383.87703968673861</v>
      </c>
      <c r="R206">
        <v>-9.9998400000000007</v>
      </c>
      <c r="S206">
        <v>36.127400000000002</v>
      </c>
    </row>
    <row r="207" spans="1:19" x14ac:dyDescent="0.25">
      <c r="A207" s="2">
        <v>36001</v>
      </c>
      <c r="B207">
        <v>37.287482539972203</v>
      </c>
      <c r="C207">
        <v>0.37484009787991168</v>
      </c>
      <c r="D207">
        <v>29.352379025207298</v>
      </c>
      <c r="E207">
        <v>0.37988940450156278</v>
      </c>
      <c r="F207">
        <v>1.8848642340691399</v>
      </c>
      <c r="G207">
        <v>0.39365958049153621</v>
      </c>
      <c r="H207">
        <v>-12.9879856585514</v>
      </c>
      <c r="I207">
        <v>0.40705608389032549</v>
      </c>
      <c r="J207">
        <v>-39.165751135318402</v>
      </c>
      <c r="K207">
        <v>0.3716534772272061</v>
      </c>
      <c r="L207">
        <v>-64.408614261002199</v>
      </c>
      <c r="M207">
        <v>0.35480797309606488</v>
      </c>
      <c r="N207">
        <v>0.38031776951443452</v>
      </c>
      <c r="O207">
        <v>1.6577843813746249E-2</v>
      </c>
      <c r="P207">
        <v>37.484009787991177</v>
      </c>
      <c r="Q207">
        <v>384.03008274751272</v>
      </c>
      <c r="R207">
        <v>-8.0062700000000007</v>
      </c>
      <c r="S207">
        <v>35.874699999999997</v>
      </c>
    </row>
    <row r="208" spans="1:19" x14ac:dyDescent="0.25">
      <c r="A208" s="2">
        <v>36002</v>
      </c>
      <c r="B208">
        <v>40.633974028682402</v>
      </c>
      <c r="C208">
        <v>0.37277652151773139</v>
      </c>
      <c r="D208">
        <v>27.417863136737932</v>
      </c>
      <c r="E208">
        <v>0.38105264100213959</v>
      </c>
      <c r="F208">
        <v>6.1112284437986002</v>
      </c>
      <c r="G208">
        <v>0.39226261327762202</v>
      </c>
      <c r="H208">
        <v>-0.22046853617212001</v>
      </c>
      <c r="I208">
        <v>0.40899515344100879</v>
      </c>
      <c r="J208">
        <v>-59.900936728452102</v>
      </c>
      <c r="K208">
        <v>0.35775587578706641</v>
      </c>
      <c r="L208">
        <v>-62.729308028274403</v>
      </c>
      <c r="M208">
        <v>0.35590150004360338</v>
      </c>
      <c r="N208">
        <v>0.37812405084486189</v>
      </c>
      <c r="O208">
        <v>1.8702945189997149E-2</v>
      </c>
      <c r="P208">
        <v>37.27765215177314</v>
      </c>
      <c r="Q208">
        <v>381.24216516727432</v>
      </c>
      <c r="R208">
        <v>-8.1146100000000008</v>
      </c>
      <c r="S208">
        <v>39.933799999999998</v>
      </c>
    </row>
    <row r="209" spans="1:19" x14ac:dyDescent="0.25">
      <c r="A209" s="2">
        <v>36003</v>
      </c>
      <c r="B209">
        <v>36.852963888765437</v>
      </c>
      <c r="C209">
        <v>0.37510787450900801</v>
      </c>
      <c r="D209">
        <v>25.483347248268569</v>
      </c>
      <c r="E209">
        <v>0.38220403301944722</v>
      </c>
      <c r="F209">
        <v>-2.3084427663545508</v>
      </c>
      <c r="G209">
        <v>0.39354874249495081</v>
      </c>
      <c r="H209">
        <v>-10.46733445942191</v>
      </c>
      <c r="I209">
        <v>0.40758082645222282</v>
      </c>
      <c r="J209">
        <v>-58.321384503703293</v>
      </c>
      <c r="K209">
        <v>0.35879790501910919</v>
      </c>
      <c r="L209">
        <v>-72.699803117654042</v>
      </c>
      <c r="M209">
        <v>0.34950000835742118</v>
      </c>
      <c r="N209">
        <v>0.37778989830869319</v>
      </c>
      <c r="O209">
        <v>1.967880454199869E-2</v>
      </c>
      <c r="P209">
        <v>37.5107874509008</v>
      </c>
      <c r="Q209">
        <v>381.7024554651295</v>
      </c>
      <c r="R209">
        <v>-13.5768</v>
      </c>
      <c r="S209">
        <v>40.214199999999998</v>
      </c>
    </row>
    <row r="210" spans="1:19" x14ac:dyDescent="0.25">
      <c r="A210" s="2">
        <v>36004</v>
      </c>
      <c r="B210">
        <v>33.071953748848458</v>
      </c>
      <c r="C210">
        <v>0.37743252018454648</v>
      </c>
      <c r="D210">
        <v>23.548831359799198</v>
      </c>
      <c r="E210">
        <v>0.38334098752196433</v>
      </c>
      <c r="F210">
        <v>-10.7281139765077</v>
      </c>
      <c r="G210">
        <v>0.39024836093585558</v>
      </c>
      <c r="H210">
        <v>-20.714200382671699</v>
      </c>
      <c r="I210">
        <v>0.40517855843277101</v>
      </c>
      <c r="J210">
        <v>-56.741832278954483</v>
      </c>
      <c r="K210">
        <v>0.35984417389624268</v>
      </c>
      <c r="L210">
        <v>-82.670298207033696</v>
      </c>
      <c r="M210">
        <v>0.34334014292166931</v>
      </c>
      <c r="N210">
        <v>0.37656412398217493</v>
      </c>
      <c r="O210">
        <v>2.014991248830483E-2</v>
      </c>
      <c r="P210">
        <v>37.743252018454662</v>
      </c>
      <c r="Q210">
        <v>381.26173688290152</v>
      </c>
      <c r="R210">
        <v>-19.038900000000002</v>
      </c>
      <c r="S210">
        <v>40.970700000000001</v>
      </c>
    </row>
    <row r="211" spans="1:19" x14ac:dyDescent="0.25">
      <c r="A211" s="2">
        <v>36005</v>
      </c>
      <c r="B211">
        <v>29.290943608931499</v>
      </c>
      <c r="C211">
        <v>0.37973881960335559</v>
      </c>
      <c r="D211">
        <v>26.97533024758194</v>
      </c>
      <c r="E211">
        <v>0.38131716295884582</v>
      </c>
      <c r="F211">
        <v>-6.07292430161871</v>
      </c>
      <c r="G211">
        <v>0.39227758942651031</v>
      </c>
      <c r="H211">
        <v>-17.672015314419699</v>
      </c>
      <c r="I211">
        <v>0.4059609214259573</v>
      </c>
      <c r="J211">
        <v>-55.162280054205659</v>
      </c>
      <c r="K211">
        <v>0.36089436377329021</v>
      </c>
      <c r="L211">
        <v>-76.342927964533828</v>
      </c>
      <c r="M211">
        <v>0.3472196568205852</v>
      </c>
      <c r="N211">
        <v>0.3779014190014241</v>
      </c>
      <c r="O211">
        <v>1.932038542667865E-2</v>
      </c>
      <c r="P211">
        <v>37.973881960335568</v>
      </c>
      <c r="Q211">
        <v>382.3615101850861</v>
      </c>
      <c r="R211">
        <v>-16.497299999999999</v>
      </c>
      <c r="S211">
        <v>39.100200000000001</v>
      </c>
    </row>
    <row r="212" spans="1:19" x14ac:dyDescent="0.25">
      <c r="A212" s="2">
        <v>36006</v>
      </c>
      <c r="B212">
        <v>34.952100893224518</v>
      </c>
      <c r="C212">
        <v>0.37627807389535101</v>
      </c>
      <c r="D212">
        <v>30.401829135364679</v>
      </c>
      <c r="E212">
        <v>0.3792542367434934</v>
      </c>
      <c r="F212">
        <v>-1.4177346267297199</v>
      </c>
      <c r="G212">
        <v>0.39377096540223938</v>
      </c>
      <c r="H212">
        <v>-14.629830246167691</v>
      </c>
      <c r="I212">
        <v>0.40668874893365609</v>
      </c>
      <c r="J212">
        <v>-53.582727829456843</v>
      </c>
      <c r="K212">
        <v>0.36194812724209702</v>
      </c>
      <c r="L212">
        <v>-70.015557722033947</v>
      </c>
      <c r="M212">
        <v>0.35120103608838188</v>
      </c>
      <c r="N212">
        <v>0.37819019805086979</v>
      </c>
      <c r="O212">
        <v>1.8492952884798991E-2</v>
      </c>
      <c r="P212">
        <v>37.6278073895351</v>
      </c>
      <c r="Q212">
        <v>382.07099271122502</v>
      </c>
      <c r="R212">
        <v>-12.382</v>
      </c>
      <c r="S212">
        <v>39.1905</v>
      </c>
    </row>
    <row r="213" spans="1:19" x14ac:dyDescent="0.25">
      <c r="A213" s="2">
        <v>36007</v>
      </c>
      <c r="B213">
        <v>40.613258177517537</v>
      </c>
      <c r="C213">
        <v>0.37278929518746218</v>
      </c>
      <c r="D213">
        <v>33.828328023147421</v>
      </c>
      <c r="E213">
        <v>0.37716486102421432</v>
      </c>
      <c r="F213">
        <v>2.514604071342053</v>
      </c>
      <c r="G213">
        <v>0.39349178633929</v>
      </c>
      <c r="H213">
        <v>-11.587645177915689</v>
      </c>
      <c r="I213">
        <v>0.40735379268805189</v>
      </c>
      <c r="J213">
        <v>-52.003175604708026</v>
      </c>
      <c r="K213">
        <v>0.36300508599485543</v>
      </c>
      <c r="L213">
        <v>-63.688187479534072</v>
      </c>
      <c r="M213">
        <v>0.35527638983114068</v>
      </c>
      <c r="N213">
        <v>0.37818020184416912</v>
      </c>
      <c r="O213">
        <v>1.7656465103976979E-2</v>
      </c>
      <c r="P213">
        <v>37.278929518746217</v>
      </c>
      <c r="Q213">
        <v>381.49552856704452</v>
      </c>
      <c r="R213">
        <v>-8.3871400000000005</v>
      </c>
      <c r="S213">
        <v>39.3125</v>
      </c>
    </row>
    <row r="214" spans="1:19" x14ac:dyDescent="0.25">
      <c r="A214" s="2">
        <v>36008</v>
      </c>
      <c r="B214">
        <v>46.274415461810563</v>
      </c>
      <c r="C214">
        <v>0.36930601067631791</v>
      </c>
      <c r="D214">
        <v>37.254826910930163</v>
      </c>
      <c r="E214">
        <v>0.37505941162680279</v>
      </c>
      <c r="F214">
        <v>6.4469427694138259</v>
      </c>
      <c r="G214">
        <v>0.39212992864585933</v>
      </c>
      <c r="H214">
        <v>-8.5454601096636864</v>
      </c>
      <c r="I214">
        <v>0.40794510296627468</v>
      </c>
      <c r="J214">
        <v>-50.423623379959217</v>
      </c>
      <c r="K214">
        <v>0.3640648285132902</v>
      </c>
      <c r="L214">
        <v>-57.360817237034198</v>
      </c>
      <c r="M214">
        <v>0.35943368321387931</v>
      </c>
      <c r="N214">
        <v>0.37798982760707062</v>
      </c>
      <c r="O214">
        <v>1.692873832688014E-2</v>
      </c>
      <c r="P214">
        <v>36.930601067631791</v>
      </c>
      <c r="Q214">
        <v>380.74455147383469</v>
      </c>
      <c r="R214">
        <v>-4.39229</v>
      </c>
      <c r="S214">
        <v>39.498699999999999</v>
      </c>
    </row>
    <row r="215" spans="1:19" x14ac:dyDescent="0.25">
      <c r="A215" s="2">
        <v>36009</v>
      </c>
      <c r="B215">
        <v>51.935572746103581</v>
      </c>
      <c r="C215">
        <v>0.36585256713184688</v>
      </c>
      <c r="D215">
        <v>40.681325798712898</v>
      </c>
      <c r="E215">
        <v>0.37294645380009211</v>
      </c>
      <c r="F215">
        <v>10.379281467485599</v>
      </c>
      <c r="G215">
        <v>0.39041298560429821</v>
      </c>
      <c r="H215">
        <v>-5.5032750414116833</v>
      </c>
      <c r="I215">
        <v>0.40844670313831222</v>
      </c>
      <c r="J215">
        <v>-48.844071155210401</v>
      </c>
      <c r="K215">
        <v>0.36512690756526861</v>
      </c>
      <c r="L215">
        <v>-56.955315469551287</v>
      </c>
      <c r="M215">
        <v>0.35970252972241679</v>
      </c>
      <c r="N215">
        <v>0.37708135782703911</v>
      </c>
      <c r="O215">
        <v>1.7076459941619621E-2</v>
      </c>
      <c r="P215">
        <v>36.585256713184691</v>
      </c>
      <c r="Q215">
        <v>379.73175972061892</v>
      </c>
      <c r="R215">
        <v>-1.3844099999999999</v>
      </c>
      <c r="S215">
        <v>41.0456</v>
      </c>
    </row>
    <row r="216" spans="1:19" x14ac:dyDescent="0.25">
      <c r="A216" s="2">
        <v>36010</v>
      </c>
      <c r="B216">
        <v>57.5967300303966</v>
      </c>
      <c r="C216">
        <v>0.36244658627962778</v>
      </c>
      <c r="D216">
        <v>33.861427053102503</v>
      </c>
      <c r="E216">
        <v>0.37714458473765577</v>
      </c>
      <c r="F216">
        <v>7.25647709507688</v>
      </c>
      <c r="G216">
        <v>0.39179993011176478</v>
      </c>
      <c r="H216">
        <v>-2.4610899731596798</v>
      </c>
      <c r="I216">
        <v>0.4088305686098605</v>
      </c>
      <c r="J216">
        <v>-47.436732101785289</v>
      </c>
      <c r="K216">
        <v>0.3660747667229205</v>
      </c>
      <c r="L216">
        <v>-56.549813702068398</v>
      </c>
      <c r="M216">
        <v>0.35997163773606489</v>
      </c>
      <c r="N216">
        <v>0.37771134569964898</v>
      </c>
      <c r="O216">
        <v>1.756101531008767E-2</v>
      </c>
      <c r="P216">
        <v>36.244658627962778</v>
      </c>
      <c r="Q216">
        <v>380.0925723089353</v>
      </c>
      <c r="R216">
        <v>-1.2888299999999999</v>
      </c>
      <c r="S216">
        <v>40.744799999999998</v>
      </c>
    </row>
    <row r="217" spans="1:19" x14ac:dyDescent="0.25">
      <c r="A217" s="2">
        <v>36011</v>
      </c>
      <c r="B217">
        <v>6.2192153275303701</v>
      </c>
      <c r="C217">
        <v>0.39216879444439601</v>
      </c>
      <c r="D217">
        <v>27.041528307492101</v>
      </c>
      <c r="E217">
        <v>0.38127763388121549</v>
      </c>
      <c r="F217">
        <v>-16.134069604960999</v>
      </c>
      <c r="G217">
        <v>0.38750695362232079</v>
      </c>
      <c r="H217">
        <v>-13.649417277123201</v>
      </c>
      <c r="I217">
        <v>0.40691038945826419</v>
      </c>
      <c r="J217">
        <v>-46.02939304836017</v>
      </c>
      <c r="K217">
        <v>0.36702372466430722</v>
      </c>
      <c r="L217">
        <v>-80.703908476602194</v>
      </c>
      <c r="M217">
        <v>0.34453455004657008</v>
      </c>
      <c r="N217">
        <v>0.37990367435284561</v>
      </c>
      <c r="O217">
        <v>1.9817338831827201E-2</v>
      </c>
      <c r="P217">
        <v>39.216879444439613</v>
      </c>
      <c r="Q217">
        <v>385.74197693881888</v>
      </c>
      <c r="R217">
        <v>-20.5427</v>
      </c>
      <c r="S217">
        <v>34.919800000000002</v>
      </c>
    </row>
    <row r="218" spans="1:19" x14ac:dyDescent="0.25">
      <c r="A218" s="2">
        <v>36012</v>
      </c>
      <c r="B218">
        <v>24.272859236331399</v>
      </c>
      <c r="C218">
        <v>0.38274604048125788</v>
      </c>
      <c r="D218">
        <v>20.221629561881699</v>
      </c>
      <c r="E218">
        <v>0.38525399208484667</v>
      </c>
      <c r="F218">
        <v>-11.221768302138999</v>
      </c>
      <c r="G218">
        <v>0.39001246706211729</v>
      </c>
      <c r="H218">
        <v>-10.646946217574691</v>
      </c>
      <c r="I218">
        <v>0.4075451245356369</v>
      </c>
      <c r="J218">
        <v>-44.622053994935058</v>
      </c>
      <c r="K218">
        <v>0.36797338245052308</v>
      </c>
      <c r="L218">
        <v>-75.9276192249568</v>
      </c>
      <c r="M218">
        <v>0.34747792600411609</v>
      </c>
      <c r="N218">
        <v>0.38016815543641641</v>
      </c>
      <c r="O218">
        <v>1.869172598895218E-2</v>
      </c>
      <c r="P218">
        <v>38.274604048125788</v>
      </c>
      <c r="Q218">
        <v>385.07405379115642</v>
      </c>
      <c r="R218">
        <v>-16.320599999999999</v>
      </c>
      <c r="S218">
        <v>35.107700000000001</v>
      </c>
    </row>
    <row r="219" spans="1:19" x14ac:dyDescent="0.25">
      <c r="A219" s="2">
        <v>36013</v>
      </c>
      <c r="B219">
        <v>32.717874306952247</v>
      </c>
      <c r="C219">
        <v>0.37764947728411302</v>
      </c>
      <c r="D219">
        <v>27.567372383658231</v>
      </c>
      <c r="E219">
        <v>0.38096313128767528</v>
      </c>
      <c r="F219">
        <v>-6.30946699931701</v>
      </c>
      <c r="G219">
        <v>0.39218457000061568</v>
      </c>
      <c r="H219">
        <v>-7.6444751580261769</v>
      </c>
      <c r="I219">
        <v>0.40810393143647739</v>
      </c>
      <c r="J219">
        <v>-43.214714941509939</v>
      </c>
      <c r="K219">
        <v>0.36892331131809281</v>
      </c>
      <c r="L219">
        <v>-71.151329973311391</v>
      </c>
      <c r="M219">
        <v>0.35047917590441069</v>
      </c>
      <c r="N219">
        <v>0.37971726620523077</v>
      </c>
      <c r="O219">
        <v>1.7974239641997451E-2</v>
      </c>
      <c r="P219">
        <v>37.764947728411293</v>
      </c>
      <c r="Q219">
        <v>384.07529321421549</v>
      </c>
      <c r="R219">
        <v>-11.3391</v>
      </c>
      <c r="S219">
        <v>36.7134</v>
      </c>
    </row>
    <row r="220" spans="1:19" x14ac:dyDescent="0.25">
      <c r="A220" s="2">
        <v>36014</v>
      </c>
      <c r="B220">
        <v>41.162889377573087</v>
      </c>
      <c r="C220">
        <v>0.37245041786034561</v>
      </c>
      <c r="D220">
        <v>34.913115205434771</v>
      </c>
      <c r="E220">
        <v>0.37649960138091371</v>
      </c>
      <c r="F220">
        <v>0.37183576414878061</v>
      </c>
      <c r="G220">
        <v>0.39396451636856911</v>
      </c>
      <c r="H220">
        <v>-4.6420040984776652</v>
      </c>
      <c r="I220">
        <v>0.40856910554476289</v>
      </c>
      <c r="J220">
        <v>-41.807375888084827</v>
      </c>
      <c r="K220">
        <v>0.36987305056355829</v>
      </c>
      <c r="L220">
        <v>-66.375040721665997</v>
      </c>
      <c r="M220">
        <v>0.35353501574894008</v>
      </c>
      <c r="N220">
        <v>0.3791486179111816</v>
      </c>
      <c r="O220">
        <v>1.7696759955529801E-2</v>
      </c>
      <c r="P220">
        <v>37.245041786034562</v>
      </c>
      <c r="Q220">
        <v>382.95037132873063</v>
      </c>
      <c r="R220">
        <v>-6.0627599999999999</v>
      </c>
      <c r="S220">
        <v>38.444699999999997</v>
      </c>
    </row>
    <row r="221" spans="1:19" x14ac:dyDescent="0.25">
      <c r="A221" s="2">
        <v>36015</v>
      </c>
      <c r="B221">
        <v>49.607904448193949</v>
      </c>
      <c r="C221">
        <v>0.36726762983918082</v>
      </c>
      <c r="D221">
        <v>42.258858027211303</v>
      </c>
      <c r="E221">
        <v>0.37197314516238911</v>
      </c>
      <c r="F221">
        <v>7.0531385276145704</v>
      </c>
      <c r="G221">
        <v>0.3918841053690057</v>
      </c>
      <c r="H221">
        <v>-1.6395330389291529</v>
      </c>
      <c r="I221">
        <v>0.40890683594281202</v>
      </c>
      <c r="J221">
        <v>-40.400036834659723</v>
      </c>
      <c r="K221">
        <v>0.37082210524116332</v>
      </c>
      <c r="L221">
        <v>-61.598751470020602</v>
      </c>
      <c r="M221">
        <v>0.35664088958096751</v>
      </c>
      <c r="N221">
        <v>0.37791578518925312</v>
      </c>
      <c r="O221">
        <v>1.7355109029962359E-2</v>
      </c>
      <c r="P221">
        <v>36.726762983918078</v>
      </c>
      <c r="Q221">
        <v>381.21430790793858</v>
      </c>
      <c r="R221">
        <v>-0.78640299999999996</v>
      </c>
      <c r="S221">
        <v>40.253500000000003</v>
      </c>
    </row>
    <row r="222" spans="1:19" x14ac:dyDescent="0.25">
      <c r="A222" s="2">
        <v>36016</v>
      </c>
      <c r="B222">
        <v>58.052919518814797</v>
      </c>
      <c r="C222">
        <v>0.36217460034839583</v>
      </c>
      <c r="D222">
        <v>44.647875340970288</v>
      </c>
      <c r="E222">
        <v>0.37050035957578492</v>
      </c>
      <c r="F222">
        <v>9.678027867414702</v>
      </c>
      <c r="G222">
        <v>0.39073849658874638</v>
      </c>
      <c r="H222">
        <v>1.36293802061936</v>
      </c>
      <c r="I222">
        <v>0.40892903219710203</v>
      </c>
      <c r="J222">
        <v>-38.992697781234597</v>
      </c>
      <c r="K222">
        <v>0.37176994364928723</v>
      </c>
      <c r="L222">
        <v>-57.270828167257633</v>
      </c>
      <c r="M222">
        <v>0.35949332284840879</v>
      </c>
      <c r="N222">
        <v>0.37726762586795409</v>
      </c>
      <c r="O222">
        <v>1.733808274063647E-2</v>
      </c>
      <c r="P222">
        <v>36.217460034839583</v>
      </c>
      <c r="Q222">
        <v>380.01280061969459</v>
      </c>
      <c r="R222">
        <v>2.9130400000000001</v>
      </c>
      <c r="S222">
        <v>41.248399999999997</v>
      </c>
    </row>
    <row r="223" spans="1:19" x14ac:dyDescent="0.25">
      <c r="A223" s="2">
        <v>36017</v>
      </c>
      <c r="B223">
        <v>75.328617101955942</v>
      </c>
      <c r="C223">
        <v>0.35220398113681473</v>
      </c>
      <c r="D223">
        <v>47.036892654729272</v>
      </c>
      <c r="E223">
        <v>0.36903066105916871</v>
      </c>
      <c r="F223">
        <v>12.30291720721484</v>
      </c>
      <c r="G223">
        <v>0.38948454760497891</v>
      </c>
      <c r="H223">
        <v>3.7945904840280802</v>
      </c>
      <c r="I223">
        <v>0.40867961420259119</v>
      </c>
      <c r="J223">
        <v>-36.951232254388771</v>
      </c>
      <c r="K223">
        <v>0.37314152497932079</v>
      </c>
      <c r="L223">
        <v>-52.942904864494672</v>
      </c>
      <c r="M223">
        <v>0.36237590277704063</v>
      </c>
      <c r="N223">
        <v>0.37581937195998583</v>
      </c>
      <c r="O223">
        <v>1.852117505812317E-2</v>
      </c>
      <c r="P223">
        <v>35.220398113681483</v>
      </c>
      <c r="Q223">
        <v>377.72319038570481</v>
      </c>
      <c r="R223">
        <v>8.0948100000000007</v>
      </c>
      <c r="S223">
        <v>44.3994</v>
      </c>
    </row>
    <row r="224" spans="1:19" x14ac:dyDescent="0.25">
      <c r="A224" s="2">
        <v>36018</v>
      </c>
      <c r="B224">
        <v>92.604314685097094</v>
      </c>
      <c r="C224">
        <v>0.3429585761272782</v>
      </c>
      <c r="D224">
        <v>49.425909968488263</v>
      </c>
      <c r="E224">
        <v>0.36756569971432601</v>
      </c>
      <c r="F224">
        <v>14.927806547014971</v>
      </c>
      <c r="G224">
        <v>0.38814574329648649</v>
      </c>
      <c r="H224">
        <v>6.2262429474368002</v>
      </c>
      <c r="I224">
        <v>0.40833679244693732</v>
      </c>
      <c r="J224">
        <v>-34.909766727542937</v>
      </c>
      <c r="K224">
        <v>0.37450743143694959</v>
      </c>
      <c r="L224">
        <v>-48.614981561731703</v>
      </c>
      <c r="M224">
        <v>0.36528111137718872</v>
      </c>
      <c r="N224">
        <v>0.374465892399861</v>
      </c>
      <c r="O224">
        <v>2.024459498350549E-2</v>
      </c>
      <c r="P224">
        <v>34.295857612727822</v>
      </c>
      <c r="Q224">
        <v>375.56371623706968</v>
      </c>
      <c r="R224">
        <v>13.2766</v>
      </c>
      <c r="S224">
        <v>47.966299999999997</v>
      </c>
    </row>
    <row r="225" spans="1:19" x14ac:dyDescent="0.25">
      <c r="A225" s="2">
        <v>36019</v>
      </c>
      <c r="B225">
        <v>107.1307543609836</v>
      </c>
      <c r="C225">
        <v>0.33576912650353419</v>
      </c>
      <c r="D225">
        <v>51.814927282247233</v>
      </c>
      <c r="E225">
        <v>0.36610692248940579</v>
      </c>
      <c r="F225">
        <v>17.552695886815101</v>
      </c>
      <c r="G225">
        <v>0.38673937194661179</v>
      </c>
      <c r="H225">
        <v>8.6578954108455193</v>
      </c>
      <c r="I225">
        <v>0.40792472476534641</v>
      </c>
      <c r="J225">
        <v>-32.868301200697132</v>
      </c>
      <c r="K225">
        <v>0.37586554692122809</v>
      </c>
      <c r="L225">
        <v>-46.948041173966367</v>
      </c>
      <c r="M225">
        <v>0.36640418244260758</v>
      </c>
      <c r="N225">
        <v>0.37313497917812227</v>
      </c>
      <c r="O225">
        <v>2.1961200834033232E-2</v>
      </c>
      <c r="P225">
        <v>33.576912650353407</v>
      </c>
      <c r="Q225">
        <v>373.75137920727678</v>
      </c>
      <c r="R225">
        <v>17.556699999999999</v>
      </c>
      <c r="S225">
        <v>51.607300000000002</v>
      </c>
    </row>
    <row r="226" spans="1:19" x14ac:dyDescent="0.25">
      <c r="A226" s="2">
        <v>36020</v>
      </c>
      <c r="B226">
        <v>121.65719403687</v>
      </c>
      <c r="C226">
        <v>0.32909366852225819</v>
      </c>
      <c r="D226">
        <v>54.203944596006217</v>
      </c>
      <c r="E226">
        <v>0.36465559626479371</v>
      </c>
      <c r="F226">
        <v>19.0031727706826</v>
      </c>
      <c r="G226">
        <v>0.3859382763368735</v>
      </c>
      <c r="H226">
        <v>9.3058728654328888</v>
      </c>
      <c r="I226">
        <v>0.40780496453827431</v>
      </c>
      <c r="J226">
        <v>-30.826835673851299</v>
      </c>
      <c r="K226">
        <v>0.37721351887028631</v>
      </c>
      <c r="L226">
        <v>-45.281100786201037</v>
      </c>
      <c r="M226">
        <v>0.36752860392143599</v>
      </c>
      <c r="N226">
        <v>0.37203910474232033</v>
      </c>
      <c r="O226">
        <v>2.3868841498037741E-2</v>
      </c>
      <c r="P226">
        <v>32.90936685222583</v>
      </c>
      <c r="Q226">
        <v>372.21040729899897</v>
      </c>
      <c r="R226">
        <v>21.343699999999998</v>
      </c>
      <c r="S226">
        <v>55.458100000000002</v>
      </c>
    </row>
    <row r="227" spans="1:19" x14ac:dyDescent="0.25">
      <c r="A227" s="2">
        <v>36021</v>
      </c>
      <c r="B227">
        <v>136.18363371275649</v>
      </c>
      <c r="C227">
        <v>0.32289814534527389</v>
      </c>
      <c r="D227">
        <v>56.592961909765201</v>
      </c>
      <c r="E227">
        <v>0.36321282795882298</v>
      </c>
      <c r="F227">
        <v>20.453649654550102</v>
      </c>
      <c r="G227">
        <v>0.38512261083070909</v>
      </c>
      <c r="H227">
        <v>9.9538503200202584</v>
      </c>
      <c r="I227">
        <v>0.40768137649763209</v>
      </c>
      <c r="J227">
        <v>-28.701515027173599</v>
      </c>
      <c r="K227">
        <v>0.378603258448105</v>
      </c>
      <c r="L227">
        <v>-43.6141603984357</v>
      </c>
      <c r="M227">
        <v>0.36865369134436943</v>
      </c>
      <c r="N227">
        <v>0.37102865173748539</v>
      </c>
      <c r="O227">
        <v>2.5764024549307079E-2</v>
      </c>
      <c r="P227">
        <v>32.289814534527387</v>
      </c>
      <c r="Q227">
        <v>370.78404448992308</v>
      </c>
      <c r="R227">
        <v>25.1447</v>
      </c>
      <c r="S227">
        <v>59.439900000000002</v>
      </c>
    </row>
    <row r="228" spans="1:19" x14ac:dyDescent="0.25">
      <c r="A228" s="2">
        <v>36022</v>
      </c>
      <c r="B228">
        <v>150.710073388643</v>
      </c>
      <c r="C228">
        <v>0.31714361119906292</v>
      </c>
      <c r="D228">
        <v>59.454808395334751</v>
      </c>
      <c r="E228">
        <v>0.3614971208454722</v>
      </c>
      <c r="F228">
        <v>22.134057794254801</v>
      </c>
      <c r="G228">
        <v>0.38416166658227818</v>
      </c>
      <c r="H228">
        <v>10.60182777460763</v>
      </c>
      <c r="I228">
        <v>0.40755411836925309</v>
      </c>
      <c r="J228">
        <v>-26.576194380495899</v>
      </c>
      <c r="K228">
        <v>0.3799758562476126</v>
      </c>
      <c r="L228">
        <v>-41.860414227715843</v>
      </c>
      <c r="M228">
        <v>0.36983726697178781</v>
      </c>
      <c r="N228">
        <v>0.37002827336924438</v>
      </c>
      <c r="O228">
        <v>2.7617931347474461E-2</v>
      </c>
      <c r="P228">
        <v>31.71436111990629</v>
      </c>
      <c r="Q228">
        <v>369.39284186514561</v>
      </c>
      <c r="R228">
        <v>29.077400000000001</v>
      </c>
      <c r="S228">
        <v>63.556199999999997</v>
      </c>
    </row>
    <row r="229" spans="1:19" x14ac:dyDescent="0.25">
      <c r="A229" s="2">
        <v>36023</v>
      </c>
      <c r="B229">
        <v>158.826720180161</v>
      </c>
      <c r="C229">
        <v>0.3141056629030386</v>
      </c>
      <c r="D229">
        <v>62.316654880904302</v>
      </c>
      <c r="E229">
        <v>0.35979649298552391</v>
      </c>
      <c r="F229">
        <v>23.8144659339595</v>
      </c>
      <c r="G229">
        <v>0.38318582757037017</v>
      </c>
      <c r="H229">
        <v>11.249805229194999</v>
      </c>
      <c r="I229">
        <v>0.40742333425145483</v>
      </c>
      <c r="J229">
        <v>-24.450873733818199</v>
      </c>
      <c r="K229">
        <v>0.38132759415409589</v>
      </c>
      <c r="L229">
        <v>-40.106668056995957</v>
      </c>
      <c r="M229">
        <v>0.37101980690606973</v>
      </c>
      <c r="N229">
        <v>0.36947645312842547</v>
      </c>
      <c r="O229">
        <v>2.86658049994531E-2</v>
      </c>
      <c r="P229">
        <v>31.410566290303858</v>
      </c>
      <c r="Q229">
        <v>368.60788161926791</v>
      </c>
      <c r="R229">
        <v>31.941700000000001</v>
      </c>
      <c r="S229">
        <v>65.6858</v>
      </c>
    </row>
    <row r="230" spans="1:19" x14ac:dyDescent="0.25">
      <c r="A230" s="2">
        <v>36024</v>
      </c>
      <c r="B230">
        <v>166.94336697167901</v>
      </c>
      <c r="C230">
        <v>0.31118647735428889</v>
      </c>
      <c r="D230">
        <v>65.178501366473853</v>
      </c>
      <c r="E230">
        <v>0.35811213725737612</v>
      </c>
      <c r="F230">
        <v>25.4558665666836</v>
      </c>
      <c r="G230">
        <v>0.38222029157590109</v>
      </c>
      <c r="H230">
        <v>13.67929075760507</v>
      </c>
      <c r="I230">
        <v>0.40690373509848948</v>
      </c>
      <c r="J230">
        <v>-22.82047514736573</v>
      </c>
      <c r="K230">
        <v>0.38234780926111112</v>
      </c>
      <c r="L230">
        <v>-38.3529218862761</v>
      </c>
      <c r="M230">
        <v>0.37220027556614749</v>
      </c>
      <c r="N230">
        <v>0.36882845435221912</v>
      </c>
      <c r="O230">
        <v>2.9610379396115261E-2</v>
      </c>
      <c r="P230">
        <v>31.11864773542889</v>
      </c>
      <c r="Q230">
        <v>367.69973775739629</v>
      </c>
      <c r="R230">
        <v>35.0139</v>
      </c>
      <c r="S230">
        <v>67.810199999999995</v>
      </c>
    </row>
    <row r="231" spans="1:19" x14ac:dyDescent="0.25">
      <c r="A231" s="2">
        <v>36025</v>
      </c>
      <c r="B231">
        <v>176.89138315873049</v>
      </c>
      <c r="C231">
        <v>0.30776130786560729</v>
      </c>
      <c r="D231">
        <v>68.040347852043396</v>
      </c>
      <c r="E231">
        <v>0.35644504729356802</v>
      </c>
      <c r="F231">
        <v>27.0972671994077</v>
      </c>
      <c r="G231">
        <v>0.38124433914875422</v>
      </c>
      <c r="H231">
        <v>16.10877628601515</v>
      </c>
      <c r="I231">
        <v>0.40634220232706669</v>
      </c>
      <c r="J231">
        <v>-21.190076560913251</v>
      </c>
      <c r="K231">
        <v>0.38335117087467852</v>
      </c>
      <c r="L231">
        <v>-35.8293345278815</v>
      </c>
      <c r="M231">
        <v>0.37389299830169642</v>
      </c>
      <c r="N231">
        <v>0.36817284430189517</v>
      </c>
      <c r="O231">
        <v>3.0762424552740069E-2</v>
      </c>
      <c r="P231">
        <v>30.776130786560731</v>
      </c>
      <c r="Q231">
        <v>366.69158184972048</v>
      </c>
      <c r="R231">
        <v>38.5197</v>
      </c>
      <c r="S231">
        <v>70.408299999999997</v>
      </c>
    </row>
    <row r="232" spans="1:19" x14ac:dyDescent="0.25">
      <c r="A232" s="2">
        <v>36026</v>
      </c>
      <c r="B232">
        <v>186.839399345782</v>
      </c>
      <c r="C232">
        <v>0.30449390054685771</v>
      </c>
      <c r="D232">
        <v>70.186220455524989</v>
      </c>
      <c r="E232">
        <v>0.35520685370639737</v>
      </c>
      <c r="F232">
        <v>29.271011336061431</v>
      </c>
      <c r="G232">
        <v>0.37993853878150979</v>
      </c>
      <c r="H232">
        <v>18.538261814425219</v>
      </c>
      <c r="I232">
        <v>0.40574338873781501</v>
      </c>
      <c r="J232">
        <v>-19.55967797446079</v>
      </c>
      <c r="K232">
        <v>0.38433533402423647</v>
      </c>
      <c r="L232">
        <v>-33.305747169486899</v>
      </c>
      <c r="M232">
        <v>0.3755752993515174</v>
      </c>
      <c r="N232">
        <v>0.36754888585805562</v>
      </c>
      <c r="O232">
        <v>3.1850663613252637E-2</v>
      </c>
      <c r="P232">
        <v>30.449390054685772</v>
      </c>
      <c r="Q232">
        <v>365.72103073466059</v>
      </c>
      <c r="R232">
        <v>41.994900000000001</v>
      </c>
      <c r="S232">
        <v>72.968000000000004</v>
      </c>
    </row>
    <row r="233" spans="1:19" x14ac:dyDescent="0.25">
      <c r="A233" s="2">
        <v>36027</v>
      </c>
      <c r="B233">
        <v>181.16310920567369</v>
      </c>
      <c r="C233">
        <v>0.30633956340587898</v>
      </c>
      <c r="D233">
        <v>72.332093059006596</v>
      </c>
      <c r="E233">
        <v>0.35397911973167412</v>
      </c>
      <c r="F233">
        <v>31.444755472715169</v>
      </c>
      <c r="G233">
        <v>0.37862057457711168</v>
      </c>
      <c r="H233">
        <v>20.967747342835299</v>
      </c>
      <c r="I233">
        <v>0.40511110691896812</v>
      </c>
      <c r="J233">
        <v>-17.929279388008311</v>
      </c>
      <c r="K233">
        <v>0.38529768856433388</v>
      </c>
      <c r="L233">
        <v>-31.173777550666902</v>
      </c>
      <c r="M233">
        <v>0.37698525902052737</v>
      </c>
      <c r="N233">
        <v>0.36772221870308242</v>
      </c>
      <c r="O233">
        <v>3.1273277517758852E-2</v>
      </c>
      <c r="P233">
        <v>30.633956340587901</v>
      </c>
      <c r="Q233">
        <v>365.87515563330157</v>
      </c>
      <c r="R233">
        <v>42.800800000000002</v>
      </c>
      <c r="S233">
        <v>70.453599999999994</v>
      </c>
    </row>
    <row r="234" spans="1:19" x14ac:dyDescent="0.25">
      <c r="A234" s="2">
        <v>36028</v>
      </c>
      <c r="B234">
        <v>175.4868190655653</v>
      </c>
      <c r="C234">
        <v>0.30823509548597061</v>
      </c>
      <c r="D234">
        <v>74.477965662488202</v>
      </c>
      <c r="E234">
        <v>0.35276209029271488</v>
      </c>
      <c r="F234">
        <v>33.618499609368897</v>
      </c>
      <c r="G234">
        <v>0.37729336585640638</v>
      </c>
      <c r="H234">
        <v>21.711581479721499</v>
      </c>
      <c r="I234">
        <v>0.40491133718810263</v>
      </c>
      <c r="J234">
        <v>-16.29888080155585</v>
      </c>
      <c r="K234">
        <v>0.38623530959238811</v>
      </c>
      <c r="L234">
        <v>-29.0418079318469</v>
      </c>
      <c r="M234">
        <v>0.37838180414202283</v>
      </c>
      <c r="N234">
        <v>0.36796983375960091</v>
      </c>
      <c r="O234">
        <v>3.0803555203186249E-2</v>
      </c>
      <c r="P234">
        <v>30.823509548597059</v>
      </c>
      <c r="Q234">
        <v>366.13241789961342</v>
      </c>
      <c r="R234">
        <v>43.325699999999998</v>
      </c>
      <c r="S234">
        <v>68.057000000000002</v>
      </c>
    </row>
    <row r="235" spans="1:19" x14ac:dyDescent="0.25">
      <c r="A235" s="2">
        <v>36029</v>
      </c>
      <c r="B235">
        <v>169.81052892545699</v>
      </c>
      <c r="C235">
        <v>0.3101824751283454</v>
      </c>
      <c r="D235">
        <v>76.623838265969795</v>
      </c>
      <c r="E235">
        <v>0.35155597099794472</v>
      </c>
      <c r="F235">
        <v>33.454193035708862</v>
      </c>
      <c r="G235">
        <v>0.37739394874087379</v>
      </c>
      <c r="H235">
        <v>22.455415616607699</v>
      </c>
      <c r="I235">
        <v>0.40470881850984591</v>
      </c>
      <c r="J235">
        <v>-14.668482215103371</v>
      </c>
      <c r="K235">
        <v>0.38714489141069758</v>
      </c>
      <c r="L235">
        <v>-29.241326555122829</v>
      </c>
      <c r="M235">
        <v>0.37825176404407213</v>
      </c>
      <c r="N235">
        <v>0.36820631147196331</v>
      </c>
      <c r="O235">
        <v>3.0332672285951968E-2</v>
      </c>
      <c r="P235">
        <v>31.018247512834542</v>
      </c>
      <c r="Q235">
        <v>366.53459551375892</v>
      </c>
      <c r="R235">
        <v>43.072400000000002</v>
      </c>
      <c r="S235">
        <v>66.167900000000003</v>
      </c>
    </row>
    <row r="236" spans="1:19" x14ac:dyDescent="0.25">
      <c r="A236" s="2">
        <v>36030</v>
      </c>
      <c r="B236">
        <v>160.60079041289799</v>
      </c>
      <c r="C236">
        <v>0.31345769399671358</v>
      </c>
      <c r="D236">
        <v>67.005734887208291</v>
      </c>
      <c r="E236">
        <v>0.35704568482326121</v>
      </c>
      <c r="F236">
        <v>33.289886462048827</v>
      </c>
      <c r="G236">
        <v>0.37749449263121371</v>
      </c>
      <c r="H236">
        <v>23.199249753493898</v>
      </c>
      <c r="I236">
        <v>0.4045036308317192</v>
      </c>
      <c r="J236">
        <v>-13.038083628650901</v>
      </c>
      <c r="K236">
        <v>0.3880226568095746</v>
      </c>
      <c r="L236">
        <v>-29.440845178398771</v>
      </c>
      <c r="M236">
        <v>0.37812158088881348</v>
      </c>
      <c r="N236">
        <v>0.36977428999688261</v>
      </c>
      <c r="O236">
        <v>2.887324359683964E-2</v>
      </c>
      <c r="P236">
        <v>31.345769399671362</v>
      </c>
      <c r="Q236">
        <v>368.23293511092407</v>
      </c>
      <c r="R236">
        <v>40.269500000000001</v>
      </c>
      <c r="S236">
        <v>62.230499999999999</v>
      </c>
    </row>
    <row r="237" spans="1:19" x14ac:dyDescent="0.25">
      <c r="A237" s="2">
        <v>36031</v>
      </c>
      <c r="B237">
        <v>116.72560936195291</v>
      </c>
      <c r="C237">
        <v>0.3313042428416097</v>
      </c>
      <c r="D237">
        <v>57.387631508446802</v>
      </c>
      <c r="E237">
        <v>0.36273498022534922</v>
      </c>
      <c r="F237">
        <v>33.125579888388799</v>
      </c>
      <c r="G237">
        <v>0.37759499646731531</v>
      </c>
      <c r="H237">
        <v>23.943083890380102</v>
      </c>
      <c r="I237">
        <v>0.40429585087657349</v>
      </c>
      <c r="J237">
        <v>-15.54740933661988</v>
      </c>
      <c r="K237">
        <v>0.38665824720651731</v>
      </c>
      <c r="L237">
        <v>-29.640363801674699</v>
      </c>
      <c r="M237">
        <v>0.37799125746974149</v>
      </c>
      <c r="N237">
        <v>0.37342992918118439</v>
      </c>
      <c r="O237">
        <v>2.2563991977955281E-2</v>
      </c>
      <c r="P237">
        <v>33.130424284160974</v>
      </c>
      <c r="Q237">
        <v>372.79072990528141</v>
      </c>
      <c r="R237">
        <v>30.998999999999999</v>
      </c>
      <c r="S237">
        <v>48.206899999999997</v>
      </c>
    </row>
    <row r="238" spans="1:19" x14ac:dyDescent="0.25">
      <c r="A238" s="2">
        <v>36032</v>
      </c>
      <c r="B238">
        <v>72.850428311007803</v>
      </c>
      <c r="C238">
        <v>0.35359171077709489</v>
      </c>
      <c r="D238">
        <v>64.249017327892602</v>
      </c>
      <c r="E238">
        <v>0.35865734144928052</v>
      </c>
      <c r="F238">
        <v>34.966866446714448</v>
      </c>
      <c r="G238">
        <v>0.37646660140474758</v>
      </c>
      <c r="H238">
        <v>24.686918027266302</v>
      </c>
      <c r="I238">
        <v>0.40408555237931149</v>
      </c>
      <c r="J238">
        <v>-18.056735044588851</v>
      </c>
      <c r="K238">
        <v>0.38522330808264821</v>
      </c>
      <c r="L238">
        <v>-27.5356480154155</v>
      </c>
      <c r="M238">
        <v>0.37935856128579942</v>
      </c>
      <c r="N238">
        <v>0.37623051256314699</v>
      </c>
      <c r="O238">
        <v>1.6772724537541452E-2</v>
      </c>
      <c r="P238">
        <v>35.35917107770949</v>
      </c>
      <c r="Q238">
        <v>376.75856531911529</v>
      </c>
      <c r="R238">
        <v>25.1935</v>
      </c>
      <c r="S238">
        <v>37.734200000000001</v>
      </c>
    </row>
    <row r="239" spans="1:19" x14ac:dyDescent="0.25">
      <c r="A239" s="2">
        <v>36033</v>
      </c>
      <c r="B239">
        <v>100.4702776393799</v>
      </c>
      <c r="C239">
        <v>0.33900004867835332</v>
      </c>
      <c r="D239">
        <v>71.110403147338403</v>
      </c>
      <c r="E239">
        <v>0.35467679663396667</v>
      </c>
      <c r="F239">
        <v>36.808153005040097</v>
      </c>
      <c r="G239">
        <v>0.37533446785962382</v>
      </c>
      <c r="H239">
        <v>25.430752164152501</v>
      </c>
      <c r="I239">
        <v>0.40387280629835848</v>
      </c>
      <c r="J239">
        <v>-20.566060752557821</v>
      </c>
      <c r="K239">
        <v>0.38373025132876631</v>
      </c>
      <c r="L239">
        <v>-25.430932229156301</v>
      </c>
      <c r="M239">
        <v>0.38070710849286787</v>
      </c>
      <c r="N239">
        <v>0.37288691321532269</v>
      </c>
      <c r="O239">
        <v>2.091561403818153E-2</v>
      </c>
      <c r="P239">
        <v>33.900004867835328</v>
      </c>
      <c r="Q239">
        <v>372.42948773419539</v>
      </c>
      <c r="R239">
        <v>31.303799999999999</v>
      </c>
      <c r="S239">
        <v>45.355400000000003</v>
      </c>
    </row>
    <row r="240" spans="1:19" x14ac:dyDescent="0.25">
      <c r="A240" s="2">
        <v>36034</v>
      </c>
      <c r="B240">
        <v>128.09012696775201</v>
      </c>
      <c r="C240">
        <v>0.32629308070584517</v>
      </c>
      <c r="D240">
        <v>77.971788966784203</v>
      </c>
      <c r="E240">
        <v>0.35080399216241881</v>
      </c>
      <c r="F240">
        <v>37.085098958556401</v>
      </c>
      <c r="G240">
        <v>0.37516394371230721</v>
      </c>
      <c r="H240">
        <v>26.174586301038701</v>
      </c>
      <c r="I240">
        <v>0.40365768100526062</v>
      </c>
      <c r="J240">
        <v>-23.075386460526801</v>
      </c>
      <c r="K240">
        <v>0.38218935476048838</v>
      </c>
      <c r="L240">
        <v>-23.326216442897099</v>
      </c>
      <c r="M240">
        <v>0.38203304372181052</v>
      </c>
      <c r="N240">
        <v>0.37002351601135508</v>
      </c>
      <c r="O240">
        <v>2.493878675568539E-2</v>
      </c>
      <c r="P240">
        <v>32.629308070584528</v>
      </c>
      <c r="Q240">
        <v>368.67363490439601</v>
      </c>
      <c r="R240">
        <v>37.153300000000002</v>
      </c>
      <c r="S240">
        <v>53.761000000000003</v>
      </c>
    </row>
    <row r="241" spans="1:19" x14ac:dyDescent="0.25">
      <c r="A241" s="2">
        <v>36035</v>
      </c>
      <c r="B241">
        <v>150.859932737495</v>
      </c>
      <c r="C241">
        <v>0.31708640551175582</v>
      </c>
      <c r="D241">
        <v>80.030156262719956</v>
      </c>
      <c r="E241">
        <v>0.34966421059813879</v>
      </c>
      <c r="F241">
        <v>37.362044912072697</v>
      </c>
      <c r="G241">
        <v>0.37499336878166928</v>
      </c>
      <c r="H241">
        <v>26.944663611529439</v>
      </c>
      <c r="I241">
        <v>0.40343252956604242</v>
      </c>
      <c r="J241">
        <v>-19.445662438323019</v>
      </c>
      <c r="K241">
        <v>0.3844033737725483</v>
      </c>
      <c r="L241">
        <v>-24.101408001115001</v>
      </c>
      <c r="M241">
        <v>0.38154758061885607</v>
      </c>
      <c r="N241">
        <v>0.36852124480816839</v>
      </c>
      <c r="O241">
        <v>2.7939649454713819E-2</v>
      </c>
      <c r="P241">
        <v>31.708640551175581</v>
      </c>
      <c r="Q241">
        <v>366.77345108492818</v>
      </c>
      <c r="R241">
        <v>41.941600000000001</v>
      </c>
      <c r="S241">
        <v>60.124699999999997</v>
      </c>
    </row>
    <row r="242" spans="1:19" x14ac:dyDescent="0.25">
      <c r="A242" s="2">
        <v>36036</v>
      </c>
      <c r="B242">
        <v>167.73673999501449</v>
      </c>
      <c r="C242">
        <v>0.31090726805376889</v>
      </c>
      <c r="D242">
        <v>82.088523558655709</v>
      </c>
      <c r="E242">
        <v>0.3485348129941534</v>
      </c>
      <c r="F242">
        <v>37.808439671807733</v>
      </c>
      <c r="G242">
        <v>0.37471833141205563</v>
      </c>
      <c r="H242">
        <v>27.714740922020169</v>
      </c>
      <c r="I242">
        <v>0.40320496938166178</v>
      </c>
      <c r="J242">
        <v>-15.815938416119231</v>
      </c>
      <c r="K242">
        <v>0.38650782073542522</v>
      </c>
      <c r="L242">
        <v>-24.876599559332899</v>
      </c>
      <c r="M242">
        <v>0.38105869063308168</v>
      </c>
      <c r="N242">
        <v>0.36748864886835769</v>
      </c>
      <c r="O242">
        <v>3.0095678931060611E-2</v>
      </c>
      <c r="P242">
        <v>31.090726805376889</v>
      </c>
      <c r="Q242">
        <v>365.51772376264239</v>
      </c>
      <c r="R242">
        <v>45.776000000000003</v>
      </c>
      <c r="S242">
        <v>65.023200000000003</v>
      </c>
    </row>
    <row r="243" spans="1:19" x14ac:dyDescent="0.25">
      <c r="A243" s="2">
        <v>36037</v>
      </c>
      <c r="B243">
        <v>184.613547252534</v>
      </c>
      <c r="C243">
        <v>0.30521182274257019</v>
      </c>
      <c r="D243">
        <v>84.146890854591447</v>
      </c>
      <c r="E243">
        <v>0.34741588202817208</v>
      </c>
      <c r="F243">
        <v>38.254834431542761</v>
      </c>
      <c r="G243">
        <v>0.37444318958977152</v>
      </c>
      <c r="H243">
        <v>28.4848182325109</v>
      </c>
      <c r="I243">
        <v>0.40297506865190852</v>
      </c>
      <c r="J243">
        <v>-12.186214393915449</v>
      </c>
      <c r="K243">
        <v>0.38846719151910042</v>
      </c>
      <c r="L243">
        <v>-24.602592024421501</v>
      </c>
      <c r="M243">
        <v>0.38123187675606057</v>
      </c>
      <c r="N243">
        <v>0.36662417188126389</v>
      </c>
      <c r="O243">
        <v>3.2180383021278902E-2</v>
      </c>
      <c r="P243">
        <v>30.521182274257018</v>
      </c>
      <c r="Q243">
        <v>364.37594344807229</v>
      </c>
      <c r="R243">
        <v>49.785200000000003</v>
      </c>
      <c r="S243">
        <v>69.904799999999994</v>
      </c>
    </row>
    <row r="244" spans="1:19" x14ac:dyDescent="0.25">
      <c r="A244" s="2">
        <v>36038</v>
      </c>
      <c r="B244">
        <v>142.65292957387501</v>
      </c>
      <c r="C244">
        <v>0.32028328184378579</v>
      </c>
      <c r="D244">
        <v>86.2052581505272</v>
      </c>
      <c r="E244">
        <v>0.34630747939280132</v>
      </c>
      <c r="F244">
        <v>38.701229191277797</v>
      </c>
      <c r="G244">
        <v>0.37416795975522438</v>
      </c>
      <c r="H244">
        <v>33.0306698441008</v>
      </c>
      <c r="I244">
        <v>0.40157365358499569</v>
      </c>
      <c r="J244">
        <v>-8.5564903717116696</v>
      </c>
      <c r="K244">
        <v>0.39023281427472828</v>
      </c>
      <c r="L244">
        <v>-24.328584489510099</v>
      </c>
      <c r="M244">
        <v>0.38140465239492682</v>
      </c>
      <c r="N244">
        <v>0.36899497354107708</v>
      </c>
      <c r="O244">
        <v>2.7630681879628541E-2</v>
      </c>
      <c r="P244">
        <v>32.02832818437858</v>
      </c>
      <c r="Q244">
        <v>367.60592181837171</v>
      </c>
      <c r="R244">
        <v>44.6175</v>
      </c>
      <c r="S244">
        <v>56.407400000000003</v>
      </c>
    </row>
    <row r="245" spans="1:19" x14ac:dyDescent="0.25">
      <c r="A245" s="2">
        <v>36039</v>
      </c>
      <c r="B245">
        <v>100.69231189521599</v>
      </c>
      <c r="C245">
        <v>0.33889056947032498</v>
      </c>
      <c r="D245">
        <v>91.276471705598468</v>
      </c>
      <c r="E245">
        <v>0.34362185365757292</v>
      </c>
      <c r="F245">
        <v>45.980720522245967</v>
      </c>
      <c r="G245">
        <v>0.36967991577479309</v>
      </c>
      <c r="H245">
        <v>37.576521455690703</v>
      </c>
      <c r="I245">
        <v>0.40010498782196618</v>
      </c>
      <c r="J245">
        <v>3.3057898560319661</v>
      </c>
      <c r="K245">
        <v>0.392279620943987</v>
      </c>
      <c r="L245">
        <v>-24.054576954598701</v>
      </c>
      <c r="M245">
        <v>0.38157700800255989</v>
      </c>
      <c r="N245">
        <v>0.37102565927853398</v>
      </c>
      <c r="O245">
        <v>2.307275731239607E-2</v>
      </c>
      <c r="P245">
        <v>33.8890569470325</v>
      </c>
      <c r="Q245">
        <v>370.80404039454578</v>
      </c>
      <c r="R245">
        <v>42.462899999999998</v>
      </c>
      <c r="S245">
        <v>44.286099999999998</v>
      </c>
    </row>
    <row r="246" spans="1:19" x14ac:dyDescent="0.25">
      <c r="A246" s="2">
        <v>36040</v>
      </c>
      <c r="B246">
        <v>88.932760638214504</v>
      </c>
      <c r="C246">
        <v>0.34485998894633679</v>
      </c>
      <c r="D246">
        <v>96.347685260669735</v>
      </c>
      <c r="E246">
        <v>0.34100057111193832</v>
      </c>
      <c r="F246">
        <v>53.26021185321413</v>
      </c>
      <c r="G246">
        <v>0.36522794876052661</v>
      </c>
      <c r="H246">
        <v>31.387818989372072</v>
      </c>
      <c r="I246">
        <v>0.40208847194856129</v>
      </c>
      <c r="J246">
        <v>15.1680700837756</v>
      </c>
      <c r="K246">
        <v>0.38686937244580027</v>
      </c>
      <c r="L246">
        <v>-3.6417502083498898</v>
      </c>
      <c r="M246">
        <v>0.39217330159761049</v>
      </c>
      <c r="N246">
        <v>0.37203660913512898</v>
      </c>
      <c r="O246">
        <v>2.3369402739749981E-2</v>
      </c>
      <c r="P246">
        <v>34.485998894633681</v>
      </c>
      <c r="Q246">
        <v>370.98022125126238</v>
      </c>
      <c r="R246">
        <v>46.909100000000002</v>
      </c>
      <c r="S246">
        <v>36.638500000000001</v>
      </c>
    </row>
    <row r="247" spans="1:19" x14ac:dyDescent="0.25">
      <c r="A247" s="2">
        <v>36041</v>
      </c>
      <c r="B247">
        <v>115.88246687349501</v>
      </c>
      <c r="C247">
        <v>0.33168782699575738</v>
      </c>
      <c r="D247">
        <v>101.418898815741</v>
      </c>
      <c r="E247">
        <v>0.33844335665418479</v>
      </c>
      <c r="F247">
        <v>60.539703184182301</v>
      </c>
      <c r="G247">
        <v>0.36085058747253612</v>
      </c>
      <c r="H247">
        <v>25.19911652305343</v>
      </c>
      <c r="I247">
        <v>0.40393931530149402</v>
      </c>
      <c r="J247">
        <v>-7.8643352779823203</v>
      </c>
      <c r="K247">
        <v>0.39054203446658342</v>
      </c>
      <c r="L247">
        <v>6.5696217461704602</v>
      </c>
      <c r="M247">
        <v>0.39109231667225958</v>
      </c>
      <c r="N247">
        <v>0.36942590626046917</v>
      </c>
      <c r="O247">
        <v>2.7580538770397831E-2</v>
      </c>
      <c r="P247">
        <v>33.168782699575743</v>
      </c>
      <c r="Q247">
        <v>368.07322136281931</v>
      </c>
      <c r="R247">
        <v>50.290900000000001</v>
      </c>
      <c r="S247">
        <v>46.448099999999997</v>
      </c>
    </row>
    <row r="248" spans="1:19" x14ac:dyDescent="0.25">
      <c r="A248" s="2">
        <v>36042</v>
      </c>
      <c r="B248">
        <v>96.610848452943799</v>
      </c>
      <c r="C248">
        <v>0.34092278121455072</v>
      </c>
      <c r="D248">
        <v>83.169775140693702</v>
      </c>
      <c r="E248">
        <v>0.34794573396074319</v>
      </c>
      <c r="F248">
        <v>42.910366921935697</v>
      </c>
      <c r="G248">
        <v>0.37157129854788062</v>
      </c>
      <c r="H248">
        <v>19.010414056734799</v>
      </c>
      <c r="I248">
        <v>0.40562302208891993</v>
      </c>
      <c r="J248">
        <v>-14.7354029415479</v>
      </c>
      <c r="K248">
        <v>0.38710815562319328</v>
      </c>
      <c r="L248">
        <v>-4.0086852316427404</v>
      </c>
      <c r="M248">
        <v>0.39205245494769603</v>
      </c>
      <c r="N248">
        <v>0.37420390773049728</v>
      </c>
      <c r="O248">
        <v>2.3367736666572991E-2</v>
      </c>
      <c r="P248">
        <v>34.092278121455067</v>
      </c>
      <c r="Q248">
        <v>372.92461449159788</v>
      </c>
      <c r="R248">
        <v>37.159599999999998</v>
      </c>
      <c r="S248">
        <v>41.636899999999997</v>
      </c>
    </row>
    <row r="249" spans="1:19" x14ac:dyDescent="0.25">
      <c r="A249" s="2">
        <v>36043</v>
      </c>
      <c r="B249">
        <v>85.618077530902681</v>
      </c>
      <c r="C249">
        <v>0.3466061098279915</v>
      </c>
      <c r="D249">
        <v>62.378716386047898</v>
      </c>
      <c r="E249">
        <v>0.35975978980282991</v>
      </c>
      <c r="F249">
        <v>25.28103065968909</v>
      </c>
      <c r="G249">
        <v>0.38232366215087071</v>
      </c>
      <c r="H249">
        <v>1.9332625342826699</v>
      </c>
      <c r="I249">
        <v>0.40888124688100869</v>
      </c>
      <c r="J249">
        <v>-21.60647060511349</v>
      </c>
      <c r="K249">
        <v>0.38309664621444861</v>
      </c>
      <c r="L249">
        <v>-28.323364582937</v>
      </c>
      <c r="M249">
        <v>0.37884883438250028</v>
      </c>
      <c r="N249">
        <v>0.37658604820994163</v>
      </c>
      <c r="O249">
        <v>1.960156386595328E-2</v>
      </c>
      <c r="P249">
        <v>34.660610982799149</v>
      </c>
      <c r="Q249">
        <v>376.85894401459478</v>
      </c>
      <c r="R249">
        <v>20.880199999999999</v>
      </c>
      <c r="S249">
        <v>41.868000000000002</v>
      </c>
    </row>
    <row r="250" spans="1:19" x14ac:dyDescent="0.25">
      <c r="A250" s="2">
        <v>36044</v>
      </c>
      <c r="B250">
        <v>74.625306608861564</v>
      </c>
      <c r="C250">
        <v>0.35259628833319018</v>
      </c>
      <c r="D250">
        <v>53.444701608381699</v>
      </c>
      <c r="E250">
        <v>0.36511595781354428</v>
      </c>
      <c r="F250">
        <v>7.6516943974424896</v>
      </c>
      <c r="G250">
        <v>0.39163396647022908</v>
      </c>
      <c r="H250">
        <v>-0.99138095174243257</v>
      </c>
      <c r="I250">
        <v>0.40895559519014901</v>
      </c>
      <c r="J250">
        <v>-28.477538268679069</v>
      </c>
      <c r="K250">
        <v>0.37874877860010803</v>
      </c>
      <c r="L250">
        <v>-42.23934779364555</v>
      </c>
      <c r="M250">
        <v>0.36958158458382728</v>
      </c>
      <c r="N250">
        <v>0.37777202849850788</v>
      </c>
      <c r="O250">
        <v>1.837842750926006E-2</v>
      </c>
      <c r="P250">
        <v>35.259628833319027</v>
      </c>
      <c r="Q250">
        <v>379.09049738453029</v>
      </c>
      <c r="R250">
        <v>10.668900000000001</v>
      </c>
      <c r="S250">
        <v>41.627299999999998</v>
      </c>
    </row>
    <row r="251" spans="1:19" x14ac:dyDescent="0.25">
      <c r="A251" s="2">
        <v>36045</v>
      </c>
      <c r="B251">
        <v>63.632535686820447</v>
      </c>
      <c r="C251">
        <v>0.3588815973515801</v>
      </c>
      <c r="D251">
        <v>44.5106868307155</v>
      </c>
      <c r="E251">
        <v>0.37058486705595872</v>
      </c>
      <c r="F251">
        <v>2.606429652746626</v>
      </c>
      <c r="G251">
        <v>0.3934658248914068</v>
      </c>
      <c r="H251">
        <v>-3.9160244377675348</v>
      </c>
      <c r="I251">
        <v>0.40866442370047068</v>
      </c>
      <c r="J251">
        <v>-35.348605932244652</v>
      </c>
      <c r="K251">
        <v>0.37421439396994771</v>
      </c>
      <c r="L251">
        <v>-56.155331004354103</v>
      </c>
      <c r="M251">
        <v>0.36023367862844069</v>
      </c>
      <c r="N251">
        <v>0.37767413093296742</v>
      </c>
      <c r="O251">
        <v>1.7931963924129841E-2</v>
      </c>
      <c r="P251">
        <v>35.888159735158013</v>
      </c>
      <c r="Q251">
        <v>380.16002125422779</v>
      </c>
      <c r="R251">
        <v>2.5549499999999998</v>
      </c>
      <c r="S251">
        <v>41.665700000000001</v>
      </c>
    </row>
    <row r="252" spans="1:19" x14ac:dyDescent="0.25">
      <c r="A252" s="2">
        <v>36046</v>
      </c>
      <c r="B252">
        <v>52.639764764779322</v>
      </c>
      <c r="C252">
        <v>0.36542601249692958</v>
      </c>
      <c r="D252">
        <v>35.5766720530493</v>
      </c>
      <c r="E252">
        <v>0.37609200376989982</v>
      </c>
      <c r="F252">
        <v>-2.4388350919492381</v>
      </c>
      <c r="G252">
        <v>0.39351293623425382</v>
      </c>
      <c r="H252">
        <v>-6.8406679237926378</v>
      </c>
      <c r="I252">
        <v>0.40823860463477391</v>
      </c>
      <c r="J252">
        <v>-42.219673595810242</v>
      </c>
      <c r="K252">
        <v>0.36959486061442592</v>
      </c>
      <c r="L252">
        <v>-63.046436856213248</v>
      </c>
      <c r="M252">
        <v>0.35569455196229199</v>
      </c>
      <c r="N252">
        <v>0.37809316161876239</v>
      </c>
      <c r="O252">
        <v>1.7724264526058599E-2</v>
      </c>
      <c r="P252">
        <v>36.542601249692957</v>
      </c>
      <c r="Q252">
        <v>381.21897957625612</v>
      </c>
      <c r="R252">
        <v>-4.3882000000000003</v>
      </c>
      <c r="S252">
        <v>40.272399999999998</v>
      </c>
    </row>
    <row r="253" spans="1:19" x14ac:dyDescent="0.25">
      <c r="A253" s="2">
        <v>36047</v>
      </c>
      <c r="B253">
        <v>41.646993842738198</v>
      </c>
      <c r="C253">
        <v>0.37215201025139832</v>
      </c>
      <c r="D253">
        <v>26.642657275383101</v>
      </c>
      <c r="E253">
        <v>0.38151559148120712</v>
      </c>
      <c r="F253">
        <v>-7.4840998366451004</v>
      </c>
      <c r="G253">
        <v>0.39170471847963761</v>
      </c>
      <c r="H253">
        <v>-9.7653114098177394</v>
      </c>
      <c r="I253">
        <v>0.40771772162151432</v>
      </c>
      <c r="J253">
        <v>-49.090741259375818</v>
      </c>
      <c r="K253">
        <v>0.36496091368749811</v>
      </c>
      <c r="L253">
        <v>-69.937542708072399</v>
      </c>
      <c r="M253">
        <v>0.35125073207856988</v>
      </c>
      <c r="N253">
        <v>0.37821694793330418</v>
      </c>
      <c r="O253">
        <v>1.8270100174443301E-2</v>
      </c>
      <c r="P253">
        <v>37.215201025139827</v>
      </c>
      <c r="Q253">
        <v>382.00845550696022</v>
      </c>
      <c r="R253">
        <v>-11.331300000000001</v>
      </c>
      <c r="S253">
        <v>39.000900000000001</v>
      </c>
    </row>
    <row r="254" spans="1:19" x14ac:dyDescent="0.25">
      <c r="A254" s="2">
        <v>36048</v>
      </c>
      <c r="B254">
        <v>30.654222920697102</v>
      </c>
      <c r="C254">
        <v>0.37891021983384721</v>
      </c>
      <c r="D254">
        <v>30.278859389839582</v>
      </c>
      <c r="E254">
        <v>0.37932879659694779</v>
      </c>
      <c r="F254">
        <v>-1.980441789577301</v>
      </c>
      <c r="G254">
        <v>0.39363533670342088</v>
      </c>
      <c r="H254">
        <v>-8.3755447201094153</v>
      </c>
      <c r="I254">
        <v>0.40797566840162158</v>
      </c>
      <c r="J254">
        <v>-55.961808922941401</v>
      </c>
      <c r="K254">
        <v>0.36036231543483488</v>
      </c>
      <c r="L254">
        <v>-67.532300158992143</v>
      </c>
      <c r="M254">
        <v>0.3527898186635538</v>
      </c>
      <c r="N254">
        <v>0.37883369260570438</v>
      </c>
      <c r="O254">
        <v>1.8655068793615819E-2</v>
      </c>
      <c r="P254">
        <v>37.891021983384718</v>
      </c>
      <c r="Q254">
        <v>382.70589886818038</v>
      </c>
      <c r="R254">
        <v>-12.152799999999999</v>
      </c>
      <c r="S254">
        <v>38.159199999999998</v>
      </c>
    </row>
    <row r="255" spans="1:19" x14ac:dyDescent="0.25">
      <c r="A255" s="2">
        <v>36049</v>
      </c>
      <c r="B255">
        <v>39.061112009918801</v>
      </c>
      <c r="C255">
        <v>0.37374650805879089</v>
      </c>
      <c r="D255">
        <v>33.915061504296062</v>
      </c>
      <c r="E255">
        <v>0.37711172543016191</v>
      </c>
      <c r="F255">
        <v>3.5232162574904979</v>
      </c>
      <c r="G255">
        <v>0.3931884409425131</v>
      </c>
      <c r="H255">
        <v>-6.9857780304010904</v>
      </c>
      <c r="I255">
        <v>0.40821480273928801</v>
      </c>
      <c r="J255">
        <v>-50.120075338341373</v>
      </c>
      <c r="K255">
        <v>0.36426876499917649</v>
      </c>
      <c r="L255">
        <v>-65.127057609911901</v>
      </c>
      <c r="M255">
        <v>0.35434193031204958</v>
      </c>
      <c r="N255">
        <v>0.37847869541366341</v>
      </c>
      <c r="O255">
        <v>1.7839004309177061E-2</v>
      </c>
      <c r="P255">
        <v>37.374650805879092</v>
      </c>
      <c r="Q255">
        <v>382.05716940090679</v>
      </c>
      <c r="R255">
        <v>-7.6222500000000002</v>
      </c>
      <c r="S255">
        <v>39.034599999999998</v>
      </c>
    </row>
    <row r="256" spans="1:19" x14ac:dyDescent="0.25">
      <c r="A256" s="2">
        <v>36050</v>
      </c>
      <c r="B256">
        <v>47.468001099140501</v>
      </c>
      <c r="C256">
        <v>0.36857473233932869</v>
      </c>
      <c r="D256">
        <v>37.551263618752543</v>
      </c>
      <c r="E256">
        <v>0.37487679921471589</v>
      </c>
      <c r="F256">
        <v>9.0268743045582998</v>
      </c>
      <c r="G256">
        <v>0.39103389237061897</v>
      </c>
      <c r="H256">
        <v>-2.7983834075312179</v>
      </c>
      <c r="I256">
        <v>0.40879531098263838</v>
      </c>
      <c r="J256">
        <v>-44.27834175374133</v>
      </c>
      <c r="K256">
        <v>0.36820537417192772</v>
      </c>
      <c r="L256">
        <v>-59.29943891164865</v>
      </c>
      <c r="M256">
        <v>0.35815216439926822</v>
      </c>
      <c r="N256">
        <v>0.37827304557974961</v>
      </c>
      <c r="O256">
        <v>1.686340975940059E-2</v>
      </c>
      <c r="P256">
        <v>36.857473233932858</v>
      </c>
      <c r="Q256">
        <v>381.34354653959178</v>
      </c>
      <c r="R256">
        <v>-2.0550000000000002</v>
      </c>
      <c r="S256">
        <v>39.166899999999998</v>
      </c>
    </row>
    <row r="257" spans="1:19" x14ac:dyDescent="0.25">
      <c r="A257" s="2">
        <v>36051</v>
      </c>
      <c r="B257">
        <v>52.522815704302467</v>
      </c>
      <c r="C257">
        <v>0.36549680030086429</v>
      </c>
      <c r="D257">
        <v>41.187465733209017</v>
      </c>
      <c r="E257">
        <v>0.37263415243884451</v>
      </c>
      <c r="F257">
        <v>11.390832072239</v>
      </c>
      <c r="G257">
        <v>0.38993091610670161</v>
      </c>
      <c r="H257">
        <v>1.389011215338654</v>
      </c>
      <c r="I257">
        <v>0.40892702349170712</v>
      </c>
      <c r="J257">
        <v>-38.436608169141302</v>
      </c>
      <c r="K257">
        <v>0.37214400868253172</v>
      </c>
      <c r="L257">
        <v>-53.471820213385399</v>
      </c>
      <c r="M257">
        <v>0.36202224146898698</v>
      </c>
      <c r="N257">
        <v>0.37852585708160602</v>
      </c>
      <c r="O257">
        <v>1.6185755630243489E-2</v>
      </c>
      <c r="P257">
        <v>36.549680030086428</v>
      </c>
      <c r="Q257">
        <v>381.1600344451162</v>
      </c>
      <c r="R257">
        <v>2.4302800000000002</v>
      </c>
      <c r="S257">
        <v>38.487900000000003</v>
      </c>
    </row>
    <row r="258" spans="1:19" x14ac:dyDescent="0.25">
      <c r="A258" s="2">
        <v>36052</v>
      </c>
      <c r="B258">
        <v>57.577630309464439</v>
      </c>
      <c r="C258">
        <v>0.3624579823636091</v>
      </c>
      <c r="D258">
        <v>44.823667847665497</v>
      </c>
      <c r="E258">
        <v>0.37039208723157901</v>
      </c>
      <c r="F258">
        <v>13.754789839919701</v>
      </c>
      <c r="G258">
        <v>0.38875330485594162</v>
      </c>
      <c r="H258">
        <v>5.5764058382085269</v>
      </c>
      <c r="I258">
        <v>0.40843587292243139</v>
      </c>
      <c r="J258">
        <v>-35.417951262315249</v>
      </c>
      <c r="K258">
        <v>0.37416805680331888</v>
      </c>
      <c r="L258">
        <v>-50.74313123636545</v>
      </c>
      <c r="M258">
        <v>0.36385026294454992</v>
      </c>
      <c r="N258">
        <v>0.37800959452023819</v>
      </c>
      <c r="O258">
        <v>1.6105428017954351E-2</v>
      </c>
      <c r="P258">
        <v>36.245798236360912</v>
      </c>
      <c r="Q258">
        <v>380.34905076037847</v>
      </c>
      <c r="R258">
        <v>5.9285699999999997</v>
      </c>
      <c r="S258">
        <v>39.079099999999997</v>
      </c>
    </row>
    <row r="259" spans="1:19" x14ac:dyDescent="0.25">
      <c r="A259" s="2">
        <v>36053</v>
      </c>
      <c r="B259">
        <v>62.632444914626412</v>
      </c>
      <c r="C259">
        <v>0.35946707692989932</v>
      </c>
      <c r="D259">
        <v>47.182698705712362</v>
      </c>
      <c r="E259">
        <v>0.36894110046875772</v>
      </c>
      <c r="F259">
        <v>16.118747607600401</v>
      </c>
      <c r="G259">
        <v>0.38751515081888838</v>
      </c>
      <c r="H259">
        <v>9.7638004610784002</v>
      </c>
      <c r="I259">
        <v>0.40771801162620708</v>
      </c>
      <c r="J259">
        <v>-32.399294355489197</v>
      </c>
      <c r="K259">
        <v>0.3761762183449599</v>
      </c>
      <c r="L259">
        <v>-48.0144422593455</v>
      </c>
      <c r="M259">
        <v>0.36568551757276219</v>
      </c>
      <c r="N259">
        <v>0.3775838459602458</v>
      </c>
      <c r="O259">
        <v>1.6089151418622469E-2</v>
      </c>
      <c r="P259">
        <v>35.946707692989932</v>
      </c>
      <c r="Q259">
        <v>379.60460216590099</v>
      </c>
      <c r="R259">
        <v>9.2139900000000008</v>
      </c>
      <c r="S259">
        <v>39.475499999999997</v>
      </c>
    </row>
    <row r="260" spans="1:19" x14ac:dyDescent="0.25">
      <c r="A260" s="2">
        <v>36054</v>
      </c>
      <c r="B260">
        <v>67.687259519788384</v>
      </c>
      <c r="C260">
        <v>0.35653048369700291</v>
      </c>
      <c r="D260">
        <v>49.541729563759233</v>
      </c>
      <c r="E260">
        <v>0.36749482465079492</v>
      </c>
      <c r="F260">
        <v>18.583162561337851</v>
      </c>
      <c r="G260">
        <v>0.38617182605378803</v>
      </c>
      <c r="H260">
        <v>10.406415790447561</v>
      </c>
      <c r="I260">
        <v>0.40759287355803231</v>
      </c>
      <c r="J260">
        <v>-29.380637448663151</v>
      </c>
      <c r="K260">
        <v>0.37816088050779628</v>
      </c>
      <c r="L260">
        <v>-45.978265087046701</v>
      </c>
      <c r="M260">
        <v>0.36705821553297258</v>
      </c>
      <c r="N260">
        <v>0.37716818400006452</v>
      </c>
      <c r="O260">
        <v>1.647934448833567E-2</v>
      </c>
      <c r="P260">
        <v>35.653048369700286</v>
      </c>
      <c r="Q260">
        <v>378.96283986627827</v>
      </c>
      <c r="R260">
        <v>11.809900000000001</v>
      </c>
      <c r="S260">
        <v>40.0623</v>
      </c>
    </row>
    <row r="261" spans="1:19" x14ac:dyDescent="0.25">
      <c r="A261" s="2">
        <v>36055</v>
      </c>
      <c r="B261">
        <v>72.742074124950349</v>
      </c>
      <c r="C261">
        <v>0.3536527288764873</v>
      </c>
      <c r="D261">
        <v>51.900760421806098</v>
      </c>
      <c r="E261">
        <v>0.36605464281297401</v>
      </c>
      <c r="F261">
        <v>21.0475775150753</v>
      </c>
      <c r="G261">
        <v>0.38478481707534662</v>
      </c>
      <c r="H261">
        <v>11.049031119816719</v>
      </c>
      <c r="I261">
        <v>0.40746422617803968</v>
      </c>
      <c r="J261">
        <v>-26.361980541837099</v>
      </c>
      <c r="K261">
        <v>0.38011311073012388</v>
      </c>
      <c r="L261">
        <v>-43.942087914747901</v>
      </c>
      <c r="M261">
        <v>0.36843234129704189</v>
      </c>
      <c r="N261">
        <v>0.37675031116166879</v>
      </c>
      <c r="O261">
        <v>1.7011224399212741E-2</v>
      </c>
      <c r="P261">
        <v>35.365272887648729</v>
      </c>
      <c r="Q261">
        <v>378.32147308139349</v>
      </c>
      <c r="R261">
        <v>14.405900000000001</v>
      </c>
      <c r="S261">
        <v>40.683500000000002</v>
      </c>
    </row>
    <row r="262" spans="1:19" x14ac:dyDescent="0.25">
      <c r="A262" s="2">
        <v>36056</v>
      </c>
      <c r="B262">
        <v>77.796888730112329</v>
      </c>
      <c r="C262">
        <v>0.35083687219281467</v>
      </c>
      <c r="D262">
        <v>52.410630820976642</v>
      </c>
      <c r="E262">
        <v>0.36574428998928998</v>
      </c>
      <c r="F262">
        <v>22.400168329165499</v>
      </c>
      <c r="G262">
        <v>0.38400806734264348</v>
      </c>
      <c r="H262">
        <v>11.69164644918588</v>
      </c>
      <c r="I262">
        <v>0.40733220197417402</v>
      </c>
      <c r="J262">
        <v>-26.637944364915029</v>
      </c>
      <c r="K262">
        <v>0.37993625136880582</v>
      </c>
      <c r="L262">
        <v>-41.905910742449102</v>
      </c>
      <c r="M262">
        <v>0.36980657090313762</v>
      </c>
      <c r="N262">
        <v>0.37627737562847757</v>
      </c>
      <c r="O262">
        <v>1.7500426791747639E-2</v>
      </c>
      <c r="P262">
        <v>35.083687219281472</v>
      </c>
      <c r="Q262">
        <v>377.52847410628061</v>
      </c>
      <c r="R262">
        <v>15.959199999999999</v>
      </c>
      <c r="S262">
        <v>41.583599999999997</v>
      </c>
    </row>
    <row r="263" spans="1:19" x14ac:dyDescent="0.25">
      <c r="A263" s="2">
        <v>36057</v>
      </c>
      <c r="B263">
        <v>82.851703335274294</v>
      </c>
      <c r="C263">
        <v>0.34808482515974509</v>
      </c>
      <c r="D263">
        <v>52.92050122014718</v>
      </c>
      <c r="E263">
        <v>0.36543429033552899</v>
      </c>
      <c r="F263">
        <v>23.752759143255702</v>
      </c>
      <c r="G263">
        <v>0.38322189987427879</v>
      </c>
      <c r="H263">
        <v>12.334261778555041</v>
      </c>
      <c r="I263">
        <v>0.40719692328935231</v>
      </c>
      <c r="J263">
        <v>-26.913908187992948</v>
      </c>
      <c r="K263">
        <v>0.37975904289845691</v>
      </c>
      <c r="L263">
        <v>-42.088606919211763</v>
      </c>
      <c r="M263">
        <v>0.36968330089703122</v>
      </c>
      <c r="N263">
        <v>0.37556338040906562</v>
      </c>
      <c r="O263">
        <v>1.8116209770343322E-2</v>
      </c>
      <c r="P263">
        <v>34.808482515974511</v>
      </c>
      <c r="Q263">
        <v>376.67279555706102</v>
      </c>
      <c r="R263">
        <v>17.142800000000001</v>
      </c>
      <c r="S263">
        <v>43.038499999999999</v>
      </c>
    </row>
    <row r="264" spans="1:19" x14ac:dyDescent="0.25">
      <c r="A264" s="2">
        <v>36058</v>
      </c>
      <c r="B264">
        <v>81.685151149109899</v>
      </c>
      <c r="C264">
        <v>0.34871421432186211</v>
      </c>
      <c r="D264">
        <v>53.430371619317718</v>
      </c>
      <c r="E264">
        <v>0.36512465480432332</v>
      </c>
      <c r="F264">
        <v>24.63428472474013</v>
      </c>
      <c r="G264">
        <v>0.38270498667033381</v>
      </c>
      <c r="H264">
        <v>12.976877107924199</v>
      </c>
      <c r="I264">
        <v>0.40705850365831592</v>
      </c>
      <c r="J264">
        <v>-27.189872011070879</v>
      </c>
      <c r="K264">
        <v>0.37958149384550671</v>
      </c>
      <c r="L264">
        <v>-42.271303095974403</v>
      </c>
      <c r="M264">
        <v>0.36956002111922281</v>
      </c>
      <c r="N264">
        <v>0.37545731240326069</v>
      </c>
      <c r="O264">
        <v>1.7911393469547569E-2</v>
      </c>
      <c r="P264">
        <v>34.87142143218621</v>
      </c>
      <c r="Q264">
        <v>376.61760759180112</v>
      </c>
      <c r="R264">
        <v>17.210899999999999</v>
      </c>
      <c r="S264">
        <v>42.917299999999997</v>
      </c>
    </row>
    <row r="265" spans="1:19" x14ac:dyDescent="0.25">
      <c r="A265" s="2">
        <v>36059</v>
      </c>
      <c r="B265">
        <v>80.518598962945504</v>
      </c>
      <c r="C265">
        <v>0.34934705023860407</v>
      </c>
      <c r="D265">
        <v>53.940242018488263</v>
      </c>
      <c r="E265">
        <v>0.36481539403468233</v>
      </c>
      <c r="F265">
        <v>25.515810306224569</v>
      </c>
      <c r="G265">
        <v>0.38218482296466849</v>
      </c>
      <c r="H265">
        <v>13.754981179184099</v>
      </c>
      <c r="I265">
        <v>0.4068868466585242</v>
      </c>
      <c r="J265">
        <v>-27.465835834148798</v>
      </c>
      <c r="K265">
        <v>0.37940361260399541</v>
      </c>
      <c r="L265">
        <v>-40.296685793449257</v>
      </c>
      <c r="M265">
        <v>0.37089175993604739</v>
      </c>
      <c r="N265">
        <v>0.37558824773942029</v>
      </c>
      <c r="O265">
        <v>1.7627563307496989E-2</v>
      </c>
      <c r="P265">
        <v>34.93470502386041</v>
      </c>
      <c r="Q265">
        <v>376.62796986935791</v>
      </c>
      <c r="R265">
        <v>17.661200000000001</v>
      </c>
      <c r="S265">
        <v>42.307899999999997</v>
      </c>
    </row>
    <row r="266" spans="1:19" x14ac:dyDescent="0.25">
      <c r="A266" s="2">
        <v>36060</v>
      </c>
      <c r="B266">
        <v>89.335323987091996</v>
      </c>
      <c r="C266">
        <v>0.34464983368057972</v>
      </c>
      <c r="D266">
        <v>54.450112417658801</v>
      </c>
      <c r="E266">
        <v>0.36450651835968489</v>
      </c>
      <c r="F266">
        <v>26.397335887709001</v>
      </c>
      <c r="G266">
        <v>0.38166167546194762</v>
      </c>
      <c r="H266">
        <v>14.533085250444</v>
      </c>
      <c r="I266">
        <v>0.40671091408328242</v>
      </c>
      <c r="J266">
        <v>-27.741799657226721</v>
      </c>
      <c r="K266">
        <v>0.37922540743825711</v>
      </c>
      <c r="L266">
        <v>-38.322068490924103</v>
      </c>
      <c r="M266">
        <v>0.37222101816953113</v>
      </c>
      <c r="N266">
        <v>0.37482922786554712</v>
      </c>
      <c r="O266">
        <v>1.8737696291218499E-2</v>
      </c>
      <c r="P266">
        <v>34.464983368057972</v>
      </c>
      <c r="Q266">
        <v>375.43752971624178</v>
      </c>
      <c r="R266">
        <v>19.775300000000001</v>
      </c>
      <c r="S266">
        <v>44.244500000000002</v>
      </c>
    </row>
    <row r="267" spans="1:19" x14ac:dyDescent="0.25">
      <c r="A267" s="2">
        <v>36061</v>
      </c>
      <c r="B267">
        <v>98.152049011238503</v>
      </c>
      <c r="C267">
        <v>0.34015047904650192</v>
      </c>
      <c r="D267">
        <v>54.585369861858432</v>
      </c>
      <c r="E267">
        <v>0.36442464631852139</v>
      </c>
      <c r="F267">
        <v>27.0621530970785</v>
      </c>
      <c r="G267">
        <v>0.38126531518125117</v>
      </c>
      <c r="H267">
        <v>15.3111893217039</v>
      </c>
      <c r="I267">
        <v>0.40653086797183202</v>
      </c>
      <c r="J267">
        <v>-28.017763480304652</v>
      </c>
      <c r="K267">
        <v>0.37904688648552171</v>
      </c>
      <c r="L267">
        <v>-38.877674475476397</v>
      </c>
      <c r="M267">
        <v>0.37184734048590312</v>
      </c>
      <c r="N267">
        <v>0.37387758924825509</v>
      </c>
      <c r="O267">
        <v>1.991036054595241E-2</v>
      </c>
      <c r="P267">
        <v>34.015047904650203</v>
      </c>
      <c r="Q267">
        <v>374.25854162549052</v>
      </c>
      <c r="R267">
        <v>21.369199999999999</v>
      </c>
      <c r="S267">
        <v>46.791699999999999</v>
      </c>
    </row>
    <row r="268" spans="1:19" x14ac:dyDescent="0.25">
      <c r="A268" s="2">
        <v>36062</v>
      </c>
      <c r="B268">
        <v>106.968774035385</v>
      </c>
      <c r="C268">
        <v>0.33584640553966449</v>
      </c>
      <c r="D268">
        <v>54.72062730605807</v>
      </c>
      <c r="E268">
        <v>0.36434280226902499</v>
      </c>
      <c r="F268">
        <v>27.726970306447999</v>
      </c>
      <c r="G268">
        <v>0.38086750493333532</v>
      </c>
      <c r="H268">
        <v>16.0892933929638</v>
      </c>
      <c r="I268">
        <v>0.40634685931517173</v>
      </c>
      <c r="J268">
        <v>-28.293727303382571</v>
      </c>
      <c r="K268">
        <v>0.37886805775843418</v>
      </c>
      <c r="L268">
        <v>-39.433280460028698</v>
      </c>
      <c r="M268">
        <v>0.37147337711041789</v>
      </c>
      <c r="N268">
        <v>0.3729575011543414</v>
      </c>
      <c r="O268">
        <v>2.1079220243050579E-2</v>
      </c>
      <c r="P268">
        <v>33.584640553966452</v>
      </c>
      <c r="Q268">
        <v>373.12231107989999</v>
      </c>
      <c r="R268">
        <v>22.963100000000001</v>
      </c>
      <c r="S268">
        <v>49.423400000000001</v>
      </c>
    </row>
    <row r="269" spans="1:19" x14ac:dyDescent="0.25">
      <c r="A269" s="2">
        <v>36063</v>
      </c>
      <c r="B269">
        <v>115.3476746873945</v>
      </c>
      <c r="C269">
        <v>0.33193199236827509</v>
      </c>
      <c r="D269">
        <v>54.855884750257701</v>
      </c>
      <c r="E269">
        <v>0.36426098639362281</v>
      </c>
      <c r="F269">
        <v>27.870952818090348</v>
      </c>
      <c r="G269">
        <v>0.38078116805570678</v>
      </c>
      <c r="H269">
        <v>5.5835334579499012</v>
      </c>
      <c r="I269">
        <v>0.40843481382935248</v>
      </c>
      <c r="J269">
        <v>-28.569691126460501</v>
      </c>
      <c r="K269">
        <v>0.37868892914750002</v>
      </c>
      <c r="L269">
        <v>-39.988886444580999</v>
      </c>
      <c r="M269">
        <v>0.37109916415369748</v>
      </c>
      <c r="N269">
        <v>0.37253284232469253</v>
      </c>
      <c r="O269">
        <v>2.2780810239768901E-2</v>
      </c>
      <c r="P269">
        <v>33.19319923682751</v>
      </c>
      <c r="Q269">
        <v>372.63159859905051</v>
      </c>
      <c r="R269">
        <v>22.5166</v>
      </c>
      <c r="S269">
        <v>52.433399999999999</v>
      </c>
    </row>
    <row r="270" spans="1:19" x14ac:dyDescent="0.25">
      <c r="A270" s="2">
        <v>36064</v>
      </c>
      <c r="B270">
        <v>123.72657533940399</v>
      </c>
      <c r="C270">
        <v>0.32818264422130078</v>
      </c>
      <c r="D270">
        <v>42.258634412297504</v>
      </c>
      <c r="E270">
        <v>0.37197328310466138</v>
      </c>
      <c r="F270">
        <v>28.014935329732701</v>
      </c>
      <c r="G270">
        <v>0.38069476881823527</v>
      </c>
      <c r="H270">
        <v>-4.9222264770639974</v>
      </c>
      <c r="I270">
        <v>0.40853034715648878</v>
      </c>
      <c r="J270">
        <v>-57.60653833901705</v>
      </c>
      <c r="K270">
        <v>0.35927090040146242</v>
      </c>
      <c r="L270">
        <v>-52.464309934213752</v>
      </c>
      <c r="M270">
        <v>0.3626962108647081</v>
      </c>
      <c r="N270">
        <v>0.36855802576114288</v>
      </c>
      <c r="O270">
        <v>2.417827536689179E-2</v>
      </c>
      <c r="P270">
        <v>32.818264422130078</v>
      </c>
      <c r="Q270">
        <v>368.64962147196508</v>
      </c>
      <c r="R270">
        <v>13.1678</v>
      </c>
      <c r="S270">
        <v>61.8247</v>
      </c>
    </row>
    <row r="271" spans="1:19" x14ac:dyDescent="0.25">
      <c r="A271" s="2">
        <v>36065</v>
      </c>
      <c r="B271">
        <v>49.211217936525898</v>
      </c>
      <c r="C271">
        <v>0.36750951692928707</v>
      </c>
      <c r="D271">
        <v>29.661384074337299</v>
      </c>
      <c r="E271">
        <v>0.37970265828381577</v>
      </c>
      <c r="F271">
        <v>12.1134731620129</v>
      </c>
      <c r="G271">
        <v>0.389578126402292</v>
      </c>
      <c r="H271">
        <v>-15.4279864120779</v>
      </c>
      <c r="I271">
        <v>0.40650349660348789</v>
      </c>
      <c r="J271">
        <v>-86.643385551573601</v>
      </c>
      <c r="K271">
        <v>0.3409584185839078</v>
      </c>
      <c r="L271">
        <v>-64.939733423846505</v>
      </c>
      <c r="M271">
        <v>0.35446333905371707</v>
      </c>
      <c r="N271">
        <v>0.37311925930941803</v>
      </c>
      <c r="O271">
        <v>2.1766085982838482E-2</v>
      </c>
      <c r="P271">
        <v>36.750951692928709</v>
      </c>
      <c r="Q271">
        <v>375.45989641725788</v>
      </c>
      <c r="R271">
        <v>-12.6708</v>
      </c>
      <c r="S271">
        <v>49.070099999999996</v>
      </c>
    </row>
    <row r="272" spans="1:19" x14ac:dyDescent="0.25">
      <c r="A272" s="2">
        <v>36066</v>
      </c>
      <c r="B272">
        <v>32.589612334846201</v>
      </c>
      <c r="C272">
        <v>0.37772802670458833</v>
      </c>
      <c r="D272">
        <v>18.103133812855489</v>
      </c>
      <c r="E272">
        <v>0.38643719805531251</v>
      </c>
      <c r="F272">
        <v>-3.7879890057068981</v>
      </c>
      <c r="G272">
        <v>0.39310271884953041</v>
      </c>
      <c r="H272">
        <v>-21.81980575849607</v>
      </c>
      <c r="I272">
        <v>0.40488204064589572</v>
      </c>
      <c r="J272">
        <v>-85.523561900154903</v>
      </c>
      <c r="K272">
        <v>0.34162540757393778</v>
      </c>
      <c r="L272">
        <v>-86.435000123693101</v>
      </c>
      <c r="M272">
        <v>0.34108227993269991</v>
      </c>
      <c r="N272">
        <v>0.37414294529366082</v>
      </c>
      <c r="O272">
        <v>2.455865193612038E-2</v>
      </c>
      <c r="P272">
        <v>37.772802670458837</v>
      </c>
      <c r="Q272">
        <v>378.39744820100788</v>
      </c>
      <c r="R272">
        <v>-24.478899999999999</v>
      </c>
      <c r="S272">
        <v>46.673000000000002</v>
      </c>
    </row>
    <row r="273" spans="1:19" x14ac:dyDescent="0.25">
      <c r="A273" s="2">
        <v>36067</v>
      </c>
      <c r="B273">
        <v>15.968006733166501</v>
      </c>
      <c r="C273">
        <v>0.3874681749561783</v>
      </c>
      <c r="D273">
        <v>6.5448835513736796</v>
      </c>
      <c r="E273">
        <v>0.3920907460498127</v>
      </c>
      <c r="F273">
        <v>-19.689451173426701</v>
      </c>
      <c r="G273">
        <v>0.38555405969533108</v>
      </c>
      <c r="H273">
        <v>-28.211625104914251</v>
      </c>
      <c r="I273">
        <v>0.40305689208190021</v>
      </c>
      <c r="J273">
        <v>-84.403738248736204</v>
      </c>
      <c r="K273">
        <v>0.34229578372304692</v>
      </c>
      <c r="L273">
        <v>-83.712555286208755</v>
      </c>
      <c r="M273">
        <v>0.34271124078372522</v>
      </c>
      <c r="N273">
        <v>0.37552948288166582</v>
      </c>
      <c r="O273">
        <v>2.400199289611003E-2</v>
      </c>
      <c r="P273">
        <v>38.746817495617833</v>
      </c>
      <c r="Q273">
        <v>380.10957972913491</v>
      </c>
      <c r="R273">
        <v>-32.250700000000002</v>
      </c>
      <c r="S273">
        <v>39.523200000000003</v>
      </c>
    </row>
    <row r="274" spans="1:19" x14ac:dyDescent="0.25">
      <c r="A274" s="2">
        <v>36068</v>
      </c>
      <c r="B274">
        <v>10.807555979156801</v>
      </c>
      <c r="C274">
        <v>0.39012055443719051</v>
      </c>
      <c r="D274">
        <v>3.196760152810759</v>
      </c>
      <c r="E274">
        <v>0.39329081264147958</v>
      </c>
      <c r="F274">
        <v>-23.24950272860367</v>
      </c>
      <c r="G274">
        <v>0.38351543652727088</v>
      </c>
      <c r="H274">
        <v>-34.603444451332422</v>
      </c>
      <c r="I274">
        <v>0.40107257545247488</v>
      </c>
      <c r="J274">
        <v>-83.283914597317505</v>
      </c>
      <c r="K274">
        <v>0.34296953245546291</v>
      </c>
      <c r="L274">
        <v>-80.990110448724394</v>
      </c>
      <c r="M274">
        <v>0.34436007046363082</v>
      </c>
      <c r="N274">
        <v>0.37588816366291827</v>
      </c>
      <c r="O274">
        <v>2.3364859542024781E-2</v>
      </c>
      <c r="P274">
        <v>39.012055443719049</v>
      </c>
      <c r="Q274">
        <v>380.35130161476138</v>
      </c>
      <c r="R274">
        <v>-34.687100000000001</v>
      </c>
      <c r="S274">
        <v>36.836100000000002</v>
      </c>
    </row>
    <row r="275" spans="1:19" x14ac:dyDescent="0.25">
      <c r="A275" s="2">
        <v>36069</v>
      </c>
      <c r="B275">
        <v>-0.16523369637070501</v>
      </c>
      <c r="C275">
        <v>0.39398786152474641</v>
      </c>
      <c r="D275">
        <v>-0.15136324575216081</v>
      </c>
      <c r="E275">
        <v>0.39398986482678872</v>
      </c>
      <c r="F275">
        <v>-26.809554283780631</v>
      </c>
      <c r="G275">
        <v>0.38141608947421413</v>
      </c>
      <c r="H275">
        <v>-40.995263797750603</v>
      </c>
      <c r="I275">
        <v>0.39896243961530958</v>
      </c>
      <c r="J275">
        <v>-79.963710517610167</v>
      </c>
      <c r="K275">
        <v>0.34498680424414729</v>
      </c>
      <c r="L275">
        <v>-99.283235473828498</v>
      </c>
      <c r="M275">
        <v>0.33366725857282442</v>
      </c>
      <c r="N275">
        <v>0.37450171970967172</v>
      </c>
      <c r="O275">
        <v>2.5639215737354532E-2</v>
      </c>
      <c r="P275">
        <v>39.398786152474642</v>
      </c>
      <c r="Q275">
        <v>380.40543467913369</v>
      </c>
      <c r="R275">
        <v>-41.228099999999998</v>
      </c>
      <c r="S275">
        <v>37.532800000000002</v>
      </c>
    </row>
    <row r="276" spans="1:19" x14ac:dyDescent="0.25">
      <c r="A276" s="2">
        <v>36070</v>
      </c>
      <c r="B276">
        <v>5.9261080716867296</v>
      </c>
      <c r="C276">
        <v>0.39228584414550483</v>
      </c>
      <c r="D276">
        <v>-3.4994866443150801</v>
      </c>
      <c r="E276">
        <v>0.39319600810256627</v>
      </c>
      <c r="F276">
        <v>-30.3696058389576</v>
      </c>
      <c r="G276">
        <v>0.37927377788377759</v>
      </c>
      <c r="H276">
        <v>-38.782993537343152</v>
      </c>
      <c r="I276">
        <v>0.3997052525473459</v>
      </c>
      <c r="J276">
        <v>-76.643506437902829</v>
      </c>
      <c r="K276">
        <v>0.34703300960183753</v>
      </c>
      <c r="L276">
        <v>-95.525242946317036</v>
      </c>
      <c r="M276">
        <v>0.33578929443494571</v>
      </c>
      <c r="N276">
        <v>0.37454719778599632</v>
      </c>
      <c r="O276">
        <v>2.4416222760320658E-2</v>
      </c>
      <c r="P276">
        <v>39.228584414550483</v>
      </c>
      <c r="Q276">
        <v>380.2645312959578</v>
      </c>
      <c r="R276">
        <v>-39.815800000000003</v>
      </c>
      <c r="S276">
        <v>36.426400000000001</v>
      </c>
    </row>
    <row r="277" spans="1:19" x14ac:dyDescent="0.25">
      <c r="A277" s="2">
        <v>36071</v>
      </c>
      <c r="B277">
        <v>12.01744983974416</v>
      </c>
      <c r="C277">
        <v>0.38952588977355301</v>
      </c>
      <c r="D277">
        <v>-2.7208864899836009</v>
      </c>
      <c r="E277">
        <v>0.39343297134530342</v>
      </c>
      <c r="F277">
        <v>-23.687274628979999</v>
      </c>
      <c r="G277">
        <v>0.38326016161802678</v>
      </c>
      <c r="H277">
        <v>-36.570723276935702</v>
      </c>
      <c r="I277">
        <v>0.40043518181487181</v>
      </c>
      <c r="J277">
        <v>-73.323302358195477</v>
      </c>
      <c r="K277">
        <v>0.3491073941167141</v>
      </c>
      <c r="L277">
        <v>-91.76725041880556</v>
      </c>
      <c r="M277">
        <v>0.33795005553835089</v>
      </c>
      <c r="N277">
        <v>0.37561860903446997</v>
      </c>
      <c r="O277">
        <v>2.3476172357857459E-2</v>
      </c>
      <c r="P277">
        <v>38.952588977355298</v>
      </c>
      <c r="Q277">
        <v>380.96419265215548</v>
      </c>
      <c r="R277">
        <v>-36.008699999999997</v>
      </c>
      <c r="S277">
        <v>36.67</v>
      </c>
    </row>
    <row r="278" spans="1:19" x14ac:dyDescent="0.25">
      <c r="A278" s="2">
        <v>36072</v>
      </c>
      <c r="B278">
        <v>18.108791607801599</v>
      </c>
      <c r="C278">
        <v>0.38629328404117169</v>
      </c>
      <c r="D278">
        <v>-1.9422863356521221</v>
      </c>
      <c r="E278">
        <v>0.39364507067307808</v>
      </c>
      <c r="F278">
        <v>-17.004943419002402</v>
      </c>
      <c r="G278">
        <v>0.38703771875616622</v>
      </c>
      <c r="H278">
        <v>-34.358453016528252</v>
      </c>
      <c r="I278">
        <v>0.40115113833232352</v>
      </c>
      <c r="J278">
        <v>-70.003098278488139</v>
      </c>
      <c r="K278">
        <v>0.35120897186037792</v>
      </c>
      <c r="L278">
        <v>-88.009257891294098</v>
      </c>
      <c r="M278">
        <v>0.34014948154439389</v>
      </c>
      <c r="N278">
        <v>0.37658094420125182</v>
      </c>
      <c r="O278">
        <v>2.261835899930089E-2</v>
      </c>
      <c r="P278">
        <v>38.629328404117167</v>
      </c>
      <c r="Q278">
        <v>381.52668189771828</v>
      </c>
      <c r="R278">
        <v>-32.201500000000003</v>
      </c>
      <c r="S278">
        <v>37.026600000000002</v>
      </c>
    </row>
    <row r="279" spans="1:19" x14ac:dyDescent="0.25">
      <c r="A279" s="2">
        <v>36073</v>
      </c>
      <c r="B279">
        <v>16.798403830925</v>
      </c>
      <c r="C279">
        <v>0.38701675690180948</v>
      </c>
      <c r="D279">
        <v>-1.1636861813206441</v>
      </c>
      <c r="E279">
        <v>0.39382602247044379</v>
      </c>
      <c r="F279">
        <v>-10.3226122090248</v>
      </c>
      <c r="G279">
        <v>0.39043956347541448</v>
      </c>
      <c r="H279">
        <v>-32.146182756120801</v>
      </c>
      <c r="I279">
        <v>0.40185194727969481</v>
      </c>
      <c r="J279">
        <v>-66.682894198780801</v>
      </c>
      <c r="K279">
        <v>0.35333648832973819</v>
      </c>
      <c r="L279">
        <v>-87.866744588954106</v>
      </c>
      <c r="M279">
        <v>0.34023364803555362</v>
      </c>
      <c r="N279">
        <v>0.37778407108210899</v>
      </c>
      <c r="O279">
        <v>2.2692617806897821E-2</v>
      </c>
      <c r="P279">
        <v>38.701675690180949</v>
      </c>
      <c r="Q279">
        <v>382.81427640044251</v>
      </c>
      <c r="R279">
        <v>-30.230599999999999</v>
      </c>
      <c r="S279">
        <v>36.758899999999997</v>
      </c>
    </row>
    <row r="280" spans="1:19" x14ac:dyDescent="0.25">
      <c r="A280" s="2">
        <v>36074</v>
      </c>
      <c r="B280">
        <v>15.4880160540484</v>
      </c>
      <c r="C280">
        <v>0.38772641436078942</v>
      </c>
      <c r="D280">
        <v>-0.38508602698916489</v>
      </c>
      <c r="E280">
        <v>0.39396274140082338</v>
      </c>
      <c r="F280">
        <v>-14.26817379081885</v>
      </c>
      <c r="G280">
        <v>0.38848914020665992</v>
      </c>
      <c r="H280">
        <v>-39.695209281821597</v>
      </c>
      <c r="I280">
        <v>0.39940045985012079</v>
      </c>
      <c r="J280">
        <v>-63.965325799202077</v>
      </c>
      <c r="K280">
        <v>0.35509606876531308</v>
      </c>
      <c r="L280">
        <v>-87.724231286614099</v>
      </c>
      <c r="M280">
        <v>0.34031786977924838</v>
      </c>
      <c r="N280">
        <v>0.37749878239382578</v>
      </c>
      <c r="O280">
        <v>2.1834375355020051E-2</v>
      </c>
      <c r="P280">
        <v>38.772641436078942</v>
      </c>
      <c r="Q280">
        <v>382.50643618060229</v>
      </c>
      <c r="R280">
        <v>-31.758299999999998</v>
      </c>
      <c r="S280">
        <v>35.951099999999997</v>
      </c>
    </row>
    <row r="281" spans="1:19" x14ac:dyDescent="0.25">
      <c r="A281" s="2">
        <v>36075</v>
      </c>
      <c r="B281">
        <v>14.177628277171801</v>
      </c>
      <c r="C281">
        <v>0.38842057062895252</v>
      </c>
      <c r="D281">
        <v>0.393514127342314</v>
      </c>
      <c r="E281">
        <v>0.39396159976806833</v>
      </c>
      <c r="F281">
        <v>-18.213735372612899</v>
      </c>
      <c r="G281">
        <v>0.38637620474652329</v>
      </c>
      <c r="H281">
        <v>-33.757434693853902</v>
      </c>
      <c r="I281">
        <v>0.40134308063292179</v>
      </c>
      <c r="J281">
        <v>-61.24775739962336</v>
      </c>
      <c r="K281">
        <v>0.35687094792236917</v>
      </c>
      <c r="L281">
        <v>-87.581717984274107</v>
      </c>
      <c r="M281">
        <v>0.34040214675546948</v>
      </c>
      <c r="N281">
        <v>0.37789575840905082</v>
      </c>
      <c r="O281">
        <v>2.1750062801520621E-2</v>
      </c>
      <c r="P281">
        <v>38.842057062895258</v>
      </c>
      <c r="Q281">
        <v>383.1417891333578</v>
      </c>
      <c r="R281">
        <v>-31.0383</v>
      </c>
      <c r="S281">
        <v>34.914400000000001</v>
      </c>
    </row>
    <row r="282" spans="1:19" x14ac:dyDescent="0.25">
      <c r="A282" s="2">
        <v>36076</v>
      </c>
      <c r="B282">
        <v>23.201291431572049</v>
      </c>
      <c r="C282">
        <v>0.38337667665606512</v>
      </c>
      <c r="D282">
        <v>11.898820895882711</v>
      </c>
      <c r="E282">
        <v>0.38968361671678359</v>
      </c>
      <c r="F282">
        <v>-10.58486606951654</v>
      </c>
      <c r="G282">
        <v>0.39031617507803329</v>
      </c>
      <c r="H282">
        <v>-27.8196601058862</v>
      </c>
      <c r="I282">
        <v>0.40317378278482469</v>
      </c>
      <c r="J282">
        <v>-58.530189000044643</v>
      </c>
      <c r="K282">
        <v>0.35865990711300139</v>
      </c>
      <c r="L282">
        <v>-82.644440123310076</v>
      </c>
      <c r="M282">
        <v>0.34335578270353939</v>
      </c>
      <c r="N282">
        <v>0.37809432350870792</v>
      </c>
      <c r="O282">
        <v>2.051434726849817E-2</v>
      </c>
      <c r="P282">
        <v>38.337667665606503</v>
      </c>
      <c r="Q282">
        <v>382.87359270119998</v>
      </c>
      <c r="R282">
        <v>-24.079799999999999</v>
      </c>
      <c r="S282">
        <v>37.288800000000002</v>
      </c>
    </row>
    <row r="283" spans="1:19" x14ac:dyDescent="0.25">
      <c r="A283" s="2">
        <v>36077</v>
      </c>
      <c r="B283">
        <v>32.224954585972299</v>
      </c>
      <c r="C283">
        <v>0.37795122210796972</v>
      </c>
      <c r="D283">
        <v>23.4041276644231</v>
      </c>
      <c r="E283">
        <v>0.3834253734942209</v>
      </c>
      <c r="F283">
        <v>-2.9559967664201801</v>
      </c>
      <c r="G283">
        <v>0.39336382760831518</v>
      </c>
      <c r="H283">
        <v>-22.872233378136229</v>
      </c>
      <c r="I283">
        <v>0.40459416252779562</v>
      </c>
      <c r="J283">
        <v>-55.81262060046592</v>
      </c>
      <c r="K283">
        <v>0.36046152149212529</v>
      </c>
      <c r="L283">
        <v>-77.707162262346031</v>
      </c>
      <c r="M283">
        <v>0.34637438198905368</v>
      </c>
      <c r="N283">
        <v>0.37769508153657999</v>
      </c>
      <c r="O283">
        <v>1.9493391305332369E-2</v>
      </c>
      <c r="P283">
        <v>37.795122210796968</v>
      </c>
      <c r="Q283">
        <v>382.00211510630533</v>
      </c>
      <c r="R283">
        <v>-17.2865</v>
      </c>
      <c r="S283">
        <v>39.746299999999998</v>
      </c>
    </row>
    <row r="284" spans="1:19" x14ac:dyDescent="0.25">
      <c r="A284" s="2">
        <v>36078</v>
      </c>
      <c r="B284">
        <v>34.282582214087157</v>
      </c>
      <c r="C284">
        <v>0.37668958830720478</v>
      </c>
      <c r="D284">
        <v>26.000596298725199</v>
      </c>
      <c r="E284">
        <v>0.38189747613191199</v>
      </c>
      <c r="F284">
        <v>-2.2473481461935272</v>
      </c>
      <c r="G284">
        <v>0.39356525578319501</v>
      </c>
      <c r="H284">
        <v>-17.92480665038627</v>
      </c>
      <c r="I284">
        <v>0.4058978886747267</v>
      </c>
      <c r="J284">
        <v>-53.095052200887203</v>
      </c>
      <c r="K284">
        <v>0.36227413332701652</v>
      </c>
      <c r="L284">
        <v>-72.769884401382001</v>
      </c>
      <c r="M284">
        <v>0.34945583089528981</v>
      </c>
      <c r="N284">
        <v>0.37829669551989081</v>
      </c>
      <c r="O284">
        <v>1.870392642474113E-2</v>
      </c>
      <c r="P284">
        <v>37.668958830720477</v>
      </c>
      <c r="Q284">
        <v>382.3292103183685</v>
      </c>
      <c r="R284">
        <v>-14.292299999999999</v>
      </c>
      <c r="S284">
        <v>38.872900000000001</v>
      </c>
    </row>
    <row r="285" spans="1:19" x14ac:dyDescent="0.25">
      <c r="A285" s="2">
        <v>36079</v>
      </c>
      <c r="B285">
        <v>36.340209842202043</v>
      </c>
      <c r="C285">
        <v>0.3754237524561575</v>
      </c>
      <c r="D285">
        <v>28.597064933027301</v>
      </c>
      <c r="E285">
        <v>0.38034483586660423</v>
      </c>
      <c r="F285">
        <v>-1.538699525966875</v>
      </c>
      <c r="G285">
        <v>0.39374331722186118</v>
      </c>
      <c r="H285">
        <v>-12.977379922636301</v>
      </c>
      <c r="I285">
        <v>0.4070583941501203</v>
      </c>
      <c r="J285">
        <v>-52.321563572121683</v>
      </c>
      <c r="K285">
        <v>0.36279179863615729</v>
      </c>
      <c r="L285">
        <v>-68.697236214923905</v>
      </c>
      <c r="M285">
        <v>0.35204272525460367</v>
      </c>
      <c r="N285">
        <v>0.37856747059758411</v>
      </c>
      <c r="O285">
        <v>1.8291687447384429E-2</v>
      </c>
      <c r="P285">
        <v>37.542375245615752</v>
      </c>
      <c r="Q285">
        <v>382.33220193964388</v>
      </c>
      <c r="R285">
        <v>-11.766299999999999</v>
      </c>
      <c r="S285">
        <v>38.590499999999999</v>
      </c>
    </row>
    <row r="286" spans="1:19" x14ac:dyDescent="0.25">
      <c r="A286" s="2">
        <v>36080</v>
      </c>
      <c r="B286">
        <v>38.397837470316901</v>
      </c>
      <c r="C286">
        <v>0.37415554513446508</v>
      </c>
      <c r="D286">
        <v>31.1935335673294</v>
      </c>
      <c r="E286">
        <v>0.37877341779679352</v>
      </c>
      <c r="F286">
        <v>-0.830050905740222</v>
      </c>
      <c r="G286">
        <v>0.39389133286854738</v>
      </c>
      <c r="H286">
        <v>-10.81369266434962</v>
      </c>
      <c r="I286">
        <v>0.40751173804849172</v>
      </c>
      <c r="J286">
        <v>-51.548074943356163</v>
      </c>
      <c r="K286">
        <v>0.36331015257210297</v>
      </c>
      <c r="L286">
        <v>-66.662014028671706</v>
      </c>
      <c r="M286">
        <v>0.35334994684056298</v>
      </c>
      <c r="N286">
        <v>0.37849868887682731</v>
      </c>
      <c r="O286">
        <v>1.8077517095027341E-2</v>
      </c>
      <c r="P286">
        <v>37.415554513446523</v>
      </c>
      <c r="Q286">
        <v>382.10437917241518</v>
      </c>
      <c r="R286">
        <v>-10.043699999999999</v>
      </c>
      <c r="S286">
        <v>38.860500000000002</v>
      </c>
    </row>
    <row r="287" spans="1:19" x14ac:dyDescent="0.25">
      <c r="A287" s="2">
        <v>36081</v>
      </c>
      <c r="B287">
        <v>38.148071888896332</v>
      </c>
      <c r="C287">
        <v>0.37430955707177632</v>
      </c>
      <c r="D287">
        <v>33.790002201631502</v>
      </c>
      <c r="E287">
        <v>0.37718833735805668</v>
      </c>
      <c r="F287">
        <v>4.6809531878400303</v>
      </c>
      <c r="G287">
        <v>0.39279735376541558</v>
      </c>
      <c r="H287">
        <v>-8.6500054060629346</v>
      </c>
      <c r="I287">
        <v>0.40792615872009641</v>
      </c>
      <c r="J287">
        <v>-50.774586314590643</v>
      </c>
      <c r="K287">
        <v>0.36382914460124272</v>
      </c>
      <c r="L287">
        <v>-64.626791842419507</v>
      </c>
      <c r="M287">
        <v>0.35466632935129372</v>
      </c>
      <c r="N287">
        <v>0.37845281347798032</v>
      </c>
      <c r="O287">
        <v>1.766756872468973E-2</v>
      </c>
      <c r="P287">
        <v>37.430955707177631</v>
      </c>
      <c r="Q287">
        <v>382.00003510950552</v>
      </c>
      <c r="R287">
        <v>-7.9053899999999997</v>
      </c>
      <c r="S287">
        <v>38.887599999999999</v>
      </c>
    </row>
    <row r="288" spans="1:19" x14ac:dyDescent="0.25">
      <c r="A288" s="2">
        <v>36082</v>
      </c>
      <c r="B288">
        <v>37.89830630747575</v>
      </c>
      <c r="C288">
        <v>0.37446355551836202</v>
      </c>
      <c r="D288">
        <v>32.565879856622473</v>
      </c>
      <c r="E288">
        <v>0.37793704131389588</v>
      </c>
      <c r="F288">
        <v>4.2985914668711249</v>
      </c>
      <c r="G288">
        <v>0.39293104518850192</v>
      </c>
      <c r="H288">
        <v>-6.4863181477762533</v>
      </c>
      <c r="I288">
        <v>0.40829575109206662</v>
      </c>
      <c r="J288">
        <v>-50.001097685825123</v>
      </c>
      <c r="K288">
        <v>0.36434872209426739</v>
      </c>
      <c r="L288">
        <v>-62.591569656167302</v>
      </c>
      <c r="M288">
        <v>0.35599144650312231</v>
      </c>
      <c r="N288">
        <v>0.3789945936183694</v>
      </c>
      <c r="O288">
        <v>1.740726651292342E-2</v>
      </c>
      <c r="P288">
        <v>37.446355551836213</v>
      </c>
      <c r="Q288">
        <v>382.42037370671568</v>
      </c>
      <c r="R288">
        <v>-7.3860299999999999</v>
      </c>
      <c r="S288">
        <v>37.964599999999997</v>
      </c>
    </row>
    <row r="289" spans="1:19" x14ac:dyDescent="0.25">
      <c r="A289" s="2">
        <v>36083</v>
      </c>
      <c r="B289">
        <v>37.648540726055167</v>
      </c>
      <c r="C289">
        <v>0.37461753767159589</v>
      </c>
      <c r="D289">
        <v>31.34175751161343</v>
      </c>
      <c r="E289">
        <v>0.37868325358950428</v>
      </c>
      <c r="F289">
        <v>3.9162297459022199</v>
      </c>
      <c r="G289">
        <v>0.39306037160103741</v>
      </c>
      <c r="H289">
        <v>-4.3226308894895702</v>
      </c>
      <c r="I289">
        <v>0.40861196638508912</v>
      </c>
      <c r="J289">
        <v>-49.227609057059603</v>
      </c>
      <c r="K289">
        <v>0.36486883024955841</v>
      </c>
      <c r="L289">
        <v>-61.893511586329353</v>
      </c>
      <c r="M289">
        <v>0.35644787338641298</v>
      </c>
      <c r="N289">
        <v>0.37938163881386638</v>
      </c>
      <c r="O289">
        <v>1.7326681694739408E-2</v>
      </c>
      <c r="P289">
        <v>37.461753767159593</v>
      </c>
      <c r="Q289">
        <v>382.78434191056772</v>
      </c>
      <c r="R289">
        <v>-7.0895400000000004</v>
      </c>
      <c r="S289">
        <v>37.386099999999999</v>
      </c>
    </row>
    <row r="290" spans="1:19" x14ac:dyDescent="0.25">
      <c r="A290" s="2">
        <v>36084</v>
      </c>
      <c r="B290">
        <v>37.398775144634598</v>
      </c>
      <c r="C290">
        <v>0.37477150068906928</v>
      </c>
      <c r="D290">
        <v>30.117635166604401</v>
      </c>
      <c r="E290">
        <v>0.37942649903863901</v>
      </c>
      <c r="F290">
        <v>-3.723401515334861</v>
      </c>
      <c r="G290">
        <v>0.39312384454625038</v>
      </c>
      <c r="H290">
        <v>-14.842967204074499</v>
      </c>
      <c r="I290">
        <v>0.40663969449001419</v>
      </c>
      <c r="J290">
        <v>-52.398411300324057</v>
      </c>
      <c r="K290">
        <v>0.36274033587436078</v>
      </c>
      <c r="L290">
        <v>-61.195453516491398</v>
      </c>
      <c r="M290">
        <v>0.35690525059610828</v>
      </c>
      <c r="N290">
        <v>0.37893452087240698</v>
      </c>
      <c r="O290">
        <v>1.7000130919706379E-2</v>
      </c>
      <c r="P290">
        <v>37.47715006890693</v>
      </c>
      <c r="Q290">
        <v>382.09340015770482</v>
      </c>
      <c r="R290">
        <v>-10.773999999999999</v>
      </c>
      <c r="S290">
        <v>37.269100000000002</v>
      </c>
    </row>
    <row r="291" spans="1:19" x14ac:dyDescent="0.25">
      <c r="A291" s="2">
        <v>36085</v>
      </c>
      <c r="B291">
        <v>22.769858119900601</v>
      </c>
      <c r="C291">
        <v>0.38362916003741149</v>
      </c>
      <c r="D291">
        <v>6.6294792029568699</v>
      </c>
      <c r="E291">
        <v>0.39205673386268242</v>
      </c>
      <c r="F291">
        <v>-11.36303277657194</v>
      </c>
      <c r="G291">
        <v>0.38994435184201892</v>
      </c>
      <c r="H291">
        <v>-25.3615997859822</v>
      </c>
      <c r="I291">
        <v>0.40389268610836221</v>
      </c>
      <c r="J291">
        <v>-55.569213543588504</v>
      </c>
      <c r="K291">
        <v>0.36062345152812009</v>
      </c>
      <c r="L291">
        <v>-76.187448890099446</v>
      </c>
      <c r="M291">
        <v>0.34731629358822269</v>
      </c>
      <c r="N291">
        <v>0.37957711282780299</v>
      </c>
      <c r="O291">
        <v>1.9454598904351628E-2</v>
      </c>
      <c r="P291">
        <v>38.362916003741162</v>
      </c>
      <c r="Q291">
        <v>383.98308322353938</v>
      </c>
      <c r="R291">
        <v>-23.180299999999999</v>
      </c>
      <c r="S291">
        <v>34.164400000000001</v>
      </c>
    </row>
    <row r="292" spans="1:19" x14ac:dyDescent="0.25">
      <c r="A292" s="2">
        <v>36086</v>
      </c>
      <c r="B292">
        <v>11.792660816465601</v>
      </c>
      <c r="C292">
        <v>0.38963779763070078</v>
      </c>
      <c r="D292">
        <v>4.6044917570810249</v>
      </c>
      <c r="E292">
        <v>0.39282442454775501</v>
      </c>
      <c r="F292">
        <v>-19.002664037809019</v>
      </c>
      <c r="G292">
        <v>0.38593855996849341</v>
      </c>
      <c r="H292">
        <v>-31.611663249499951</v>
      </c>
      <c r="I292">
        <v>0.40201886136282788</v>
      </c>
      <c r="J292">
        <v>-58.74001578685295</v>
      </c>
      <c r="K292">
        <v>0.35852130895663098</v>
      </c>
      <c r="L292">
        <v>-91.179444263707495</v>
      </c>
      <c r="M292">
        <v>0.3382915316797202</v>
      </c>
      <c r="N292">
        <v>0.37787208069102141</v>
      </c>
      <c r="O292">
        <v>2.2178112383659451E-2</v>
      </c>
      <c r="P292">
        <v>38.963779763070093</v>
      </c>
      <c r="Q292">
        <v>383.55603432629351</v>
      </c>
      <c r="R292">
        <v>-30.689399999999999</v>
      </c>
      <c r="S292">
        <v>35.6691</v>
      </c>
    </row>
    <row r="293" spans="1:19" x14ac:dyDescent="0.25">
      <c r="A293" s="2">
        <v>36087</v>
      </c>
      <c r="B293">
        <v>12.460783746765699</v>
      </c>
      <c r="C293">
        <v>0.38930337340169069</v>
      </c>
      <c r="D293">
        <v>2.579504311205179</v>
      </c>
      <c r="E293">
        <v>0.39347347434759372</v>
      </c>
      <c r="F293">
        <v>-26.642295299046101</v>
      </c>
      <c r="G293">
        <v>0.38151580718406108</v>
      </c>
      <c r="H293">
        <v>-37.861726713017703</v>
      </c>
      <c r="I293">
        <v>0.40001084679238402</v>
      </c>
      <c r="J293">
        <v>-61.910818030117397</v>
      </c>
      <c r="K293">
        <v>0.35643654595112351</v>
      </c>
      <c r="L293">
        <v>-92.955106139855857</v>
      </c>
      <c r="M293">
        <v>0.33726287967428181</v>
      </c>
      <c r="N293">
        <v>0.37633382122518921</v>
      </c>
      <c r="O293">
        <v>2.2255604342911239E-2</v>
      </c>
      <c r="P293">
        <v>38.930337340169068</v>
      </c>
      <c r="Q293">
        <v>381.99454494735392</v>
      </c>
      <c r="R293">
        <v>-34.054900000000004</v>
      </c>
      <c r="S293">
        <v>36.102699999999999</v>
      </c>
    </row>
    <row r="294" spans="1:19" x14ac:dyDescent="0.25">
      <c r="A294" s="2">
        <v>36088</v>
      </c>
      <c r="B294">
        <v>13.1289066770658</v>
      </c>
      <c r="C294">
        <v>0.38896367627255279</v>
      </c>
      <c r="D294">
        <v>0.55451686532933298</v>
      </c>
      <c r="E294">
        <v>0.39393806140521648</v>
      </c>
      <c r="F294">
        <v>-28.09989784803065</v>
      </c>
      <c r="G294">
        <v>0.38064375670466982</v>
      </c>
      <c r="H294">
        <v>-41.605164601726102</v>
      </c>
      <c r="I294">
        <v>0.39875552479632731</v>
      </c>
      <c r="J294">
        <v>-65.081620273381859</v>
      </c>
      <c r="K294">
        <v>0.35437137233141058</v>
      </c>
      <c r="L294">
        <v>-94.730768016004234</v>
      </c>
      <c r="M294">
        <v>0.33624287103295342</v>
      </c>
      <c r="N294">
        <v>0.37548587709052172</v>
      </c>
      <c r="O294">
        <v>2.264232849810963E-2</v>
      </c>
      <c r="P294">
        <v>38.896367627255287</v>
      </c>
      <c r="Q294">
        <v>381.11051097491071</v>
      </c>
      <c r="R294">
        <v>-35.972299999999997</v>
      </c>
      <c r="S294">
        <v>36.830100000000002</v>
      </c>
    </row>
    <row r="295" spans="1:19" x14ac:dyDescent="0.25">
      <c r="A295" s="2">
        <v>36089</v>
      </c>
      <c r="B295">
        <v>8.1514214548573527</v>
      </c>
      <c r="C295">
        <v>0.39135165943474381</v>
      </c>
      <c r="D295">
        <v>-1.562908726609094</v>
      </c>
      <c r="E295">
        <v>0.39373767927532932</v>
      </c>
      <c r="F295">
        <v>-29.5575003970152</v>
      </c>
      <c r="G295">
        <v>0.37976546659976212</v>
      </c>
      <c r="H295">
        <v>-45.348602490434502</v>
      </c>
      <c r="I295">
        <v>0.39746694946929939</v>
      </c>
      <c r="J295">
        <v>-68.252422516646305</v>
      </c>
      <c r="K295">
        <v>0.35232762665671641</v>
      </c>
      <c r="L295">
        <v>-96.506429892152596</v>
      </c>
      <c r="M295">
        <v>0.33523151085009117</v>
      </c>
      <c r="N295">
        <v>0.37498014871432372</v>
      </c>
      <c r="O295">
        <v>2.3243342269371262E-2</v>
      </c>
      <c r="P295">
        <v>39.135165943474377</v>
      </c>
      <c r="Q295">
        <v>380.73675975852132</v>
      </c>
      <c r="R295">
        <v>-38.8461</v>
      </c>
      <c r="S295">
        <v>36.3245</v>
      </c>
    </row>
    <row r="296" spans="1:19" x14ac:dyDescent="0.25">
      <c r="A296" s="2">
        <v>36090</v>
      </c>
      <c r="B296">
        <v>3.173936232648908</v>
      </c>
      <c r="C296">
        <v>0.39327339157474739</v>
      </c>
      <c r="D296">
        <v>-3.6803343185475201</v>
      </c>
      <c r="E296">
        <v>0.39313785489195091</v>
      </c>
      <c r="F296">
        <v>-30.976315820414399</v>
      </c>
      <c r="G296">
        <v>0.37890547040086919</v>
      </c>
      <c r="H296">
        <v>-49.092040379142901</v>
      </c>
      <c r="I296">
        <v>0.39614951974174389</v>
      </c>
      <c r="J296">
        <v>-68.372006839980088</v>
      </c>
      <c r="K296">
        <v>0.35225098879519151</v>
      </c>
      <c r="L296">
        <v>-109.373030358569</v>
      </c>
      <c r="M296">
        <v>0.32816020982923122</v>
      </c>
      <c r="N296">
        <v>0.37364623920562229</v>
      </c>
      <c r="O296">
        <v>2.525186774739575E-2</v>
      </c>
      <c r="P296">
        <v>39.327339157474754</v>
      </c>
      <c r="Q296">
        <v>380.2848620906334</v>
      </c>
      <c r="R296">
        <v>-43.0533</v>
      </c>
      <c r="S296">
        <v>38.533200000000001</v>
      </c>
    </row>
    <row r="297" spans="1:19" x14ac:dyDescent="0.25">
      <c r="A297" s="2">
        <v>36091</v>
      </c>
      <c r="B297">
        <v>-1.80354898955954</v>
      </c>
      <c r="C297">
        <v>0.39366714650175461</v>
      </c>
      <c r="D297">
        <v>-5.7977599104859463</v>
      </c>
      <c r="E297">
        <v>0.39238416558665112</v>
      </c>
      <c r="F297">
        <v>-32.395131243813601</v>
      </c>
      <c r="G297">
        <v>0.37804128791809088</v>
      </c>
      <c r="H297">
        <v>-50.425140210121903</v>
      </c>
      <c r="I297">
        <v>0.3956741538334555</v>
      </c>
      <c r="J297">
        <v>-68.491591163313871</v>
      </c>
      <c r="K297">
        <v>0.35217438367468867</v>
      </c>
      <c r="L297">
        <v>-107.66037307467499</v>
      </c>
      <c r="M297">
        <v>0.32907559037968731</v>
      </c>
      <c r="N297">
        <v>0.37350278798238801</v>
      </c>
      <c r="O297">
        <v>2.4846032336648428E-2</v>
      </c>
      <c r="P297">
        <v>39.36671465017546</v>
      </c>
      <c r="Q297">
        <v>380.05426685505569</v>
      </c>
      <c r="R297">
        <v>-44.428899999999999</v>
      </c>
      <c r="S297">
        <v>36.668100000000003</v>
      </c>
    </row>
    <row r="298" spans="1:19" x14ac:dyDescent="0.25">
      <c r="A298" s="2">
        <v>36092</v>
      </c>
      <c r="B298">
        <v>-3.0074925524718852</v>
      </c>
      <c r="C298">
        <v>0.39332541640658031</v>
      </c>
      <c r="D298">
        <v>-7.9151855024243734</v>
      </c>
      <c r="E298">
        <v>0.39152164365789421</v>
      </c>
      <c r="F298">
        <v>-33.602160146261163</v>
      </c>
      <c r="G298">
        <v>0.37730337003503611</v>
      </c>
      <c r="H298">
        <v>-51.758240041100898</v>
      </c>
      <c r="I298">
        <v>0.39519579741220678</v>
      </c>
      <c r="J298">
        <v>-68.611175486647639</v>
      </c>
      <c r="K298">
        <v>0.35209781136766621</v>
      </c>
      <c r="L298">
        <v>-105.947715790781</v>
      </c>
      <c r="M298">
        <v>0.32999885719146038</v>
      </c>
      <c r="N298">
        <v>0.37324048267847398</v>
      </c>
      <c r="O298">
        <v>2.4334471548481978E-2</v>
      </c>
      <c r="P298">
        <v>39.332541640658022</v>
      </c>
      <c r="Q298">
        <v>379.6605302962729</v>
      </c>
      <c r="R298">
        <v>-45.140300000000003</v>
      </c>
      <c r="S298">
        <v>35.558</v>
      </c>
    </row>
    <row r="299" spans="1:19" x14ac:dyDescent="0.25">
      <c r="A299" s="2">
        <v>36093</v>
      </c>
      <c r="B299">
        <v>-4.2114361153842301</v>
      </c>
      <c r="C299">
        <v>0.39292730995864578</v>
      </c>
      <c r="D299">
        <v>-10.0326110943628</v>
      </c>
      <c r="E299">
        <v>0.39057483135287208</v>
      </c>
      <c r="F299">
        <v>-34.809189048708703</v>
      </c>
      <c r="G299">
        <v>0.37656339655450188</v>
      </c>
      <c r="H299">
        <v>-53.091339872079899</v>
      </c>
      <c r="I299">
        <v>0.39471460989408458</v>
      </c>
      <c r="J299">
        <v>-68.730759809981421</v>
      </c>
      <c r="K299">
        <v>0.35202127194602351</v>
      </c>
      <c r="L299">
        <v>-104.235058506887</v>
      </c>
      <c r="M299">
        <v>0.33093004711156832</v>
      </c>
      <c r="N299">
        <v>0.37295524446961598</v>
      </c>
      <c r="O299">
        <v>2.3805357959849151E-2</v>
      </c>
      <c r="P299">
        <v>39.292730995864581</v>
      </c>
      <c r="Q299">
        <v>379.24092289775359</v>
      </c>
      <c r="R299">
        <v>-45.851700000000001</v>
      </c>
      <c r="S299">
        <v>34.456099999999999</v>
      </c>
    </row>
    <row r="300" spans="1:19" x14ac:dyDescent="0.25">
      <c r="A300" s="2">
        <v>36094</v>
      </c>
      <c r="B300">
        <v>-1.519844673251725</v>
      </c>
      <c r="C300">
        <v>0.39373731799583622</v>
      </c>
      <c r="D300">
        <v>-7.6118095688504077</v>
      </c>
      <c r="E300">
        <v>0.39165085360292651</v>
      </c>
      <c r="F300">
        <v>-30.525954195562701</v>
      </c>
      <c r="G300">
        <v>0.37917894209122549</v>
      </c>
      <c r="H300">
        <v>-49.961250183935803</v>
      </c>
      <c r="I300">
        <v>0.39583991849000061</v>
      </c>
      <c r="J300">
        <v>-68.850344133315204</v>
      </c>
      <c r="K300">
        <v>0.35194476548110493</v>
      </c>
      <c r="L300">
        <v>-102.522401222993</v>
      </c>
      <c r="M300">
        <v>0.33186919294541439</v>
      </c>
      <c r="N300">
        <v>0.37403683176775138</v>
      </c>
      <c r="O300">
        <v>2.4035903591274759E-2</v>
      </c>
      <c r="P300">
        <v>39.373731799583616</v>
      </c>
      <c r="Q300">
        <v>380.26176030692778</v>
      </c>
      <c r="R300">
        <v>-43.498600000000003</v>
      </c>
      <c r="S300">
        <v>35.087200000000003</v>
      </c>
    </row>
    <row r="301" spans="1:19" x14ac:dyDescent="0.25">
      <c r="A301" s="2">
        <v>36095</v>
      </c>
      <c r="B301">
        <v>1.1717467688807801</v>
      </c>
      <c r="C301">
        <v>0.39381673844654191</v>
      </c>
      <c r="D301">
        <v>-5.1910080433380159</v>
      </c>
      <c r="E301">
        <v>0.39261266174352583</v>
      </c>
      <c r="F301">
        <v>-26.242719342416699</v>
      </c>
      <c r="G301">
        <v>0.38175363822557518</v>
      </c>
      <c r="H301">
        <v>-46.8311604957917</v>
      </c>
      <c r="I301">
        <v>0.39694841429473809</v>
      </c>
      <c r="J301">
        <v>-68.969928456648987</v>
      </c>
      <c r="K301">
        <v>0.35186829204370212</v>
      </c>
      <c r="L301">
        <v>-100.80974393909899</v>
      </c>
      <c r="M301">
        <v>0.33281632307817499</v>
      </c>
      <c r="N301">
        <v>0.37496934463870968</v>
      </c>
      <c r="O301">
        <v>2.4173514748949781E-2</v>
      </c>
      <c r="P301">
        <v>39.381673844654188</v>
      </c>
      <c r="Q301">
        <v>381.09157892480232</v>
      </c>
      <c r="R301">
        <v>-41.145499999999998</v>
      </c>
      <c r="S301">
        <v>35.758299999999998</v>
      </c>
    </row>
    <row r="302" spans="1:19" x14ac:dyDescent="0.25">
      <c r="A302" s="2">
        <v>36096</v>
      </c>
      <c r="B302">
        <v>3.8633382110132848</v>
      </c>
      <c r="C302">
        <v>0.39304738309646181</v>
      </c>
      <c r="D302">
        <v>-2.7702065178256241</v>
      </c>
      <c r="E302">
        <v>0.39341864922756781</v>
      </c>
      <c r="F302">
        <v>-21.9594844892707</v>
      </c>
      <c r="G302">
        <v>0.38426222838902607</v>
      </c>
      <c r="H302">
        <v>-43.701070807647604</v>
      </c>
      <c r="I302">
        <v>0.39803787065979079</v>
      </c>
      <c r="J302">
        <v>-69.089512779982769</v>
      </c>
      <c r="K302">
        <v>0.35179185170405702</v>
      </c>
      <c r="L302">
        <v>-99.493332404082324</v>
      </c>
      <c r="M302">
        <v>0.33354976427003002</v>
      </c>
      <c r="N302">
        <v>0.37568462455782231</v>
      </c>
      <c r="O302">
        <v>2.4274180246892992E-2</v>
      </c>
      <c r="P302">
        <v>39.304738309646183</v>
      </c>
      <c r="Q302">
        <v>381.68217229195881</v>
      </c>
      <c r="R302">
        <v>-38.858400000000003</v>
      </c>
      <c r="S302">
        <v>36.576500000000003</v>
      </c>
    </row>
    <row r="303" spans="1:19" x14ac:dyDescent="0.25">
      <c r="A303" s="2">
        <v>36097</v>
      </c>
      <c r="B303">
        <v>6.5549296531457903</v>
      </c>
      <c r="C303">
        <v>0.39203234854610741</v>
      </c>
      <c r="D303">
        <v>-0.3494049923132323</v>
      </c>
      <c r="E303">
        <v>0.39396746447296482</v>
      </c>
      <c r="F303">
        <v>-24.136485373211549</v>
      </c>
      <c r="G303">
        <v>0.3829973058675844</v>
      </c>
      <c r="H303">
        <v>-40.5709811195035</v>
      </c>
      <c r="I303">
        <v>0.39910585100236301</v>
      </c>
      <c r="J303">
        <v>-69.209097103316537</v>
      </c>
      <c r="K303">
        <v>0.35171544453186498</v>
      </c>
      <c r="L303">
        <v>-98.176920869065654</v>
      </c>
      <c r="M303">
        <v>0.33428794523642169</v>
      </c>
      <c r="N303">
        <v>0.37568439327621772</v>
      </c>
      <c r="O303">
        <v>2.4123799178056338E-2</v>
      </c>
      <c r="P303">
        <v>39.203234854610741</v>
      </c>
      <c r="Q303">
        <v>381.60829661768241</v>
      </c>
      <c r="R303">
        <v>-37.648000000000003</v>
      </c>
      <c r="S303">
        <v>36.959499999999998</v>
      </c>
    </row>
    <row r="304" spans="1:19" x14ac:dyDescent="0.25">
      <c r="A304" s="2">
        <v>36098</v>
      </c>
      <c r="B304">
        <v>4.0493768389390556</v>
      </c>
      <c r="C304">
        <v>0.39298368151869978</v>
      </c>
      <c r="D304">
        <v>2.07139653319916</v>
      </c>
      <c r="E304">
        <v>0.39361184074942568</v>
      </c>
      <c r="F304">
        <v>-26.313486257152402</v>
      </c>
      <c r="G304">
        <v>0.38171155801859158</v>
      </c>
      <c r="H304">
        <v>-43.435863519796598</v>
      </c>
      <c r="I304">
        <v>0.39812922740456053</v>
      </c>
      <c r="J304">
        <v>-69.32868142665032</v>
      </c>
      <c r="K304">
        <v>0.35163907059627791</v>
      </c>
      <c r="L304">
        <v>-96.86050933404897</v>
      </c>
      <c r="M304">
        <v>0.33503087262126491</v>
      </c>
      <c r="N304">
        <v>0.37551770848480343</v>
      </c>
      <c r="O304">
        <v>2.3774901408798801E-2</v>
      </c>
      <c r="P304">
        <v>39.298368151869987</v>
      </c>
      <c r="Q304">
        <v>381.37827207325489</v>
      </c>
      <c r="R304">
        <v>-38.302999999999997</v>
      </c>
      <c r="S304">
        <v>36.481699999999996</v>
      </c>
    </row>
    <row r="305" spans="1:19" x14ac:dyDescent="0.25">
      <c r="A305" s="2">
        <v>36099</v>
      </c>
      <c r="B305">
        <v>1.5438240247323201</v>
      </c>
      <c r="C305">
        <v>0.39373156612696292</v>
      </c>
      <c r="D305">
        <v>-0.29170768723500512</v>
      </c>
      <c r="E305">
        <v>0.3939747020121766</v>
      </c>
      <c r="F305">
        <v>-28.98303955974777</v>
      </c>
      <c r="G305">
        <v>0.38011229431717802</v>
      </c>
      <c r="H305">
        <v>-46.300745920089703</v>
      </c>
      <c r="I305">
        <v>0.39713443381473329</v>
      </c>
      <c r="J305">
        <v>-69.448265749984103</v>
      </c>
      <c r="K305">
        <v>0.35156272996590621</v>
      </c>
      <c r="L305">
        <v>-95.544097799032301</v>
      </c>
      <c r="M305">
        <v>0.33577855097491549</v>
      </c>
      <c r="N305">
        <v>0.37538237953531212</v>
      </c>
      <c r="O305">
        <v>2.350081560686822E-2</v>
      </c>
      <c r="P305">
        <v>39.373156612696292</v>
      </c>
      <c r="Q305">
        <v>381.15937297821182</v>
      </c>
      <c r="R305">
        <v>-39.837299999999999</v>
      </c>
      <c r="S305">
        <v>35.156599999999997</v>
      </c>
    </row>
    <row r="306" spans="1:19" x14ac:dyDescent="0.25">
      <c r="A306" s="2">
        <v>36100</v>
      </c>
      <c r="B306">
        <v>-0.96172878947441465</v>
      </c>
      <c r="C306">
        <v>0.39386059258330081</v>
      </c>
      <c r="D306">
        <v>-2.6548119076691701</v>
      </c>
      <c r="E306">
        <v>0.39345200337228592</v>
      </c>
      <c r="F306">
        <v>-31.652592862343131</v>
      </c>
      <c r="G306">
        <v>0.37849403323071018</v>
      </c>
      <c r="H306">
        <v>-49.165628320382801</v>
      </c>
      <c r="I306">
        <v>0.39612335999879772</v>
      </c>
      <c r="J306">
        <v>-68.140874185425815</v>
      </c>
      <c r="K306">
        <v>0.35239914395197852</v>
      </c>
      <c r="L306">
        <v>-106.904758730412</v>
      </c>
      <c r="M306">
        <v>0.32948195586172951</v>
      </c>
      <c r="N306">
        <v>0.37396851483313381</v>
      </c>
      <c r="O306">
        <v>2.493628632228E-2</v>
      </c>
      <c r="P306">
        <v>39.386059258330079</v>
      </c>
      <c r="Q306">
        <v>380.49222140490377</v>
      </c>
      <c r="R306">
        <v>-43.246699999999997</v>
      </c>
      <c r="S306">
        <v>37.142200000000003</v>
      </c>
    </row>
    <row r="307" spans="1:19" x14ac:dyDescent="0.25">
      <c r="A307" s="2">
        <v>36101</v>
      </c>
      <c r="B307">
        <v>-3.4672816036811498</v>
      </c>
      <c r="C307">
        <v>0.39317923105232011</v>
      </c>
      <c r="D307">
        <v>-5.0179161281033364</v>
      </c>
      <c r="E307">
        <v>0.39267612360658433</v>
      </c>
      <c r="F307">
        <v>-34.322146164938502</v>
      </c>
      <c r="G307">
        <v>0.37686220104054718</v>
      </c>
      <c r="H307">
        <v>-52.030510720675899</v>
      </c>
      <c r="I307">
        <v>0.39509774522820229</v>
      </c>
      <c r="J307">
        <v>-66.833482620867528</v>
      </c>
      <c r="K307">
        <v>0.35323945374621463</v>
      </c>
      <c r="L307">
        <v>-104.9639332418439</v>
      </c>
      <c r="M307">
        <v>0.33053277954186772</v>
      </c>
      <c r="N307">
        <v>0.37359792236928929</v>
      </c>
      <c r="O307">
        <v>2.4115614173608461E-2</v>
      </c>
      <c r="P307">
        <v>39.317923105232012</v>
      </c>
      <c r="Q307">
        <v>379.96759808652371</v>
      </c>
      <c r="R307">
        <v>-44.4392</v>
      </c>
      <c r="S307">
        <v>35.490499999999997</v>
      </c>
    </row>
    <row r="308" spans="1:19" x14ac:dyDescent="0.25">
      <c r="A308" s="2">
        <v>36102</v>
      </c>
      <c r="B308">
        <v>-2.6687663477864501</v>
      </c>
      <c r="C308">
        <v>0.39342796642779759</v>
      </c>
      <c r="D308">
        <v>-7.3810203485374997</v>
      </c>
      <c r="E308">
        <v>0.3917479624218691</v>
      </c>
      <c r="F308">
        <v>-33.525467420671951</v>
      </c>
      <c r="G308">
        <v>0.37735032171850469</v>
      </c>
      <c r="H308">
        <v>-48.743861309916703</v>
      </c>
      <c r="I308">
        <v>0.39627316290943282</v>
      </c>
      <c r="J308">
        <v>-65.526091056309241</v>
      </c>
      <c r="K308">
        <v>0.3540835587007985</v>
      </c>
      <c r="L308">
        <v>-103.0231077532758</v>
      </c>
      <c r="M308">
        <v>0.3315938027980464</v>
      </c>
      <c r="N308">
        <v>0.37407946249607482</v>
      </c>
      <c r="O308">
        <v>2.3786084169394602E-2</v>
      </c>
      <c r="P308">
        <v>39.34279664277976</v>
      </c>
      <c r="Q308">
        <v>380.44389860199487</v>
      </c>
      <c r="R308">
        <v>-43.478099999999998</v>
      </c>
      <c r="S308">
        <v>34.464700000000001</v>
      </c>
    </row>
    <row r="309" spans="1:19" x14ac:dyDescent="0.25">
      <c r="A309" s="2">
        <v>36103</v>
      </c>
      <c r="B309">
        <v>-1.8702510918917501</v>
      </c>
      <c r="C309">
        <v>0.39365000323572819</v>
      </c>
      <c r="D309">
        <v>-5.3892740286545378</v>
      </c>
      <c r="E309">
        <v>0.39253901271891761</v>
      </c>
      <c r="F309">
        <v>-32.728788676405401</v>
      </c>
      <c r="G309">
        <v>0.37783753595097858</v>
      </c>
      <c r="H309">
        <v>-45.4572118991575</v>
      </c>
      <c r="I309">
        <v>0.39742911288925292</v>
      </c>
      <c r="J309">
        <v>-64.218699491750954</v>
      </c>
      <c r="K309">
        <v>0.35493134957473182</v>
      </c>
      <c r="L309">
        <v>-101.0822822647077</v>
      </c>
      <c r="M309">
        <v>0.33266506929335121</v>
      </c>
      <c r="N309">
        <v>0.37484201394382671</v>
      </c>
      <c r="O309">
        <v>2.3669261477648151E-2</v>
      </c>
      <c r="P309">
        <v>39.365000323572808</v>
      </c>
      <c r="Q309">
        <v>381.16880680821907</v>
      </c>
      <c r="R309">
        <v>-41.7911</v>
      </c>
      <c r="S309">
        <v>34.236400000000003</v>
      </c>
    </row>
    <row r="310" spans="1:19" x14ac:dyDescent="0.25">
      <c r="A310" s="2">
        <v>36104</v>
      </c>
      <c r="B310">
        <v>3.807753125736268</v>
      </c>
      <c r="C310">
        <v>0.39306620123465957</v>
      </c>
      <c r="D310">
        <v>-3.397527708771575</v>
      </c>
      <c r="E310">
        <v>0.39322830026840799</v>
      </c>
      <c r="F310">
        <v>-30.46271697850198</v>
      </c>
      <c r="G310">
        <v>0.3792173062589006</v>
      </c>
      <c r="H310">
        <v>-42.170562488398303</v>
      </c>
      <c r="I310">
        <v>0.39856292019522682</v>
      </c>
      <c r="J310">
        <v>-62.911307927192667</v>
      </c>
      <c r="K310">
        <v>0.35578270801933481</v>
      </c>
      <c r="L310">
        <v>-99.141456776139606</v>
      </c>
      <c r="M310">
        <v>0.33374661492910429</v>
      </c>
      <c r="N310">
        <v>0.37560067515093898</v>
      </c>
      <c r="O310">
        <v>2.3454340980546488E-2</v>
      </c>
      <c r="P310">
        <v>39.306620123465969</v>
      </c>
      <c r="Q310">
        <v>381.82726565114291</v>
      </c>
      <c r="R310">
        <v>-39.045999999999999</v>
      </c>
      <c r="S310">
        <v>35.051699999999997</v>
      </c>
    </row>
    <row r="311" spans="1:19" x14ac:dyDescent="0.25">
      <c r="A311" s="2">
        <v>36105</v>
      </c>
      <c r="B311">
        <v>9.4857573433642841</v>
      </c>
      <c r="C311">
        <v>0.39074705833187062</v>
      </c>
      <c r="D311">
        <v>-1.405781388888613</v>
      </c>
      <c r="E311">
        <v>0.39377364912850449</v>
      </c>
      <c r="F311">
        <v>-28.196645280598549</v>
      </c>
      <c r="G311">
        <v>0.38058564306911929</v>
      </c>
      <c r="H311">
        <v>-38.8839130776391</v>
      </c>
      <c r="I311">
        <v>0.39967163934487748</v>
      </c>
      <c r="J311">
        <v>-61.603916362634394</v>
      </c>
      <c r="K311">
        <v>0.35663750603251582</v>
      </c>
      <c r="L311">
        <v>-97.200631287571497</v>
      </c>
      <c r="M311">
        <v>0.33483846704084541</v>
      </c>
      <c r="N311">
        <v>0.37604232715795538</v>
      </c>
      <c r="O311">
        <v>2.3035914651824019E-2</v>
      </c>
      <c r="P311">
        <v>39.07470583318706</v>
      </c>
      <c r="Q311">
        <v>382.06752536545741</v>
      </c>
      <c r="R311">
        <v>-36.300899999999999</v>
      </c>
      <c r="S311">
        <v>35.905999999999999</v>
      </c>
    </row>
    <row r="312" spans="1:19" x14ac:dyDescent="0.25">
      <c r="A312" s="2">
        <v>36106</v>
      </c>
      <c r="B312">
        <v>15.163761560992301</v>
      </c>
      <c r="C312">
        <v>0.38789969574930661</v>
      </c>
      <c r="D312">
        <v>0.58596493099434999</v>
      </c>
      <c r="E312">
        <v>0.3939331115516212</v>
      </c>
      <c r="F312">
        <v>-25.930573582695121</v>
      </c>
      <c r="G312">
        <v>0.38193903474801688</v>
      </c>
      <c r="H312">
        <v>-42.025436409295999</v>
      </c>
      <c r="I312">
        <v>0.39861242924552293</v>
      </c>
      <c r="J312">
        <v>-60.296524798076099</v>
      </c>
      <c r="K312">
        <v>0.35749560537962177</v>
      </c>
      <c r="L312">
        <v>-95.259805799003402</v>
      </c>
      <c r="M312">
        <v>0.33594064352618352</v>
      </c>
      <c r="N312">
        <v>0.37597008670004539</v>
      </c>
      <c r="O312">
        <v>2.2199672037745619E-2</v>
      </c>
      <c r="P312">
        <v>38.789969574930673</v>
      </c>
      <c r="Q312">
        <v>381.64220332101593</v>
      </c>
      <c r="R312">
        <v>-34.627099999999999</v>
      </c>
      <c r="S312">
        <v>36.933900000000001</v>
      </c>
    </row>
    <row r="313" spans="1:19" x14ac:dyDescent="0.25">
      <c r="A313" s="2">
        <v>36107</v>
      </c>
      <c r="B313">
        <v>9.8388573123922001</v>
      </c>
      <c r="C313">
        <v>0.39058223354905958</v>
      </c>
      <c r="D313">
        <v>-1.9238297049092441</v>
      </c>
      <c r="E313">
        <v>0.39364975279543712</v>
      </c>
      <c r="F313">
        <v>-23.664501884791701</v>
      </c>
      <c r="G313">
        <v>0.38327346284573027</v>
      </c>
      <c r="H313">
        <v>-45.166959740952898</v>
      </c>
      <c r="I313">
        <v>0.39753017463085089</v>
      </c>
      <c r="J313">
        <v>-81.374676427066504</v>
      </c>
      <c r="K313">
        <v>0.34412596546216628</v>
      </c>
      <c r="L313">
        <v>-102.14745900900169</v>
      </c>
      <c r="M313">
        <v>0.33207585916160121</v>
      </c>
      <c r="N313">
        <v>0.37353957474080751</v>
      </c>
      <c r="O313">
        <v>2.5656607536839938E-2</v>
      </c>
      <c r="P313">
        <v>39.058223354905962</v>
      </c>
      <c r="Q313">
        <v>379.2927602371683</v>
      </c>
      <c r="R313">
        <v>-40.739800000000002</v>
      </c>
      <c r="S313">
        <v>40.410699999999999</v>
      </c>
    </row>
    <row r="314" spans="1:19" x14ac:dyDescent="0.25">
      <c r="A314" s="2">
        <v>36108</v>
      </c>
      <c r="B314">
        <v>4.5139530637920977</v>
      </c>
      <c r="C314">
        <v>0.3928199669564667</v>
      </c>
      <c r="D314">
        <v>-4.4336243408128384</v>
      </c>
      <c r="E314">
        <v>0.39288431599175511</v>
      </c>
      <c r="F314">
        <v>-28.621614071339199</v>
      </c>
      <c r="G314">
        <v>0.38033005765080469</v>
      </c>
      <c r="H314">
        <v>-48.308483072609803</v>
      </c>
      <c r="I314">
        <v>0.3964274642400985</v>
      </c>
      <c r="J314">
        <v>-78.861700387446135</v>
      </c>
      <c r="K314">
        <v>0.34566278580470322</v>
      </c>
      <c r="L314">
        <v>-109.035112219</v>
      </c>
      <c r="M314">
        <v>0.32834019759452598</v>
      </c>
      <c r="N314">
        <v>0.37274413137305901</v>
      </c>
      <c r="O314">
        <v>2.6243162146962571E-2</v>
      </c>
      <c r="P314">
        <v>39.281996695646669</v>
      </c>
      <c r="Q314">
        <v>379.11239510627797</v>
      </c>
      <c r="R314">
        <v>-44.124400000000001</v>
      </c>
      <c r="S314">
        <v>40.039499999999997</v>
      </c>
    </row>
    <row r="315" spans="1:19" x14ac:dyDescent="0.25">
      <c r="A315" s="2">
        <v>36109</v>
      </c>
      <c r="B315">
        <v>-0.81095118480800399</v>
      </c>
      <c r="C315">
        <v>0.39388992045800941</v>
      </c>
      <c r="D315">
        <v>-6.9434189767164298</v>
      </c>
      <c r="E315">
        <v>0.39192917400090421</v>
      </c>
      <c r="F315">
        <v>-33.5787262578867</v>
      </c>
      <c r="G315">
        <v>0.37731771726714181</v>
      </c>
      <c r="H315">
        <v>-51.450006404266702</v>
      </c>
      <c r="I315">
        <v>0.39530665827828371</v>
      </c>
      <c r="J315">
        <v>-76.348724347825765</v>
      </c>
      <c r="K315">
        <v>0.3472160553168917</v>
      </c>
      <c r="L315">
        <v>-109.459958575632</v>
      </c>
      <c r="M315">
        <v>0.32811395803524901</v>
      </c>
      <c r="N315">
        <v>0.37229558055941331</v>
      </c>
      <c r="O315">
        <v>2.5779589527488871E-2</v>
      </c>
      <c r="P315">
        <v>39.38899204580094</v>
      </c>
      <c r="Q315">
        <v>378.80517287101361</v>
      </c>
      <c r="R315">
        <v>-46.432000000000002</v>
      </c>
      <c r="S315">
        <v>38.075699999999998</v>
      </c>
    </row>
    <row r="316" spans="1:19" x14ac:dyDescent="0.25">
      <c r="A316" s="2">
        <v>36110</v>
      </c>
      <c r="B316">
        <v>1.0887364432909401</v>
      </c>
      <c r="C316">
        <v>0.39383446602260519</v>
      </c>
      <c r="D316">
        <v>-5.0567759552632481</v>
      </c>
      <c r="E316">
        <v>0.39266194507391727</v>
      </c>
      <c r="F316">
        <v>-27.150935559562701</v>
      </c>
      <c r="G316">
        <v>0.38121227162083321</v>
      </c>
      <c r="H316">
        <v>-51.183585206883237</v>
      </c>
      <c r="I316">
        <v>0.39540235724839351</v>
      </c>
      <c r="J316">
        <v>-73.835748308205396</v>
      </c>
      <c r="K316">
        <v>0.34878542777281712</v>
      </c>
      <c r="L316">
        <v>-109.884804932264</v>
      </c>
      <c r="M316">
        <v>0.3278882011471923</v>
      </c>
      <c r="N316">
        <v>0.37329744481429311</v>
      </c>
      <c r="O316">
        <v>2.5854925827819088E-2</v>
      </c>
      <c r="P316">
        <v>39.383446602260527</v>
      </c>
      <c r="Q316">
        <v>379.81091335211028</v>
      </c>
      <c r="R316">
        <v>-44.337200000000003</v>
      </c>
      <c r="S316">
        <v>38.9773</v>
      </c>
    </row>
    <row r="317" spans="1:19" x14ac:dyDescent="0.25">
      <c r="A317" s="2">
        <v>36111</v>
      </c>
      <c r="B317">
        <v>2.015072908500843</v>
      </c>
      <c r="C317">
        <v>0.39361198553655219</v>
      </c>
      <c r="D317">
        <v>-3.1701329338100659</v>
      </c>
      <c r="E317">
        <v>0.39329899404117169</v>
      </c>
      <c r="F317">
        <v>-26.670504117653682</v>
      </c>
      <c r="G317">
        <v>0.38149899611467358</v>
      </c>
      <c r="H317">
        <v>-50.917164009499757</v>
      </c>
      <c r="I317">
        <v>0.39549794044583891</v>
      </c>
      <c r="J317">
        <v>-71.122406839466464</v>
      </c>
      <c r="K317">
        <v>0.35049752036164389</v>
      </c>
      <c r="L317">
        <v>-110.30965128889601</v>
      </c>
      <c r="M317">
        <v>0.32766292627587718</v>
      </c>
      <c r="N317">
        <v>0.37367806046262619</v>
      </c>
      <c r="O317">
        <v>2.5736959849924079E-2</v>
      </c>
      <c r="P317">
        <v>39.361198553655228</v>
      </c>
      <c r="Q317">
        <v>380.25208225553752</v>
      </c>
      <c r="R317">
        <v>-43.362499999999997</v>
      </c>
      <c r="S317">
        <v>39.291200000000003</v>
      </c>
    </row>
    <row r="318" spans="1:19" x14ac:dyDescent="0.25">
      <c r="A318" s="2">
        <v>36112</v>
      </c>
      <c r="B318">
        <v>2.941409373710747</v>
      </c>
      <c r="C318">
        <v>0.39334577952048028</v>
      </c>
      <c r="D318">
        <v>-1.283489912356885</v>
      </c>
      <c r="E318">
        <v>0.39380058701207787</v>
      </c>
      <c r="F318">
        <v>-26.190072675744659</v>
      </c>
      <c r="G318">
        <v>0.38178493198210423</v>
      </c>
      <c r="H318">
        <v>-50.650742812116299</v>
      </c>
      <c r="I318">
        <v>0.39559340659697262</v>
      </c>
      <c r="J318">
        <v>-68.409065370727518</v>
      </c>
      <c r="K318">
        <v>0.35222724578101922</v>
      </c>
      <c r="L318">
        <v>-107.5504762188495</v>
      </c>
      <c r="M318">
        <v>0.32913459686232771</v>
      </c>
      <c r="N318">
        <v>0.37431442462583031</v>
      </c>
      <c r="O318">
        <v>2.5098362674419301E-2</v>
      </c>
      <c r="P318">
        <v>39.334577952048043</v>
      </c>
      <c r="Q318">
        <v>380.7513237248744</v>
      </c>
      <c r="R318">
        <v>-41.857100000000003</v>
      </c>
      <c r="S318">
        <v>38.7224</v>
      </c>
    </row>
    <row r="319" spans="1:19" x14ac:dyDescent="0.25">
      <c r="A319" s="2">
        <v>36113</v>
      </c>
      <c r="B319">
        <v>3.86774583892065</v>
      </c>
      <c r="C319">
        <v>0.39304588663415002</v>
      </c>
      <c r="D319">
        <v>0.60315310909629705</v>
      </c>
      <c r="E319">
        <v>0.39393036133763809</v>
      </c>
      <c r="F319">
        <v>-25.70964123383564</v>
      </c>
      <c r="G319">
        <v>0.3820700395413274</v>
      </c>
      <c r="H319">
        <v>-47.311568742699031</v>
      </c>
      <c r="I319">
        <v>0.39677946056151941</v>
      </c>
      <c r="J319">
        <v>-65.695723901988572</v>
      </c>
      <c r="K319">
        <v>0.35397382635678992</v>
      </c>
      <c r="L319">
        <v>-104.791301148803</v>
      </c>
      <c r="M319">
        <v>0.33062674123074831</v>
      </c>
      <c r="N319">
        <v>0.37507105261036222</v>
      </c>
      <c r="O319">
        <v>2.4560804639674749E-2</v>
      </c>
      <c r="P319">
        <v>39.304588663414997</v>
      </c>
      <c r="Q319">
        <v>381.43686558376578</v>
      </c>
      <c r="R319">
        <v>-39.839599999999997</v>
      </c>
      <c r="S319">
        <v>38.054099999999998</v>
      </c>
    </row>
    <row r="320" spans="1:19" x14ac:dyDescent="0.25">
      <c r="A320" s="2">
        <v>36114</v>
      </c>
      <c r="B320">
        <v>9.6986702581145252</v>
      </c>
      <c r="C320">
        <v>0.390647901471185</v>
      </c>
      <c r="D320">
        <v>1.546078102663043</v>
      </c>
      <c r="E320">
        <v>0.39374160249682583</v>
      </c>
      <c r="F320">
        <v>-25.229209791926621</v>
      </c>
      <c r="G320">
        <v>0.38235427792216831</v>
      </c>
      <c r="H320">
        <v>-43.972394673281769</v>
      </c>
      <c r="I320">
        <v>0.39794424752990781</v>
      </c>
      <c r="J320">
        <v>-62.98238243324964</v>
      </c>
      <c r="K320">
        <v>0.35573633550206341</v>
      </c>
      <c r="L320">
        <v>-99.68065659014745</v>
      </c>
      <c r="M320">
        <v>0.33344510717776132</v>
      </c>
      <c r="N320">
        <v>0.37564491201665201</v>
      </c>
      <c r="O320">
        <v>2.3352483099135971E-2</v>
      </c>
      <c r="P320">
        <v>39.064790147118501</v>
      </c>
      <c r="Q320">
        <v>381.66713804739578</v>
      </c>
      <c r="R320">
        <v>-36.770000000000003</v>
      </c>
      <c r="S320">
        <v>37.5441</v>
      </c>
    </row>
    <row r="321" spans="1:19" x14ac:dyDescent="0.25">
      <c r="A321" s="2">
        <v>36115</v>
      </c>
      <c r="B321">
        <v>15.529594677308401</v>
      </c>
      <c r="C321">
        <v>0.38770412562093298</v>
      </c>
      <c r="D321">
        <v>2.4890030962297902</v>
      </c>
      <c r="E321">
        <v>0.39349896029333858</v>
      </c>
      <c r="F321">
        <v>-24.748778350017599</v>
      </c>
      <c r="G321">
        <v>0.3826376050185849</v>
      </c>
      <c r="H321">
        <v>-40.633220603864501</v>
      </c>
      <c r="I321">
        <v>0.39908484107479092</v>
      </c>
      <c r="J321">
        <v>-60.269040964510701</v>
      </c>
      <c r="K321">
        <v>0.35751367861602978</v>
      </c>
      <c r="L321">
        <v>-94.570012031491899</v>
      </c>
      <c r="M321">
        <v>0.33633485944081898</v>
      </c>
      <c r="N321">
        <v>0.37612901167741603</v>
      </c>
      <c r="O321">
        <v>2.211762285879397E-2</v>
      </c>
      <c r="P321">
        <v>38.770412562093298</v>
      </c>
      <c r="Q321">
        <v>381.76748099857338</v>
      </c>
      <c r="R321">
        <v>-33.700400000000002</v>
      </c>
      <c r="S321">
        <v>37.131399999999999</v>
      </c>
    </row>
    <row r="322" spans="1:19" x14ac:dyDescent="0.25">
      <c r="A322" s="2">
        <v>36116</v>
      </c>
      <c r="B322">
        <v>6.5868849554744848</v>
      </c>
      <c r="C322">
        <v>0.3920192319263916</v>
      </c>
      <c r="D322">
        <v>-1.209641885675782</v>
      </c>
      <c r="E322">
        <v>0.39381638095684851</v>
      </c>
      <c r="F322">
        <v>-28.9193738233073</v>
      </c>
      <c r="G322">
        <v>0.38015067929245722</v>
      </c>
      <c r="H322">
        <v>-46.389174970196599</v>
      </c>
      <c r="I322">
        <v>0.39710345964967603</v>
      </c>
      <c r="J322">
        <v>-63.628446454617666</v>
      </c>
      <c r="K322">
        <v>0.35531528129869272</v>
      </c>
      <c r="L322">
        <v>-105.536190265158</v>
      </c>
      <c r="M322">
        <v>0.33022188350047532</v>
      </c>
      <c r="N322">
        <v>0.3747711527707569</v>
      </c>
      <c r="O322">
        <v>2.4327818489008189E-2</v>
      </c>
      <c r="P322">
        <v>39.201923192639157</v>
      </c>
      <c r="Q322">
        <v>381.2218150767734</v>
      </c>
      <c r="R322">
        <v>-39.849299999999999</v>
      </c>
      <c r="S322">
        <v>38.060899999999997</v>
      </c>
    </row>
    <row r="323" spans="1:19" x14ac:dyDescent="0.25">
      <c r="A323" s="2">
        <v>36117</v>
      </c>
      <c r="B323">
        <v>-2.3558247663594298</v>
      </c>
      <c r="C323">
        <v>0.39351847799570971</v>
      </c>
      <c r="D323">
        <v>-4.9082868675813547</v>
      </c>
      <c r="E323">
        <v>0.39271590530477302</v>
      </c>
      <c r="F323">
        <v>-33.089969296596998</v>
      </c>
      <c r="G323">
        <v>0.37761677354025092</v>
      </c>
      <c r="H323">
        <v>-52.145129336528697</v>
      </c>
      <c r="I323">
        <v>0.39505643290713183</v>
      </c>
      <c r="J323">
        <v>-66.987851944724639</v>
      </c>
      <c r="K323">
        <v>0.3531400351385019</v>
      </c>
      <c r="L323">
        <v>-108.139629149142</v>
      </c>
      <c r="M323">
        <v>0.32881864477087741</v>
      </c>
      <c r="N323">
        <v>0.37347771160954069</v>
      </c>
      <c r="O323">
        <v>2.4706837095719358E-2</v>
      </c>
      <c r="P323">
        <v>39.351847799570983</v>
      </c>
      <c r="Q323">
        <v>380.04819604613721</v>
      </c>
      <c r="R323">
        <v>-44.604399999999998</v>
      </c>
      <c r="S323">
        <v>36.7149</v>
      </c>
    </row>
    <row r="324" spans="1:19" x14ac:dyDescent="0.25">
      <c r="A324" s="2">
        <v>36118</v>
      </c>
      <c r="B324">
        <v>-2.885291068738522</v>
      </c>
      <c r="C324">
        <v>0.39336293869994537</v>
      </c>
      <c r="D324">
        <v>-8.6069318494869265</v>
      </c>
      <c r="E324">
        <v>0.39122068663938331</v>
      </c>
      <c r="F324">
        <v>-37.260564769886699</v>
      </c>
      <c r="G324">
        <v>0.37505587747103442</v>
      </c>
      <c r="H324">
        <v>-54.279723838163697</v>
      </c>
      <c r="I324">
        <v>0.39428339637510601</v>
      </c>
      <c r="J324">
        <v>-70.347257434831619</v>
      </c>
      <c r="K324">
        <v>0.35098990185672729</v>
      </c>
      <c r="L324">
        <v>-110.74306803312599</v>
      </c>
      <c r="M324">
        <v>0.32743360296321061</v>
      </c>
      <c r="N324">
        <v>0.37205773400090109</v>
      </c>
      <c r="O324">
        <v>2.50308677951065E-2</v>
      </c>
      <c r="P324">
        <v>39.336293869994542</v>
      </c>
      <c r="Q324">
        <v>378.73157052795523</v>
      </c>
      <c r="R324">
        <v>-47.3538</v>
      </c>
      <c r="S324">
        <v>36.913200000000003</v>
      </c>
    </row>
    <row r="325" spans="1:19" x14ac:dyDescent="0.25">
      <c r="A325" s="2">
        <v>36119</v>
      </c>
      <c r="B325">
        <v>-3.4147573711176151</v>
      </c>
      <c r="C325">
        <v>0.39319631586051751</v>
      </c>
      <c r="D325">
        <v>-12.3055768313925</v>
      </c>
      <c r="E325">
        <v>0.38948323069736768</v>
      </c>
      <c r="F325">
        <v>-38.034960506399031</v>
      </c>
      <c r="G325">
        <v>0.37457872405375647</v>
      </c>
      <c r="H325">
        <v>-56.414318339798697</v>
      </c>
      <c r="I325">
        <v>0.39350383312238651</v>
      </c>
      <c r="J325">
        <v>-73.706662924938584</v>
      </c>
      <c r="K325">
        <v>0.34886646994351811</v>
      </c>
      <c r="L325">
        <v>-113.34650691711001</v>
      </c>
      <c r="M325">
        <v>0.32606660935789988</v>
      </c>
      <c r="N325">
        <v>0.37094919717257441</v>
      </c>
      <c r="O325">
        <v>2.5371976955026038E-2</v>
      </c>
      <c r="P325">
        <v>39.319631586051749</v>
      </c>
      <c r="Q325">
        <v>377.69345119042072</v>
      </c>
      <c r="R325">
        <v>-49.537100000000002</v>
      </c>
      <c r="S325">
        <v>37.302500000000002</v>
      </c>
    </row>
    <row r="326" spans="1:19" x14ac:dyDescent="0.25">
      <c r="A326" s="2">
        <v>36120</v>
      </c>
      <c r="B326">
        <v>-3.9442236734967069</v>
      </c>
      <c r="C326">
        <v>0.39301982196331608</v>
      </c>
      <c r="D326">
        <v>-11.9363726360976</v>
      </c>
      <c r="E326">
        <v>0.38966520389928311</v>
      </c>
      <c r="F326">
        <v>-38.80935624291137</v>
      </c>
      <c r="G326">
        <v>0.37410128134642029</v>
      </c>
      <c r="H326">
        <v>-58.548912841433697</v>
      </c>
      <c r="I326">
        <v>0.39271832690412051</v>
      </c>
      <c r="J326">
        <v>-77.06606841504555</v>
      </c>
      <c r="K326">
        <v>0.34677100646639708</v>
      </c>
      <c r="L326">
        <v>-113.0221055031236</v>
      </c>
      <c r="M326">
        <v>0.32623596470574778</v>
      </c>
      <c r="N326">
        <v>0.37041860088088091</v>
      </c>
      <c r="O326">
        <v>2.5506211332614648E-2</v>
      </c>
      <c r="P326">
        <v>39.301982196331608</v>
      </c>
      <c r="Q326">
        <v>377.02205581059548</v>
      </c>
      <c r="R326">
        <v>-50.554499999999997</v>
      </c>
      <c r="S326">
        <v>37.573900000000002</v>
      </c>
    </row>
    <row r="327" spans="1:19" x14ac:dyDescent="0.25">
      <c r="A327" s="2">
        <v>36121</v>
      </c>
      <c r="B327">
        <v>-4.4736899758758</v>
      </c>
      <c r="C327">
        <v>0.39283440872225328</v>
      </c>
      <c r="D327">
        <v>-11.5671684408027</v>
      </c>
      <c r="E327">
        <v>0.38984545254645592</v>
      </c>
      <c r="F327">
        <v>-39.583751979423702</v>
      </c>
      <c r="G327">
        <v>0.3736236333827751</v>
      </c>
      <c r="H327">
        <v>-57.464143094880029</v>
      </c>
      <c r="I327">
        <v>0.39311821734691438</v>
      </c>
      <c r="J327">
        <v>-80.425473905152529</v>
      </c>
      <c r="K327">
        <v>0.34470450175890299</v>
      </c>
      <c r="L327">
        <v>-112.6977040891372</v>
      </c>
      <c r="M327">
        <v>0.32640559806080399</v>
      </c>
      <c r="N327">
        <v>0.37008863530301761</v>
      </c>
      <c r="O327">
        <v>2.582996281795091E-2</v>
      </c>
      <c r="P327">
        <v>39.283440872225327</v>
      </c>
      <c r="Q327">
        <v>376.62088400976819</v>
      </c>
      <c r="R327">
        <v>-51.035299999999999</v>
      </c>
      <c r="S327">
        <v>37.780500000000004</v>
      </c>
    </row>
    <row r="328" spans="1:19" x14ac:dyDescent="0.25">
      <c r="A328" s="2">
        <v>36122</v>
      </c>
      <c r="B328">
        <v>-3.7164595013806552</v>
      </c>
      <c r="C328">
        <v>0.39309688954991079</v>
      </c>
      <c r="D328">
        <v>-11.1979642455078</v>
      </c>
      <c r="E328">
        <v>0.39002391854210988</v>
      </c>
      <c r="F328">
        <v>-37.740445258307197</v>
      </c>
      <c r="G328">
        <v>0.37476023199177999</v>
      </c>
      <c r="H328">
        <v>-56.379373348326347</v>
      </c>
      <c r="I328">
        <v>0.39351664458329882</v>
      </c>
      <c r="J328">
        <v>-83.784879395259495</v>
      </c>
      <c r="K328">
        <v>0.34266770804488678</v>
      </c>
      <c r="L328">
        <v>-112.3733026751508</v>
      </c>
      <c r="M328">
        <v>0.32657550975270971</v>
      </c>
      <c r="N328">
        <v>0.37010681707744941</v>
      </c>
      <c r="O328">
        <v>2.6276694614439069E-2</v>
      </c>
      <c r="P328">
        <v>39.309688954991081</v>
      </c>
      <c r="Q328">
        <v>376.56798485666849</v>
      </c>
      <c r="R328">
        <v>-50.865400000000001</v>
      </c>
      <c r="S328">
        <v>38.4407</v>
      </c>
    </row>
    <row r="329" spans="1:19" x14ac:dyDescent="0.25">
      <c r="A329" s="2">
        <v>36123</v>
      </c>
      <c r="B329">
        <v>-2.959229026885509</v>
      </c>
      <c r="C329">
        <v>0.39334030513250612</v>
      </c>
      <c r="D329">
        <v>-10.8287600502129</v>
      </c>
      <c r="E329">
        <v>0.39020054115782882</v>
      </c>
      <c r="F329">
        <v>-35.897138537190699</v>
      </c>
      <c r="G329">
        <v>0.37589499694523187</v>
      </c>
      <c r="H329">
        <v>-55.294603601772693</v>
      </c>
      <c r="I329">
        <v>0.39391353514371241</v>
      </c>
      <c r="J329">
        <v>-81.570390751823652</v>
      </c>
      <c r="K329">
        <v>0.34400697452748441</v>
      </c>
      <c r="L329">
        <v>-112.0489012611644</v>
      </c>
      <c r="M329">
        <v>0.32674570010752058</v>
      </c>
      <c r="N329">
        <v>0.37068367550238068</v>
      </c>
      <c r="O329">
        <v>2.61508674746159E-2</v>
      </c>
      <c r="P329">
        <v>39.33403051325061</v>
      </c>
      <c r="Q329">
        <v>377.18512468848121</v>
      </c>
      <c r="R329">
        <v>-49.766500000000001</v>
      </c>
      <c r="S329">
        <v>38.341799999999999</v>
      </c>
    </row>
    <row r="330" spans="1:19" x14ac:dyDescent="0.25">
      <c r="A330" s="2">
        <v>36124</v>
      </c>
      <c r="B330">
        <v>-2.2019985523903629</v>
      </c>
      <c r="C330">
        <v>0.39356137111735578</v>
      </c>
      <c r="D330">
        <v>-10.459555854917999</v>
      </c>
      <c r="E330">
        <v>0.39037525681781848</v>
      </c>
      <c r="F330">
        <v>-34.492574444025543</v>
      </c>
      <c r="G330">
        <v>0.37675767420551859</v>
      </c>
      <c r="H330">
        <v>-54.20983385521901</v>
      </c>
      <c r="I330">
        <v>0.3943088134310726</v>
      </c>
      <c r="J330">
        <v>-79.355902108387809</v>
      </c>
      <c r="K330">
        <v>0.34535924577379062</v>
      </c>
      <c r="L330">
        <v>-111.724499847178</v>
      </c>
      <c r="M330">
        <v>0.32691616944763918</v>
      </c>
      <c r="N330">
        <v>0.37121308846553253</v>
      </c>
      <c r="O330">
        <v>2.601739031419241E-2</v>
      </c>
      <c r="P330">
        <v>39.356137111735578</v>
      </c>
      <c r="Q330">
        <v>377.758388804037</v>
      </c>
      <c r="R330">
        <v>-48.740699999999997</v>
      </c>
      <c r="S330">
        <v>38.228400000000001</v>
      </c>
    </row>
    <row r="331" spans="1:19" x14ac:dyDescent="0.25">
      <c r="A331" s="2">
        <v>36125</v>
      </c>
      <c r="B331">
        <v>-1.4447680778952181</v>
      </c>
      <c r="C331">
        <v>0.39375510188306251</v>
      </c>
      <c r="D331">
        <v>-10.090351659623099</v>
      </c>
      <c r="E331">
        <v>0.39054799885625258</v>
      </c>
      <c r="F331">
        <v>-33.088010350860372</v>
      </c>
      <c r="G331">
        <v>0.3776179714450924</v>
      </c>
      <c r="H331">
        <v>-53.125064108665342</v>
      </c>
      <c r="I331">
        <v>0.39470240164279669</v>
      </c>
      <c r="J331">
        <v>-77.141413464951981</v>
      </c>
      <c r="K331">
        <v>0.34672433802708508</v>
      </c>
      <c r="L331">
        <v>-109.8821113818757</v>
      </c>
      <c r="M331">
        <v>0.32788963093985729</v>
      </c>
      <c r="N331">
        <v>0.37187290713235771</v>
      </c>
      <c r="O331">
        <v>2.565398017927472E-2</v>
      </c>
      <c r="P331">
        <v>39.375510188306251</v>
      </c>
      <c r="Q331">
        <v>378.36718299093002</v>
      </c>
      <c r="R331">
        <v>-47.462000000000003</v>
      </c>
      <c r="S331">
        <v>37.705100000000002</v>
      </c>
    </row>
    <row r="332" spans="1:19" x14ac:dyDescent="0.25">
      <c r="A332" s="2">
        <v>36126</v>
      </c>
      <c r="B332">
        <v>-0.68753760340007297</v>
      </c>
      <c r="C332">
        <v>0.3939124256858344</v>
      </c>
      <c r="D332">
        <v>-8.3066329165924326</v>
      </c>
      <c r="E332">
        <v>0.39135239301951519</v>
      </c>
      <c r="F332">
        <v>-31.683446257695199</v>
      </c>
      <c r="G332">
        <v>0.3784752411708065</v>
      </c>
      <c r="H332">
        <v>-52.040294362111673</v>
      </c>
      <c r="I332">
        <v>0.39509421968811498</v>
      </c>
      <c r="J332">
        <v>-74.926924821516138</v>
      </c>
      <c r="K332">
        <v>0.34810202705463189</v>
      </c>
      <c r="L332">
        <v>-108.0397229165733</v>
      </c>
      <c r="M332">
        <v>0.32887215701820438</v>
      </c>
      <c r="N332">
        <v>0.37263474393951779</v>
      </c>
      <c r="O332">
        <v>2.5359573465752721E-2</v>
      </c>
      <c r="P332">
        <v>39.391242568583444</v>
      </c>
      <c r="Q332">
        <v>379.06465359952352</v>
      </c>
      <c r="R332">
        <v>-45.947400000000002</v>
      </c>
      <c r="S332">
        <v>37.4191</v>
      </c>
    </row>
    <row r="333" spans="1:19" x14ac:dyDescent="0.25">
      <c r="A333" s="2">
        <v>36127</v>
      </c>
      <c r="B333">
        <v>-0.982848673197392</v>
      </c>
      <c r="C333">
        <v>0.39385633482896759</v>
      </c>
      <c r="D333">
        <v>-6.5229141735617642</v>
      </c>
      <c r="E333">
        <v>0.39209955350119452</v>
      </c>
      <c r="F333">
        <v>-30.884931001800499</v>
      </c>
      <c r="G333">
        <v>0.37896099660373489</v>
      </c>
      <c r="H333">
        <v>-50.955524615557998</v>
      </c>
      <c r="I333">
        <v>0.39548418510024308</v>
      </c>
      <c r="J333">
        <v>-72.712436178080296</v>
      </c>
      <c r="K333">
        <v>0.34949204390767769</v>
      </c>
      <c r="L333">
        <v>-106.197334451271</v>
      </c>
      <c r="M333">
        <v>0.32986379926159187</v>
      </c>
      <c r="N333">
        <v>0.37329281886723492</v>
      </c>
      <c r="O333">
        <v>2.5012307180744271E-2</v>
      </c>
      <c r="P333">
        <v>39.385633482896758</v>
      </c>
      <c r="Q333">
        <v>379.6522982444269</v>
      </c>
      <c r="R333">
        <v>-44.709299999999999</v>
      </c>
      <c r="S333">
        <v>36.890099999999997</v>
      </c>
    </row>
    <row r="334" spans="1:19" x14ac:dyDescent="0.25">
      <c r="A334" s="2">
        <v>36128</v>
      </c>
      <c r="B334">
        <v>-1.2781597429947109</v>
      </c>
      <c r="C334">
        <v>0.39379330297064508</v>
      </c>
      <c r="D334">
        <v>-4.7391954305310966</v>
      </c>
      <c r="E334">
        <v>0.39277662315875939</v>
      </c>
      <c r="F334">
        <v>-30.0864157459058</v>
      </c>
      <c r="G334">
        <v>0.37944541119108322</v>
      </c>
      <c r="H334">
        <v>-47.230246564993848</v>
      </c>
      <c r="I334">
        <v>0.3968080917283191</v>
      </c>
      <c r="J334">
        <v>-72.51327761416465</v>
      </c>
      <c r="K334">
        <v>0.34961764789016841</v>
      </c>
      <c r="L334">
        <v>-102.81139469278941</v>
      </c>
      <c r="M334">
        <v>0.33171016240491608</v>
      </c>
      <c r="N334">
        <v>0.3740252065573153</v>
      </c>
      <c r="O334">
        <v>2.475588689943058E-2</v>
      </c>
      <c r="P334">
        <v>39.379330297064513</v>
      </c>
      <c r="Q334">
        <v>380.22765665802291</v>
      </c>
      <c r="R334">
        <v>-43.1098</v>
      </c>
      <c r="S334">
        <v>36.142400000000002</v>
      </c>
    </row>
    <row r="335" spans="1:19" x14ac:dyDescent="0.25">
      <c r="A335" s="2">
        <v>36129</v>
      </c>
      <c r="B335">
        <v>-1.57347081279203</v>
      </c>
      <c r="C335">
        <v>0.39372440767736722</v>
      </c>
      <c r="D335">
        <v>-2.9554766875004299</v>
      </c>
      <c r="E335">
        <v>0.39336398295325081</v>
      </c>
      <c r="F335">
        <v>-28.924565029509331</v>
      </c>
      <c r="G335">
        <v>0.38014754984549692</v>
      </c>
      <c r="H335">
        <v>-43.504968514429699</v>
      </c>
      <c r="I335">
        <v>0.39810543752673988</v>
      </c>
      <c r="J335">
        <v>-72.314119050248991</v>
      </c>
      <c r="K335">
        <v>0.34974334879190472</v>
      </c>
      <c r="L335">
        <v>-99.425454934307808</v>
      </c>
      <c r="M335">
        <v>0.33358771076424237</v>
      </c>
      <c r="N335">
        <v>0.37477873959316688</v>
      </c>
      <c r="O335">
        <v>2.44975516411917E-2</v>
      </c>
      <c r="P335">
        <v>39.37244076773672</v>
      </c>
      <c r="Q335">
        <v>380.81650038732931</v>
      </c>
      <c r="R335">
        <v>-41.4497</v>
      </c>
      <c r="S335">
        <v>35.465499999999999</v>
      </c>
    </row>
    <row r="336" spans="1:19" x14ac:dyDescent="0.25">
      <c r="A336" s="2">
        <v>36130</v>
      </c>
      <c r="B336">
        <v>3.5390102574920088</v>
      </c>
      <c r="C336">
        <v>0.39315574479221221</v>
      </c>
      <c r="D336">
        <v>1.498103348319902</v>
      </c>
      <c r="E336">
        <v>0.39375269401673613</v>
      </c>
      <c r="F336">
        <v>-27.76271431311287</v>
      </c>
      <c r="G336">
        <v>0.38084607746702792</v>
      </c>
      <c r="H336">
        <v>-40.258559139838077</v>
      </c>
      <c r="I336">
        <v>0.39921116941956691</v>
      </c>
      <c r="J336">
        <v>-72.114960486333345</v>
      </c>
      <c r="K336">
        <v>0.34986914635710609</v>
      </c>
      <c r="L336">
        <v>-96.03951517582621</v>
      </c>
      <c r="M336">
        <v>0.33549661249446128</v>
      </c>
      <c r="N336">
        <v>0.37538857409118509</v>
      </c>
      <c r="O336">
        <v>2.4127520381457879E-2</v>
      </c>
      <c r="P336">
        <v>39.315574479221233</v>
      </c>
      <c r="Q336">
        <v>381.22103131635907</v>
      </c>
      <c r="R336">
        <v>-38.523099999999999</v>
      </c>
      <c r="S336">
        <v>36.346200000000003</v>
      </c>
    </row>
    <row r="337" spans="1:19" x14ac:dyDescent="0.25">
      <c r="A337" s="2">
        <v>36131</v>
      </c>
      <c r="B337">
        <v>8.6514913277760499</v>
      </c>
      <c r="C337">
        <v>0.39112859559189161</v>
      </c>
      <c r="D337">
        <v>5.9516833841402343</v>
      </c>
      <c r="E337">
        <v>0.39232476772092878</v>
      </c>
      <c r="F337">
        <v>-26.600863596716401</v>
      </c>
      <c r="G337">
        <v>0.38154049349704472</v>
      </c>
      <c r="H337">
        <v>-37.012149765246448</v>
      </c>
      <c r="I337">
        <v>0.40029061493204438</v>
      </c>
      <c r="J337">
        <v>-71.9158019224177</v>
      </c>
      <c r="K337">
        <v>0.34999504032636769</v>
      </c>
      <c r="L337">
        <v>-92.653575417344598</v>
      </c>
      <c r="M337">
        <v>0.33743694931623458</v>
      </c>
      <c r="N337">
        <v>0.37545274356408542</v>
      </c>
      <c r="O337">
        <v>2.3372609880366858E-2</v>
      </c>
      <c r="P337">
        <v>39.112859559189168</v>
      </c>
      <c r="Q337">
        <v>381.01996708166678</v>
      </c>
      <c r="R337">
        <v>-35.596499999999999</v>
      </c>
      <c r="S337">
        <v>37.2864</v>
      </c>
    </row>
    <row r="338" spans="1:19" x14ac:dyDescent="0.25">
      <c r="A338" s="2">
        <v>36132</v>
      </c>
      <c r="B338">
        <v>12.99120503519139</v>
      </c>
      <c r="C338">
        <v>0.38903410453306242</v>
      </c>
      <c r="D338">
        <v>10.405263419960569</v>
      </c>
      <c r="E338">
        <v>0.3904007843971149</v>
      </c>
      <c r="F338">
        <v>-25.04673399655935</v>
      </c>
      <c r="G338">
        <v>0.3824619998832316</v>
      </c>
      <c r="H338">
        <v>-33.765740390654827</v>
      </c>
      <c r="I338">
        <v>0.40134043583603413</v>
      </c>
      <c r="J338">
        <v>-71.819666171800989</v>
      </c>
      <c r="K338">
        <v>0.35005584497514708</v>
      </c>
      <c r="L338">
        <v>-89.267635658863</v>
      </c>
      <c r="M338">
        <v>0.33940870090014752</v>
      </c>
      <c r="N338">
        <v>0.37545031175412302</v>
      </c>
      <c r="O338">
        <v>2.262511513725609E-2</v>
      </c>
      <c r="P338">
        <v>38.903410453306243</v>
      </c>
      <c r="Q338">
        <v>380.74529326513539</v>
      </c>
      <c r="R338">
        <v>-32.750599999999999</v>
      </c>
      <c r="S338">
        <v>38.1569</v>
      </c>
    </row>
    <row r="339" spans="1:19" x14ac:dyDescent="0.25">
      <c r="A339" s="2">
        <v>36133</v>
      </c>
      <c r="B339">
        <v>17.33091874260673</v>
      </c>
      <c r="C339">
        <v>0.3867243297328613</v>
      </c>
      <c r="D339">
        <v>14.858843455780899</v>
      </c>
      <c r="E339">
        <v>0.38818184763793251</v>
      </c>
      <c r="F339">
        <v>-23.492604396402299</v>
      </c>
      <c r="G339">
        <v>0.38337378864842969</v>
      </c>
      <c r="H339">
        <v>-30.519331016063202</v>
      </c>
      <c r="I339">
        <v>0.4023569042321164</v>
      </c>
      <c r="J339">
        <v>-71.723530421184265</v>
      </c>
      <c r="K339">
        <v>0.35011667199576202</v>
      </c>
      <c r="L339">
        <v>-85.901922015112063</v>
      </c>
      <c r="M339">
        <v>0.3413996693006649</v>
      </c>
      <c r="N339">
        <v>0.37535886859129453</v>
      </c>
      <c r="O339">
        <v>2.1897987259124028E-2</v>
      </c>
      <c r="P339">
        <v>38.672432973286128</v>
      </c>
      <c r="Q339">
        <v>380.36994094926001</v>
      </c>
      <c r="R339">
        <v>-29.907900000000001</v>
      </c>
      <c r="S339">
        <v>39.0747</v>
      </c>
    </row>
    <row r="340" spans="1:19" x14ac:dyDescent="0.25">
      <c r="A340" s="2">
        <v>36134</v>
      </c>
      <c r="B340">
        <v>21.670632450022062</v>
      </c>
      <c r="C340">
        <v>0.3842684334951077</v>
      </c>
      <c r="D340">
        <v>17.919812176798072</v>
      </c>
      <c r="E340">
        <v>0.38653809264198158</v>
      </c>
      <c r="F340">
        <v>-12.9473546278948</v>
      </c>
      <c r="G340">
        <v>0.3891629710265192</v>
      </c>
      <c r="H340">
        <v>-27.180547385384369</v>
      </c>
      <c r="I340">
        <v>0.40336307790402198</v>
      </c>
      <c r="J340">
        <v>-71.627394670567554</v>
      </c>
      <c r="K340">
        <v>0.35017752135811658</v>
      </c>
      <c r="L340">
        <v>-82.536208371361141</v>
      </c>
      <c r="M340">
        <v>0.34342126402608458</v>
      </c>
      <c r="N340">
        <v>0.37615522674197188</v>
      </c>
      <c r="O340">
        <v>2.171577804439527E-2</v>
      </c>
      <c r="P340">
        <v>38.426843349510769</v>
      </c>
      <c r="Q340">
        <v>380.77881708800692</v>
      </c>
      <c r="R340">
        <v>-25.7835</v>
      </c>
      <c r="S340">
        <v>40.106400000000001</v>
      </c>
    </row>
    <row r="341" spans="1:19" x14ac:dyDescent="0.25">
      <c r="A341" s="2">
        <v>36135</v>
      </c>
      <c r="B341">
        <v>26.0103461574374</v>
      </c>
      <c r="C341">
        <v>0.38171388147451563</v>
      </c>
      <c r="D341">
        <v>20.980780897815229</v>
      </c>
      <c r="E341">
        <v>0.38482291142688219</v>
      </c>
      <c r="F341">
        <v>-11.172182488180511</v>
      </c>
      <c r="G341">
        <v>0.39003631279621731</v>
      </c>
      <c r="H341">
        <v>-23.841763754705529</v>
      </c>
      <c r="I341">
        <v>0.40432430305730899</v>
      </c>
      <c r="J341">
        <v>-71.53125891995083</v>
      </c>
      <c r="K341">
        <v>0.35023839303191279</v>
      </c>
      <c r="L341">
        <v>-79.170494727610205</v>
      </c>
      <c r="M341">
        <v>0.3454730487491961</v>
      </c>
      <c r="N341">
        <v>0.37610147508933878</v>
      </c>
      <c r="O341">
        <v>2.1233895039266711E-2</v>
      </c>
      <c r="P341">
        <v>38.171388147451559</v>
      </c>
      <c r="Q341">
        <v>380.40880619696782</v>
      </c>
      <c r="R341">
        <v>-23.120799999999999</v>
      </c>
      <c r="S341">
        <v>40.7988</v>
      </c>
    </row>
    <row r="342" spans="1:19" x14ac:dyDescent="0.25">
      <c r="A342" s="2">
        <v>36136</v>
      </c>
      <c r="B342">
        <v>14.02056980273739</v>
      </c>
      <c r="C342">
        <v>0.38850264183719929</v>
      </c>
      <c r="D342">
        <v>24.041749618832402</v>
      </c>
      <c r="E342">
        <v>0.38305281538353908</v>
      </c>
      <c r="F342">
        <v>-9.3970103484662104</v>
      </c>
      <c r="G342">
        <v>0.39086681637402593</v>
      </c>
      <c r="H342">
        <v>-20.502980124026699</v>
      </c>
      <c r="I342">
        <v>0.40523449600744588</v>
      </c>
      <c r="J342">
        <v>-71.435123169334119</v>
      </c>
      <c r="K342">
        <v>0.35029928698664992</v>
      </c>
      <c r="L342">
        <v>-77.845267936778498</v>
      </c>
      <c r="M342">
        <v>0.34628907910506312</v>
      </c>
      <c r="N342">
        <v>0.37737418928232053</v>
      </c>
      <c r="O342">
        <v>2.1655143101081329E-2</v>
      </c>
      <c r="P342">
        <v>38.850264183719929</v>
      </c>
      <c r="Q342">
        <v>382.05311213126299</v>
      </c>
      <c r="R342">
        <v>-23.5197</v>
      </c>
      <c r="S342">
        <v>39.002299999999998</v>
      </c>
    </row>
    <row r="343" spans="1:19" x14ac:dyDescent="0.25">
      <c r="A343" s="2">
        <v>36137</v>
      </c>
      <c r="B343">
        <v>2.0307934480373748</v>
      </c>
      <c r="C343">
        <v>0.39360779469539259</v>
      </c>
      <c r="D343">
        <v>-1.3265104934949901</v>
      </c>
      <c r="E343">
        <v>0.3937912199055707</v>
      </c>
      <c r="F343">
        <v>-26.840197792089398</v>
      </c>
      <c r="G343">
        <v>0.3813978099394057</v>
      </c>
      <c r="H343">
        <v>-35.351649304815702</v>
      </c>
      <c r="I343">
        <v>0.4008315118486806</v>
      </c>
      <c r="J343">
        <v>-71.338987418717394</v>
      </c>
      <c r="K343">
        <v>0.3503602031916232</v>
      </c>
      <c r="L343">
        <v>-91.171730914869499</v>
      </c>
      <c r="M343">
        <v>0.33829601890843469</v>
      </c>
      <c r="N343">
        <v>0.37638075974818458</v>
      </c>
      <c r="O343">
        <v>2.3630565570920789E-2</v>
      </c>
      <c r="P343">
        <v>39.360779469539267</v>
      </c>
      <c r="Q343">
        <v>382.01404003290929</v>
      </c>
      <c r="R343">
        <v>-37.332999999999998</v>
      </c>
      <c r="S343">
        <v>34.193100000000001</v>
      </c>
    </row>
    <row r="344" spans="1:19" x14ac:dyDescent="0.25">
      <c r="A344" s="2">
        <v>36138</v>
      </c>
      <c r="B344">
        <v>-9.9589829066626407</v>
      </c>
      <c r="C344">
        <v>0.39052572632629762</v>
      </c>
      <c r="D344">
        <v>-5.6481792803215596</v>
      </c>
      <c r="E344">
        <v>0.39244134369264999</v>
      </c>
      <c r="F344">
        <v>-31.06909638786555</v>
      </c>
      <c r="G344">
        <v>0.37884907838551879</v>
      </c>
      <c r="H344">
        <v>-50.449063456463101</v>
      </c>
      <c r="I344">
        <v>0.39566559531759798</v>
      </c>
      <c r="J344">
        <v>-74.603306488454251</v>
      </c>
      <c r="K344">
        <v>0.34830439758093562</v>
      </c>
      <c r="L344">
        <v>-109.597819381847</v>
      </c>
      <c r="M344">
        <v>0.32804064803204502</v>
      </c>
      <c r="N344">
        <v>0.37230446488917418</v>
      </c>
      <c r="O344">
        <v>2.5368521670821681E-2</v>
      </c>
      <c r="P344">
        <v>39.052572632629762</v>
      </c>
      <c r="Q344">
        <v>378.64952259939122</v>
      </c>
      <c r="R344">
        <v>-46.887700000000002</v>
      </c>
      <c r="S344">
        <v>36.578800000000001</v>
      </c>
    </row>
    <row r="345" spans="1:19" x14ac:dyDescent="0.25">
      <c r="A345" s="2">
        <v>36139</v>
      </c>
      <c r="B345">
        <v>-9.3797104089296379</v>
      </c>
      <c r="C345">
        <v>0.39079618193299448</v>
      </c>
      <c r="D345">
        <v>-9.9698480671481295</v>
      </c>
      <c r="E345">
        <v>0.3906039408183189</v>
      </c>
      <c r="F345">
        <v>-35.297994983641701</v>
      </c>
      <c r="G345">
        <v>0.37626323996063238</v>
      </c>
      <c r="H345">
        <v>-54.410742402223512</v>
      </c>
      <c r="I345">
        <v>0.39423572971538412</v>
      </c>
      <c r="J345">
        <v>-77.867625558191094</v>
      </c>
      <c r="K345">
        <v>0.34627527424561583</v>
      </c>
      <c r="L345">
        <v>-110.7636369633603</v>
      </c>
      <c r="M345">
        <v>0.32742273226224899</v>
      </c>
      <c r="N345">
        <v>0.37093284982253238</v>
      </c>
      <c r="O345">
        <v>2.5344517544106351E-2</v>
      </c>
      <c r="P345">
        <v>39.079618193299453</v>
      </c>
      <c r="Q345">
        <v>377.28844869996351</v>
      </c>
      <c r="R345">
        <v>-49.614899999999999</v>
      </c>
      <c r="S345">
        <v>36.414200000000001</v>
      </c>
    </row>
    <row r="346" spans="1:19" x14ac:dyDescent="0.25">
      <c r="A346" s="2">
        <v>36140</v>
      </c>
      <c r="B346">
        <v>-8.8004379111966351</v>
      </c>
      <c r="C346">
        <v>0.39106131990300569</v>
      </c>
      <c r="D346">
        <v>-14.2915168539747</v>
      </c>
      <c r="E346">
        <v>0.38847706330235798</v>
      </c>
      <c r="F346">
        <v>-35.948340481381898</v>
      </c>
      <c r="G346">
        <v>0.37586351179058097</v>
      </c>
      <c r="H346">
        <v>-58.372421347983902</v>
      </c>
      <c r="I346">
        <v>0.39278348554006909</v>
      </c>
      <c r="J346">
        <v>-81.13194462792795</v>
      </c>
      <c r="K346">
        <v>0.34427368318451351</v>
      </c>
      <c r="L346">
        <v>-111.92945454487371</v>
      </c>
      <c r="M346">
        <v>0.32680843556307909</v>
      </c>
      <c r="N346">
        <v>0.3698779165472677</v>
      </c>
      <c r="O346">
        <v>2.538278365806174E-2</v>
      </c>
      <c r="P346">
        <v>39.106131990300582</v>
      </c>
      <c r="Q346">
        <v>376.21132590368933</v>
      </c>
      <c r="R346">
        <v>-51.745699999999999</v>
      </c>
      <c r="S346">
        <v>36.574599999999997</v>
      </c>
    </row>
    <row r="347" spans="1:19" x14ac:dyDescent="0.25">
      <c r="A347" s="2">
        <v>36141</v>
      </c>
      <c r="B347">
        <v>-8.2211654134636323</v>
      </c>
      <c r="C347">
        <v>0.39132081393751372</v>
      </c>
      <c r="D347">
        <v>-14.23162000204497</v>
      </c>
      <c r="E347">
        <v>0.38850804058165528</v>
      </c>
      <c r="F347">
        <v>-36.598685979122102</v>
      </c>
      <c r="G347">
        <v>0.37546340688408453</v>
      </c>
      <c r="H347">
        <v>-57.909980381934048</v>
      </c>
      <c r="I347">
        <v>0.39295403650402111</v>
      </c>
      <c r="J347">
        <v>-84.396263697664807</v>
      </c>
      <c r="K347">
        <v>0.34230026966920868</v>
      </c>
      <c r="L347">
        <v>-113.095272126387</v>
      </c>
      <c r="M347">
        <v>0.32619774344310098</v>
      </c>
      <c r="N347">
        <v>0.36945738516993071</v>
      </c>
      <c r="O347">
        <v>2.5942267423683201E-2</v>
      </c>
      <c r="P347">
        <v>39.132081393751371</v>
      </c>
      <c r="Q347">
        <v>375.82749957520309</v>
      </c>
      <c r="R347">
        <v>-52.408799999999999</v>
      </c>
      <c r="S347">
        <v>37.4084</v>
      </c>
    </row>
    <row r="348" spans="1:19" x14ac:dyDescent="0.25">
      <c r="A348" s="2">
        <v>36142</v>
      </c>
      <c r="B348">
        <v>-7.6418929157306303</v>
      </c>
      <c r="C348">
        <v>0.39157430563475548</v>
      </c>
      <c r="D348">
        <v>-14.171723150115231</v>
      </c>
      <c r="E348">
        <v>0.38853898070072213</v>
      </c>
      <c r="F348">
        <v>-37.963948723446101</v>
      </c>
      <c r="G348">
        <v>0.37462249218291532</v>
      </c>
      <c r="H348">
        <v>-57.447539415884201</v>
      </c>
      <c r="I348">
        <v>0.39312432695656868</v>
      </c>
      <c r="J348">
        <v>-83.411594733110348</v>
      </c>
      <c r="K348">
        <v>0.34289254308742562</v>
      </c>
      <c r="L348">
        <v>-112.6356195017559</v>
      </c>
      <c r="M348">
        <v>0.32643809455104511</v>
      </c>
      <c r="N348">
        <v>0.36953179051890539</v>
      </c>
      <c r="O348">
        <v>2.580821867196777E-2</v>
      </c>
      <c r="P348">
        <v>39.15743056347555</v>
      </c>
      <c r="Q348">
        <v>375.93182661063088</v>
      </c>
      <c r="R348">
        <v>-52.2121</v>
      </c>
      <c r="S348">
        <v>37.167200000000001</v>
      </c>
    </row>
    <row r="349" spans="1:19" x14ac:dyDescent="0.25">
      <c r="A349" s="2">
        <v>36143</v>
      </c>
      <c r="B349">
        <v>-6.7280814598243754</v>
      </c>
      <c r="C349">
        <v>0.39196101273234862</v>
      </c>
      <c r="D349">
        <v>-14.1118262981855</v>
      </c>
      <c r="E349">
        <v>0.38856988346880178</v>
      </c>
      <c r="F349">
        <v>-39.329211467770101</v>
      </c>
      <c r="G349">
        <v>0.37378065181631531</v>
      </c>
      <c r="H349">
        <v>-56.985098449834346</v>
      </c>
      <c r="I349">
        <v>0.39329435131791401</v>
      </c>
      <c r="J349">
        <v>-82.426925768555904</v>
      </c>
      <c r="K349">
        <v>0.34348741281554251</v>
      </c>
      <c r="L349">
        <v>-112.17596687712469</v>
      </c>
      <c r="M349">
        <v>0.32667900459493221</v>
      </c>
      <c r="N349">
        <v>0.36962871945764242</v>
      </c>
      <c r="O349">
        <v>2.569969393594157E-2</v>
      </c>
      <c r="P349">
        <v>39.196101273234859</v>
      </c>
      <c r="Q349">
        <v>376.0664699969318</v>
      </c>
      <c r="R349">
        <v>-51.959499999999998</v>
      </c>
      <c r="S349">
        <v>37.007599999999996</v>
      </c>
    </row>
    <row r="350" spans="1:19" x14ac:dyDescent="0.25">
      <c r="A350" s="2">
        <v>36144</v>
      </c>
      <c r="B350">
        <v>-5.8142700039181197</v>
      </c>
      <c r="C350">
        <v>0.39232997821688642</v>
      </c>
      <c r="D350">
        <v>-12.94437010201726</v>
      </c>
      <c r="E350">
        <v>0.38916447160382611</v>
      </c>
      <c r="F350">
        <v>-36.963294754352702</v>
      </c>
      <c r="G350">
        <v>0.37523894881044773</v>
      </c>
      <c r="H350">
        <v>-56.522657483784499</v>
      </c>
      <c r="I350">
        <v>0.3934641039404066</v>
      </c>
      <c r="J350">
        <v>-81.44225680400146</v>
      </c>
      <c r="K350">
        <v>0.34408486628092549</v>
      </c>
      <c r="L350">
        <v>-111.7163142524936</v>
      </c>
      <c r="M350">
        <v>0.32692047449814599</v>
      </c>
      <c r="N350">
        <v>0.37020047389177307</v>
      </c>
      <c r="O350">
        <v>2.5726491507911561E-2</v>
      </c>
      <c r="P350">
        <v>39.232997821688649</v>
      </c>
      <c r="Q350">
        <v>376.62717852862443</v>
      </c>
      <c r="R350">
        <v>-50.900500000000001</v>
      </c>
      <c r="S350">
        <v>37.261800000000001</v>
      </c>
    </row>
    <row r="351" spans="1:19" x14ac:dyDescent="0.25">
      <c r="A351" s="2">
        <v>36145</v>
      </c>
      <c r="B351">
        <v>-4.9004585480118656</v>
      </c>
      <c r="C351">
        <v>0.39267899845264459</v>
      </c>
      <c r="D351">
        <v>-11.776913905849019</v>
      </c>
      <c r="E351">
        <v>0.38974326792988429</v>
      </c>
      <c r="F351">
        <v>-34.597378040935297</v>
      </c>
      <c r="G351">
        <v>0.3766933787679283</v>
      </c>
      <c r="H351">
        <v>-54.641334338036899</v>
      </c>
      <c r="I351">
        <v>0.39415177738993562</v>
      </c>
      <c r="J351">
        <v>-80.457587839447001</v>
      </c>
      <c r="K351">
        <v>0.34468488953588439</v>
      </c>
      <c r="L351">
        <v>-111.2566616278624</v>
      </c>
      <c r="M351">
        <v>0.32716250516917839</v>
      </c>
      <c r="N351">
        <v>0.37085246954090928</v>
      </c>
      <c r="O351">
        <v>2.5832114460725659E-2</v>
      </c>
      <c r="P351">
        <v>39.267899845264473</v>
      </c>
      <c r="Q351">
        <v>377.29752473488833</v>
      </c>
      <c r="R351">
        <v>-49.6051</v>
      </c>
      <c r="S351">
        <v>37.489699999999999</v>
      </c>
    </row>
    <row r="352" spans="1:19" x14ac:dyDescent="0.25">
      <c r="A352" s="2">
        <v>36146</v>
      </c>
      <c r="B352">
        <v>-3.9866470921056099</v>
      </c>
      <c r="C352">
        <v>0.3930052832134282</v>
      </c>
      <c r="D352">
        <v>-10.60945770968077</v>
      </c>
      <c r="E352">
        <v>0.39030455406225978</v>
      </c>
      <c r="F352">
        <v>-32.231461327517898</v>
      </c>
      <c r="G352">
        <v>0.37814116617144222</v>
      </c>
      <c r="H352">
        <v>-52.760011192289298</v>
      </c>
      <c r="I352">
        <v>0.39483446016080009</v>
      </c>
      <c r="J352">
        <v>-79.752271727376666</v>
      </c>
      <c r="K352">
        <v>0.34511625593153589</v>
      </c>
      <c r="L352">
        <v>-110.7970090032313</v>
      </c>
      <c r="M352">
        <v>0.32740509750123381</v>
      </c>
      <c r="N352">
        <v>0.37146780284011671</v>
      </c>
      <c r="O352">
        <v>2.5965190596213519E-2</v>
      </c>
      <c r="P352">
        <v>39.300528321342817</v>
      </c>
      <c r="Q352">
        <v>377.92430635562562</v>
      </c>
      <c r="R352">
        <v>-48.356099999999998</v>
      </c>
      <c r="S352">
        <v>37.765599999999999</v>
      </c>
    </row>
    <row r="353" spans="1:19" x14ac:dyDescent="0.25">
      <c r="A353" s="2">
        <v>36147</v>
      </c>
      <c r="B353">
        <v>-3.977831836290755</v>
      </c>
      <c r="C353">
        <v>0.39300830893649419</v>
      </c>
      <c r="D353">
        <v>-9.4420015135125315</v>
      </c>
      <c r="E353">
        <v>0.39084635646735488</v>
      </c>
      <c r="F353">
        <v>-32.133514040686343</v>
      </c>
      <c r="G353">
        <v>0.37820091542511469</v>
      </c>
      <c r="H353">
        <v>-50.878688046541697</v>
      </c>
      <c r="I353">
        <v>0.39551173471860529</v>
      </c>
      <c r="J353">
        <v>-79.046955615306331</v>
      </c>
      <c r="K353">
        <v>0.34554892685247679</v>
      </c>
      <c r="L353">
        <v>-110.33735637860011</v>
      </c>
      <c r="M353">
        <v>0.32764825237182732</v>
      </c>
      <c r="N353">
        <v>0.37179408246197893</v>
      </c>
      <c r="O353">
        <v>2.599445323585798E-2</v>
      </c>
      <c r="P353">
        <v>39.300830893649419</v>
      </c>
      <c r="Q353">
        <v>378.26629859535461</v>
      </c>
      <c r="R353">
        <v>-47.636099999999999</v>
      </c>
      <c r="S353">
        <v>37.713299999999997</v>
      </c>
    </row>
    <row r="354" spans="1:19" x14ac:dyDescent="0.25">
      <c r="A354" s="2">
        <v>36148</v>
      </c>
      <c r="B354">
        <v>-3.9690165804759001</v>
      </c>
      <c r="C354">
        <v>0.3930113322059437</v>
      </c>
      <c r="D354">
        <v>-8.2745453173442893</v>
      </c>
      <c r="E354">
        <v>0.39136637154753717</v>
      </c>
      <c r="F354">
        <v>-32.035566753854773</v>
      </c>
      <c r="G354">
        <v>0.378260647693132</v>
      </c>
      <c r="H354">
        <v>-49.267737811470333</v>
      </c>
      <c r="I354">
        <v>0.3960870452695206</v>
      </c>
      <c r="J354">
        <v>-78.341639503235996</v>
      </c>
      <c r="K354">
        <v>0.34598289576445662</v>
      </c>
      <c r="L354">
        <v>-109.877703753969</v>
      </c>
      <c r="M354">
        <v>0.32789197064237458</v>
      </c>
      <c r="N354">
        <v>0.3721000438538275</v>
      </c>
      <c r="O354">
        <v>2.600724835284509E-2</v>
      </c>
      <c r="P354">
        <v>39.301133220594373</v>
      </c>
      <c r="Q354">
        <v>378.58236550308987</v>
      </c>
      <c r="R354">
        <v>-46.960999999999999</v>
      </c>
      <c r="S354">
        <v>37.674700000000001</v>
      </c>
    </row>
    <row r="355" spans="1:19" x14ac:dyDescent="0.25">
      <c r="A355" s="2">
        <v>36149</v>
      </c>
      <c r="B355">
        <v>-1.6006511848877341</v>
      </c>
      <c r="C355">
        <v>0.39371779946212232</v>
      </c>
      <c r="D355">
        <v>-8.2762490500214181</v>
      </c>
      <c r="E355">
        <v>0.39136562980385758</v>
      </c>
      <c r="F355">
        <v>-31.9376194670232</v>
      </c>
      <c r="G355">
        <v>0.37832036273405162</v>
      </c>
      <c r="H355">
        <v>-47.656787576398948</v>
      </c>
      <c r="I355">
        <v>0.39665777928068802</v>
      </c>
      <c r="J355">
        <v>-79.260104694457809</v>
      </c>
      <c r="K355">
        <v>0.3454180349707473</v>
      </c>
      <c r="L355">
        <v>-107.5147254591563</v>
      </c>
      <c r="M355">
        <v>0.32915379937767469</v>
      </c>
      <c r="N355">
        <v>0.37243890093819032</v>
      </c>
      <c r="O355">
        <v>2.5935450204002699E-2</v>
      </c>
      <c r="P355">
        <v>39.371779946212229</v>
      </c>
      <c r="Q355">
        <v>378.82870106085193</v>
      </c>
      <c r="R355">
        <v>-46.040999999999997</v>
      </c>
      <c r="S355">
        <v>37.605800000000002</v>
      </c>
    </row>
    <row r="356" spans="1:19" x14ac:dyDescent="0.25">
      <c r="A356" s="2">
        <v>36150</v>
      </c>
      <c r="B356">
        <v>0.76771421070043289</v>
      </c>
      <c r="C356">
        <v>0.3938979664502682</v>
      </c>
      <c r="D356">
        <v>-8.2779527826985451</v>
      </c>
      <c r="E356">
        <v>0.39136488800804609</v>
      </c>
      <c r="F356">
        <v>-28.3288741178213</v>
      </c>
      <c r="G356">
        <v>0.38050617280956639</v>
      </c>
      <c r="H356">
        <v>-46.045837341327569</v>
      </c>
      <c r="I356">
        <v>0.39722363407208627</v>
      </c>
      <c r="J356">
        <v>-80.178569885679622</v>
      </c>
      <c r="K356">
        <v>0.34485537860673499</v>
      </c>
      <c r="L356">
        <v>-105.1517471643437</v>
      </c>
      <c r="M356">
        <v>0.33043064621272261</v>
      </c>
      <c r="N356">
        <v>0.37304644769323742</v>
      </c>
      <c r="O356">
        <v>2.588879372147149E-2</v>
      </c>
      <c r="P356">
        <v>39.38979664502682</v>
      </c>
      <c r="Q356">
        <v>379.27562727215468</v>
      </c>
      <c r="R356">
        <v>-44.535899999999998</v>
      </c>
      <c r="S356">
        <v>37.808</v>
      </c>
    </row>
    <row r="357" spans="1:19" x14ac:dyDescent="0.25">
      <c r="A357" s="2">
        <v>36151</v>
      </c>
      <c r="B357">
        <v>3.1360796062885998</v>
      </c>
      <c r="C357">
        <v>0.39328531559100971</v>
      </c>
      <c r="D357">
        <v>-8.2796565153756738</v>
      </c>
      <c r="E357">
        <v>0.39136414616011223</v>
      </c>
      <c r="F357">
        <v>-24.7201287686194</v>
      </c>
      <c r="G357">
        <v>0.38265447094498772</v>
      </c>
      <c r="H357">
        <v>-44.434887106256198</v>
      </c>
      <c r="I357">
        <v>0.39778429276799909</v>
      </c>
      <c r="J357">
        <v>-81.097035076901435</v>
      </c>
      <c r="K357">
        <v>0.34429494069127081</v>
      </c>
      <c r="L357">
        <v>-102.788768869531</v>
      </c>
      <c r="M357">
        <v>0.33172260499447548</v>
      </c>
      <c r="N357">
        <v>0.37351762852497589</v>
      </c>
      <c r="O357">
        <v>2.5763029074867719E-2</v>
      </c>
      <c r="P357">
        <v>39.328531559100973</v>
      </c>
      <c r="Q357">
        <v>379.53857283451993</v>
      </c>
      <c r="R357">
        <v>-43.030700000000003</v>
      </c>
      <c r="S357">
        <v>38.070799999999998</v>
      </c>
    </row>
    <row r="358" spans="1:19" x14ac:dyDescent="0.25">
      <c r="A358" s="2">
        <v>36152</v>
      </c>
      <c r="B358">
        <v>2.2314139782902149</v>
      </c>
      <c r="C358">
        <v>0.39355325367406352</v>
      </c>
      <c r="D358">
        <v>-8.2813602480528008</v>
      </c>
      <c r="E358">
        <v>0.39136340426006511</v>
      </c>
      <c r="F358">
        <v>-25.491463652418251</v>
      </c>
      <c r="G358">
        <v>0.38219923050716859</v>
      </c>
      <c r="H358">
        <v>-46.88140463727278</v>
      </c>
      <c r="I358">
        <v>0.39693076487861018</v>
      </c>
      <c r="J358">
        <v>-82.015500268123247</v>
      </c>
      <c r="K358">
        <v>0.34373673409065691</v>
      </c>
      <c r="L358">
        <v>-102.577937334626</v>
      </c>
      <c r="M358">
        <v>0.33183861427318062</v>
      </c>
      <c r="N358">
        <v>0.37327033361395751</v>
      </c>
      <c r="O358">
        <v>2.5713544184807379E-2</v>
      </c>
      <c r="P358">
        <v>39.355325367406351</v>
      </c>
      <c r="Q358">
        <v>379.23257692122712</v>
      </c>
      <c r="R358">
        <v>-43.835999999999999</v>
      </c>
      <c r="S358">
        <v>37.948300000000003</v>
      </c>
    </row>
    <row r="359" spans="1:19" x14ac:dyDescent="0.25">
      <c r="A359" s="2">
        <v>36153</v>
      </c>
      <c r="B359">
        <v>1.32674835029183</v>
      </c>
      <c r="C359">
        <v>0.39378234767939091</v>
      </c>
      <c r="D359">
        <v>-8.2830639807299296</v>
      </c>
      <c r="E359">
        <v>0.391362662307914</v>
      </c>
      <c r="F359">
        <v>-26.262798536217101</v>
      </c>
      <c r="G359">
        <v>0.38174170032356503</v>
      </c>
      <c r="H359">
        <v>-49.327922168289362</v>
      </c>
      <c r="I359">
        <v>0.39606563238910431</v>
      </c>
      <c r="J359">
        <v>-82.93396545934506</v>
      </c>
      <c r="K359">
        <v>0.34318077056556501</v>
      </c>
      <c r="L359">
        <v>-102.367105799721</v>
      </c>
      <c r="M359">
        <v>0.33195474453991269</v>
      </c>
      <c r="N359">
        <v>0.37301464296757531</v>
      </c>
      <c r="O359">
        <v>2.5662658401869268E-2</v>
      </c>
      <c r="P359">
        <v>39.378234767939091</v>
      </c>
      <c r="Q359">
        <v>378.91534125024191</v>
      </c>
      <c r="R359">
        <v>-44.641399999999997</v>
      </c>
      <c r="S359">
        <v>37.844700000000003</v>
      </c>
    </row>
    <row r="360" spans="1:19" x14ac:dyDescent="0.25">
      <c r="A360" s="2">
        <v>36154</v>
      </c>
      <c r="B360">
        <v>0.1961917383613776</v>
      </c>
      <c r="C360">
        <v>0.39398459881150633</v>
      </c>
      <c r="D360">
        <v>-10.60831597215765</v>
      </c>
      <c r="E360">
        <v>0.39030509379254719</v>
      </c>
      <c r="F360">
        <v>-31.9398232809768</v>
      </c>
      <c r="G360">
        <v>0.3783190193368326</v>
      </c>
      <c r="H360">
        <v>-51.774439699305937</v>
      </c>
      <c r="I360">
        <v>0.39518996675880957</v>
      </c>
      <c r="J360">
        <v>-83.852430650566873</v>
      </c>
      <c r="K360">
        <v>0.34262706081615663</v>
      </c>
      <c r="L360">
        <v>-105.62654663725969</v>
      </c>
      <c r="M360">
        <v>0.3301728756336908</v>
      </c>
      <c r="N360">
        <v>0.37176643585825719</v>
      </c>
      <c r="O360">
        <v>2.5845870666682921E-2</v>
      </c>
      <c r="P360">
        <v>39.398459881150629</v>
      </c>
      <c r="Q360">
        <v>377.89195016764393</v>
      </c>
      <c r="R360">
        <v>-47.267600000000002</v>
      </c>
      <c r="S360">
        <v>37.850999999999999</v>
      </c>
    </row>
    <row r="361" spans="1:19" x14ac:dyDescent="0.25">
      <c r="A361" s="2">
        <v>36155</v>
      </c>
      <c r="B361">
        <v>-0.93436487356907483</v>
      </c>
      <c r="C361">
        <v>0.39386605594654073</v>
      </c>
      <c r="D361">
        <v>-12.93356796358538</v>
      </c>
      <c r="E361">
        <v>0.38916990190387402</v>
      </c>
      <c r="F361">
        <v>-37.616848025736502</v>
      </c>
      <c r="G361">
        <v>0.3748363906127663</v>
      </c>
      <c r="H361">
        <v>-54.220957230322519</v>
      </c>
      <c r="I361">
        <v>0.39430476863567848</v>
      </c>
      <c r="J361">
        <v>-84.770895841788686</v>
      </c>
      <c r="K361">
        <v>0.34207561452548058</v>
      </c>
      <c r="L361">
        <v>-108.8859874747983</v>
      </c>
      <c r="M361">
        <v>0.32841972420058069</v>
      </c>
      <c r="N361">
        <v>0.37044540930415337</v>
      </c>
      <c r="O361">
        <v>2.600860921898953E-2</v>
      </c>
      <c r="P361">
        <v>39.386605594654057</v>
      </c>
      <c r="Q361">
        <v>376.77548852362048</v>
      </c>
      <c r="R361">
        <v>-49.893799999999999</v>
      </c>
      <c r="S361">
        <v>37.923200000000001</v>
      </c>
    </row>
    <row r="362" spans="1:19" x14ac:dyDescent="0.25">
      <c r="A362" s="2">
        <v>36156</v>
      </c>
      <c r="B362">
        <v>-2.0649214854995268</v>
      </c>
      <c r="C362">
        <v>0.39359865448806147</v>
      </c>
      <c r="D362">
        <v>-15.258819955013101</v>
      </c>
      <c r="E362">
        <v>0.38797180592701852</v>
      </c>
      <c r="F362">
        <v>-37.998658793216947</v>
      </c>
      <c r="G362">
        <v>0.37460109893100357</v>
      </c>
      <c r="H362">
        <v>-56.667474761339101</v>
      </c>
      <c r="I362">
        <v>0.39341097404757502</v>
      </c>
      <c r="J362">
        <v>-85.689361033010499</v>
      </c>
      <c r="K362">
        <v>0.34152644040121238</v>
      </c>
      <c r="L362">
        <v>-112.145428312337</v>
      </c>
      <c r="M362">
        <v>0.32669503008582779</v>
      </c>
      <c r="N362">
        <v>0.36963400064678309</v>
      </c>
      <c r="O362">
        <v>2.6250036195175581E-2</v>
      </c>
      <c r="P362">
        <v>39.359865448806147</v>
      </c>
      <c r="Q362">
        <v>376.10314173375542</v>
      </c>
      <c r="R362">
        <v>-51.6374</v>
      </c>
      <c r="S362">
        <v>38.325200000000002</v>
      </c>
    </row>
    <row r="363" spans="1:19" x14ac:dyDescent="0.25">
      <c r="A363" s="2">
        <v>36157</v>
      </c>
      <c r="B363">
        <v>-3.1954780974299801</v>
      </c>
      <c r="C363">
        <v>0.39326658268801712</v>
      </c>
      <c r="D363">
        <v>-15.2881265233548</v>
      </c>
      <c r="E363">
        <v>0.38795635568116171</v>
      </c>
      <c r="F363">
        <v>-38.380469560697399</v>
      </c>
      <c r="G363">
        <v>0.37436573600198858</v>
      </c>
      <c r="H363">
        <v>-57.423435147946201</v>
      </c>
      <c r="I363">
        <v>0.39313319592658608</v>
      </c>
      <c r="J363">
        <v>-85.941166039232797</v>
      </c>
      <c r="K363">
        <v>0.34137627757577571</v>
      </c>
      <c r="L363">
        <v>-110.95426687035599</v>
      </c>
      <c r="M363">
        <v>0.32732203775221053</v>
      </c>
      <c r="N363">
        <v>0.36957003093762331</v>
      </c>
      <c r="O363">
        <v>2.6005081845089369E-2</v>
      </c>
      <c r="P363">
        <v>39.326658268801708</v>
      </c>
      <c r="Q363">
        <v>375.92962134352388</v>
      </c>
      <c r="R363">
        <v>-51.863799999999998</v>
      </c>
      <c r="S363">
        <v>37.797800000000002</v>
      </c>
    </row>
    <row r="364" spans="1:19" x14ac:dyDescent="0.25">
      <c r="A364" s="2">
        <v>36158</v>
      </c>
      <c r="B364">
        <v>-4.3260347093604317</v>
      </c>
      <c r="C364">
        <v>0.39288696548381102</v>
      </c>
      <c r="D364">
        <v>-15.3174330916965</v>
      </c>
      <c r="E364">
        <v>0.38794089730325643</v>
      </c>
      <c r="F364">
        <v>-38.762280328177852</v>
      </c>
      <c r="G364">
        <v>0.37413031202443858</v>
      </c>
      <c r="H364">
        <v>-58.179395534553301</v>
      </c>
      <c r="I364">
        <v>0.39285470592218957</v>
      </c>
      <c r="J364">
        <v>-86.192971045455096</v>
      </c>
      <c r="K364">
        <v>0.3412262862704778</v>
      </c>
      <c r="L364">
        <v>-109.763105428375</v>
      </c>
      <c r="M364">
        <v>0.32795282112067092</v>
      </c>
      <c r="N364">
        <v>0.36949866468747411</v>
      </c>
      <c r="O364">
        <v>2.5753543045043389E-2</v>
      </c>
      <c r="P364">
        <v>39.288696548381097</v>
      </c>
      <c r="Q364">
        <v>375.74545577563339</v>
      </c>
      <c r="R364">
        <v>-52.090200000000003</v>
      </c>
      <c r="S364">
        <v>37.277200000000001</v>
      </c>
    </row>
    <row r="365" spans="1:19" x14ac:dyDescent="0.25">
      <c r="A365" s="2">
        <v>36159</v>
      </c>
      <c r="B365">
        <v>-5.456591321290885</v>
      </c>
      <c r="C365">
        <v>0.39246910369646071</v>
      </c>
      <c r="D365">
        <v>-15.3467396600382</v>
      </c>
      <c r="E365">
        <v>0.38792543081344361</v>
      </c>
      <c r="F365">
        <v>-39.144091095658297</v>
      </c>
      <c r="G365">
        <v>0.3738948369867931</v>
      </c>
      <c r="H365">
        <v>-58.935355921160401</v>
      </c>
      <c r="I365">
        <v>0.39257552833252379</v>
      </c>
      <c r="J365">
        <v>-86.444776051677394</v>
      </c>
      <c r="K365">
        <v>0.34107646662852609</v>
      </c>
      <c r="L365">
        <v>-111.098444795848</v>
      </c>
      <c r="M365">
        <v>0.32724594433494758</v>
      </c>
      <c r="N365">
        <v>0.36919788513211582</v>
      </c>
      <c r="O365">
        <v>2.5857383388984551E-2</v>
      </c>
      <c r="P365">
        <v>39.246910369646073</v>
      </c>
      <c r="Q365">
        <v>375.48567291900957</v>
      </c>
      <c r="R365">
        <v>-52.737699999999997</v>
      </c>
      <c r="S365">
        <v>37.414200000000001</v>
      </c>
    </row>
    <row r="366" spans="1:19" x14ac:dyDescent="0.25">
      <c r="A366" s="2">
        <v>36160</v>
      </c>
      <c r="B366">
        <v>-6.5871479332213374</v>
      </c>
      <c r="C366">
        <v>0.39201912389099108</v>
      </c>
      <c r="D366">
        <v>-15.339672575921369</v>
      </c>
      <c r="E366">
        <v>0.38792916119576981</v>
      </c>
      <c r="F366">
        <v>-39.126460584028599</v>
      </c>
      <c r="G366">
        <v>0.37390571127637717</v>
      </c>
      <c r="H366">
        <v>-59.758197203191578</v>
      </c>
      <c r="I366">
        <v>0.39227089784523927</v>
      </c>
      <c r="J366">
        <v>-87.6145699828528</v>
      </c>
      <c r="K366">
        <v>0.3403827144286809</v>
      </c>
      <c r="L366">
        <v>-112.43378416332099</v>
      </c>
      <c r="M366">
        <v>0.32654381024638679</v>
      </c>
      <c r="N366">
        <v>0.3688419031472408</v>
      </c>
      <c r="O366">
        <v>2.6061213236375801E-2</v>
      </c>
      <c r="P366">
        <v>39.201912389099107</v>
      </c>
      <c r="Q366">
        <v>375.14421915952943</v>
      </c>
      <c r="R366">
        <v>-53.476599999999998</v>
      </c>
      <c r="S366">
        <v>37.726599999999998</v>
      </c>
    </row>
    <row r="367" spans="1:19" x14ac:dyDescent="0.25">
      <c r="A367" s="2">
        <v>36161</v>
      </c>
      <c r="B367">
        <v>-7.7177045451517898</v>
      </c>
      <c r="C367">
        <v>0.3915414851956483</v>
      </c>
      <c r="D367">
        <v>-15.33260549180455</v>
      </c>
      <c r="E367">
        <v>0.38793289110727452</v>
      </c>
      <c r="F367">
        <v>-43.607017367452663</v>
      </c>
      <c r="G367">
        <v>0.37114175501165658</v>
      </c>
      <c r="H367">
        <v>-60.581038485222749</v>
      </c>
      <c r="I367">
        <v>0.39196551104817817</v>
      </c>
      <c r="J367">
        <v>-88.784363914028205</v>
      </c>
      <c r="K367">
        <v>0.33969268236240602</v>
      </c>
      <c r="L367">
        <v>-113.769123530794</v>
      </c>
      <c r="M367">
        <v>0.32584639673525739</v>
      </c>
      <c r="N367">
        <v>0.36802012024340353</v>
      </c>
      <c r="O367">
        <v>2.6185129649468369E-2</v>
      </c>
      <c r="P367">
        <v>39.154148519564828</v>
      </c>
      <c r="Q367">
        <v>374.38112738194468</v>
      </c>
      <c r="R367">
        <v>-54.965299999999999</v>
      </c>
      <c r="S367">
        <v>37.782800000000002</v>
      </c>
    </row>
    <row r="368" spans="1:19" x14ac:dyDescent="0.25">
      <c r="A368" s="2">
        <v>36162</v>
      </c>
      <c r="B368">
        <v>-8.8482611570822414</v>
      </c>
      <c r="C368">
        <v>0.39103963988045282</v>
      </c>
      <c r="D368">
        <v>-15.325538407687731</v>
      </c>
      <c r="E368">
        <v>0.38793662054767619</v>
      </c>
      <c r="F368">
        <v>-48.087574150876733</v>
      </c>
      <c r="G368">
        <v>0.36838570264345932</v>
      </c>
      <c r="H368">
        <v>-61.403879767253933</v>
      </c>
      <c r="I368">
        <v>0.39165939741108358</v>
      </c>
      <c r="J368">
        <v>-89.954157845203596</v>
      </c>
      <c r="K368">
        <v>0.33900638077740891</v>
      </c>
      <c r="L368">
        <v>-115.104462898267</v>
      </c>
      <c r="M368">
        <v>0.32515368063595018</v>
      </c>
      <c r="N368">
        <v>0.36719690364933849</v>
      </c>
      <c r="O368">
        <v>2.6333682339188761E-2</v>
      </c>
      <c r="P368">
        <v>39.10396398804528</v>
      </c>
      <c r="Q368">
        <v>373.61459205654529</v>
      </c>
      <c r="R368">
        <v>-56.454000000000001</v>
      </c>
      <c r="S368">
        <v>37.891300000000001</v>
      </c>
    </row>
    <row r="369" spans="1:19" x14ac:dyDescent="0.25">
      <c r="A369" s="2">
        <v>36163</v>
      </c>
      <c r="B369">
        <v>-9.9788177690126947</v>
      </c>
      <c r="C369">
        <v>0.39051637516269061</v>
      </c>
      <c r="D369">
        <v>-15.3184713235709</v>
      </c>
      <c r="E369">
        <v>0.38794034951669332</v>
      </c>
      <c r="F369">
        <v>-52.568130934300797</v>
      </c>
      <c r="G369">
        <v>0.36564849218487538</v>
      </c>
      <c r="H369">
        <v>-62.226721049285104</v>
      </c>
      <c r="I369">
        <v>0.39135258578692639</v>
      </c>
      <c r="J369">
        <v>-91.123951776379002</v>
      </c>
      <c r="K369">
        <v>0.33832381797661032</v>
      </c>
      <c r="L369">
        <v>-115.104462898267</v>
      </c>
      <c r="M369">
        <v>0.32515368063595018</v>
      </c>
      <c r="N369">
        <v>0.36648921687729102</v>
      </c>
      <c r="O369">
        <v>2.6325733955971681E-2</v>
      </c>
      <c r="P369">
        <v>39.051637516269061</v>
      </c>
      <c r="Q369">
        <v>372.88129009601869</v>
      </c>
      <c r="R369">
        <v>-57.720100000000002</v>
      </c>
      <c r="S369">
        <v>37.711100000000002</v>
      </c>
    </row>
    <row r="370" spans="1:19" x14ac:dyDescent="0.25">
      <c r="A370" s="2">
        <v>36164</v>
      </c>
      <c r="B370">
        <v>-11.10937438094315</v>
      </c>
      <c r="C370">
        <v>0.38997401024079648</v>
      </c>
      <c r="D370">
        <v>-14.379425546424461</v>
      </c>
      <c r="E370">
        <v>0.38843153204579139</v>
      </c>
      <c r="F370">
        <v>-51.684225182159899</v>
      </c>
      <c r="G370">
        <v>0.36618654966433539</v>
      </c>
      <c r="H370">
        <v>-61.281403348418998</v>
      </c>
      <c r="I370">
        <v>0.39170500602898312</v>
      </c>
      <c r="J370">
        <v>-86.533916568868065</v>
      </c>
      <c r="K370">
        <v>0.34102347072357719</v>
      </c>
      <c r="L370">
        <v>-120.407897411112</v>
      </c>
      <c r="M370">
        <v>0.32244837778463298</v>
      </c>
      <c r="N370">
        <v>0.36662815774801938</v>
      </c>
      <c r="O370">
        <v>2.663616667872892E-2</v>
      </c>
      <c r="P370">
        <v>38.99740102407965</v>
      </c>
      <c r="Q370">
        <v>373.3976039511665</v>
      </c>
      <c r="R370">
        <v>-57.566000000000003</v>
      </c>
      <c r="S370">
        <v>38.427300000000002</v>
      </c>
    </row>
    <row r="371" spans="1:19" x14ac:dyDescent="0.25">
      <c r="A371" s="2">
        <v>36165</v>
      </c>
      <c r="B371">
        <v>-12.2399309928736</v>
      </c>
      <c r="C371">
        <v>0.3894145189573528</v>
      </c>
      <c r="D371">
        <v>-13.44037976927801</v>
      </c>
      <c r="E371">
        <v>0.38891369003013943</v>
      </c>
      <c r="F371">
        <v>-50.800319430019002</v>
      </c>
      <c r="G371">
        <v>0.36672561979862761</v>
      </c>
      <c r="H371">
        <v>-60.336085647552913</v>
      </c>
      <c r="I371">
        <v>0.39205649939650289</v>
      </c>
      <c r="J371">
        <v>-81.943881361357143</v>
      </c>
      <c r="K371">
        <v>0.34378018072345712</v>
      </c>
      <c r="L371">
        <v>-120.407897411112</v>
      </c>
      <c r="M371">
        <v>0.32244837778463298</v>
      </c>
      <c r="N371">
        <v>0.3672231477817855</v>
      </c>
      <c r="O371">
        <v>2.6249546653194511E-2</v>
      </c>
      <c r="P371">
        <v>38.941451895735277</v>
      </c>
      <c r="Q371">
        <v>374.0553306378556</v>
      </c>
      <c r="R371">
        <v>-56.528100000000002</v>
      </c>
      <c r="S371">
        <v>37.841500000000003</v>
      </c>
    </row>
    <row r="372" spans="1:19" x14ac:dyDescent="0.25">
      <c r="A372" s="2">
        <v>36166</v>
      </c>
      <c r="B372">
        <v>-13.6762778401025</v>
      </c>
      <c r="C372">
        <v>0.38868166145399419</v>
      </c>
      <c r="D372">
        <v>-12.50133399213157</v>
      </c>
      <c r="E372">
        <v>0.38938606552921051</v>
      </c>
      <c r="F372">
        <v>-50.6677335671978</v>
      </c>
      <c r="G372">
        <v>0.36680656387731359</v>
      </c>
      <c r="H372">
        <v>-59.3907679466868</v>
      </c>
      <c r="I372">
        <v>0.39240702193201671</v>
      </c>
      <c r="J372">
        <v>-77.353846153846206</v>
      </c>
      <c r="K372">
        <v>0.34659283659311851</v>
      </c>
      <c r="L372">
        <v>-115.104462898267</v>
      </c>
      <c r="M372">
        <v>0.32515368063595018</v>
      </c>
      <c r="N372">
        <v>0.36817130500360062</v>
      </c>
      <c r="O372">
        <v>2.508691419988953E-2</v>
      </c>
      <c r="P372">
        <v>38.868166145399421</v>
      </c>
      <c r="Q372">
        <v>374.75009952325217</v>
      </c>
      <c r="R372">
        <v>-54.782400000000003</v>
      </c>
      <c r="S372">
        <v>35.7393</v>
      </c>
    </row>
    <row r="373" spans="1:19" x14ac:dyDescent="0.25">
      <c r="A373" s="2">
        <v>36167</v>
      </c>
      <c r="B373">
        <v>-10.62680299521651</v>
      </c>
      <c r="C373">
        <v>0.39020771849332753</v>
      </c>
      <c r="D373">
        <v>-11.56228821498512</v>
      </c>
      <c r="E373">
        <v>0.38984782330776929</v>
      </c>
      <c r="F373">
        <v>-50.071097184502747</v>
      </c>
      <c r="G373">
        <v>0.36717107124444598</v>
      </c>
      <c r="H373">
        <v>-58.445450245820702</v>
      </c>
      <c r="I373">
        <v>0.39275652859553578</v>
      </c>
      <c r="J373">
        <v>-80.307692307692335</v>
      </c>
      <c r="K373">
        <v>0.34477645512157767</v>
      </c>
      <c r="L373">
        <v>-115.104462898267</v>
      </c>
      <c r="M373">
        <v>0.32515368063595018</v>
      </c>
      <c r="N373">
        <v>0.36831887956643439</v>
      </c>
      <c r="O373">
        <v>2.5685965654577009E-2</v>
      </c>
      <c r="P373">
        <v>39.020771849332753</v>
      </c>
      <c r="Q373">
        <v>374.93276483393959</v>
      </c>
      <c r="R373">
        <v>-54.353000000000002</v>
      </c>
      <c r="S373">
        <v>36.8386</v>
      </c>
    </row>
    <row r="374" spans="1:19" x14ac:dyDescent="0.25">
      <c r="A374" s="2">
        <v>36168</v>
      </c>
      <c r="B374">
        <v>-7.5773281503305157</v>
      </c>
      <c r="C374">
        <v>0.39160217074202203</v>
      </c>
      <c r="D374">
        <v>-10.62324243783867</v>
      </c>
      <c r="E374">
        <v>0.3902980361794115</v>
      </c>
      <c r="F374">
        <v>-49.474460801807702</v>
      </c>
      <c r="G374">
        <v>0.36753598755864542</v>
      </c>
      <c r="H374">
        <v>-57.500132544954603</v>
      </c>
      <c r="I374">
        <v>0.39310497323258647</v>
      </c>
      <c r="J374">
        <v>-83.261538461538464</v>
      </c>
      <c r="K374">
        <v>0.34298302945178982</v>
      </c>
      <c r="L374">
        <v>-116.430321526478</v>
      </c>
      <c r="M374">
        <v>0.32447050641714692</v>
      </c>
      <c r="N374">
        <v>0.36833245059693359</v>
      </c>
      <c r="O374">
        <v>2.6472445915019429E-2</v>
      </c>
      <c r="P374">
        <v>39.160217074202187</v>
      </c>
      <c r="Q374">
        <v>375.05434216621069</v>
      </c>
      <c r="R374">
        <v>-54.144500000000001</v>
      </c>
      <c r="S374">
        <v>38.347099999999998</v>
      </c>
    </row>
    <row r="375" spans="1:19" x14ac:dyDescent="0.25">
      <c r="A375" s="2">
        <v>36169</v>
      </c>
      <c r="B375">
        <v>-4.5278533054445234</v>
      </c>
      <c r="C375">
        <v>0.39281497028002571</v>
      </c>
      <c r="D375">
        <v>-9.6841966606922298</v>
      </c>
      <c r="E375">
        <v>0.3907356658213707</v>
      </c>
      <c r="F375">
        <v>-45.717861355209003</v>
      </c>
      <c r="G375">
        <v>0.36984163019114902</v>
      </c>
      <c r="H375">
        <v>-55.581125645797272</v>
      </c>
      <c r="I375">
        <v>0.39380885732876969</v>
      </c>
      <c r="J375">
        <v>-86.215384615384593</v>
      </c>
      <c r="K375">
        <v>0.34121294362035592</v>
      </c>
      <c r="L375">
        <v>-111.126887013633</v>
      </c>
      <c r="M375">
        <v>0.32723093979098278</v>
      </c>
      <c r="N375">
        <v>0.36927416783877559</v>
      </c>
      <c r="O375">
        <v>2.6369501342908191E-2</v>
      </c>
      <c r="P375">
        <v>39.281497028002569</v>
      </c>
      <c r="Q375">
        <v>375.68109132747719</v>
      </c>
      <c r="R375">
        <v>-52.142200000000003</v>
      </c>
      <c r="S375">
        <v>38.216700000000003</v>
      </c>
    </row>
    <row r="376" spans="1:19" x14ac:dyDescent="0.25">
      <c r="A376" s="2">
        <v>36170</v>
      </c>
      <c r="B376">
        <v>-1.4783784605585311</v>
      </c>
      <c r="C376">
        <v>0.39374718284560117</v>
      </c>
      <c r="D376">
        <v>-10.515012619375341</v>
      </c>
      <c r="E376">
        <v>0.39034913773280339</v>
      </c>
      <c r="F376">
        <v>-41.961261908610297</v>
      </c>
      <c r="G376">
        <v>0.3721567334109106</v>
      </c>
      <c r="H376">
        <v>-53.662118746639933</v>
      </c>
      <c r="I376">
        <v>0.39450775771813701</v>
      </c>
      <c r="J376">
        <v>-85.427632561613137</v>
      </c>
      <c r="K376">
        <v>0.34168270267551443</v>
      </c>
      <c r="L376">
        <v>-108.806634414263</v>
      </c>
      <c r="M376">
        <v>0.32846206660924282</v>
      </c>
      <c r="N376">
        <v>0.37015093016536821</v>
      </c>
      <c r="O376">
        <v>2.6173874842410631E-2</v>
      </c>
      <c r="P376">
        <v>39.374718284560117</v>
      </c>
      <c r="Q376">
        <v>376.49288616396319</v>
      </c>
      <c r="R376">
        <v>-50.308500000000002</v>
      </c>
      <c r="S376">
        <v>38.088099999999997</v>
      </c>
    </row>
    <row r="377" spans="1:19" x14ac:dyDescent="0.25">
      <c r="A377" s="2">
        <v>36171</v>
      </c>
      <c r="B377">
        <v>1.5710963843274599</v>
      </c>
      <c r="C377">
        <v>0.39372498290860458</v>
      </c>
      <c r="D377">
        <v>-11.34582857805845</v>
      </c>
      <c r="E377">
        <v>0.38995266168411141</v>
      </c>
      <c r="F377">
        <v>-42.336921853270148</v>
      </c>
      <c r="G377">
        <v>0.37192499027121462</v>
      </c>
      <c r="H377">
        <v>-51.743111847482602</v>
      </c>
      <c r="I377">
        <v>0.39520124204184898</v>
      </c>
      <c r="J377">
        <v>-84.639880507841696</v>
      </c>
      <c r="K377">
        <v>0.34215413735372469</v>
      </c>
      <c r="L377">
        <v>-106.48638181489299</v>
      </c>
      <c r="M377">
        <v>0.32970761830758011</v>
      </c>
      <c r="N377">
        <v>0.37044427209451408</v>
      </c>
      <c r="O377">
        <v>2.5811740006856761E-2</v>
      </c>
      <c r="P377">
        <v>39.372498290860463</v>
      </c>
      <c r="Q377">
        <v>376.70625679327492</v>
      </c>
      <c r="R377">
        <v>-49.163499999999999</v>
      </c>
      <c r="S377">
        <v>37.863599999999998</v>
      </c>
    </row>
    <row r="378" spans="1:19" x14ac:dyDescent="0.25">
      <c r="A378" s="2">
        <v>36172</v>
      </c>
      <c r="B378">
        <v>0.68719063218668397</v>
      </c>
      <c r="C378">
        <v>0.39391248691209751</v>
      </c>
      <c r="D378">
        <v>-12.176644536741559</v>
      </c>
      <c r="E378">
        <v>0.38954697122563198</v>
      </c>
      <c r="F378">
        <v>-42.71258179793</v>
      </c>
      <c r="G378">
        <v>0.3716932791159408</v>
      </c>
      <c r="H378">
        <v>-52.367538728955353</v>
      </c>
      <c r="I378">
        <v>0.39497621058754689</v>
      </c>
      <c r="J378">
        <v>-85.310679611650514</v>
      </c>
      <c r="K378">
        <v>0.34175258802860142</v>
      </c>
      <c r="L378">
        <v>-116.430321526478</v>
      </c>
      <c r="M378">
        <v>0.32447050641714692</v>
      </c>
      <c r="N378">
        <v>0.3693920070478276</v>
      </c>
      <c r="O378">
        <v>2.723111743425314E-2</v>
      </c>
      <c r="P378">
        <v>39.391248691209753</v>
      </c>
      <c r="Q378">
        <v>376.26003741523351</v>
      </c>
      <c r="R378">
        <v>-51.385100000000001</v>
      </c>
      <c r="S378">
        <v>40.221899999999998</v>
      </c>
    </row>
    <row r="379" spans="1:19" x14ac:dyDescent="0.25">
      <c r="A379" s="2">
        <v>36173</v>
      </c>
      <c r="B379">
        <v>-1.743550186200763</v>
      </c>
      <c r="C379">
        <v>0.3936823629131973</v>
      </c>
      <c r="D379">
        <v>-13.007460495424681</v>
      </c>
      <c r="E379">
        <v>0.38913272874515809</v>
      </c>
      <c r="F379">
        <v>-44.878150890675101</v>
      </c>
      <c r="G379">
        <v>0.37035853410935471</v>
      </c>
      <c r="H379">
        <v>-52.991965610428103</v>
      </c>
      <c r="I379">
        <v>0.39475057363481031</v>
      </c>
      <c r="J379">
        <v>-85.981478715459346</v>
      </c>
      <c r="K379">
        <v>0.34135225320983559</v>
      </c>
      <c r="L379">
        <v>-116.430321526478</v>
      </c>
      <c r="M379">
        <v>0.32447050641714692</v>
      </c>
      <c r="N379">
        <v>0.36895782650491721</v>
      </c>
      <c r="O379">
        <v>2.7162309955921261E-2</v>
      </c>
      <c r="P379">
        <v>39.368236291319732</v>
      </c>
      <c r="Q379">
        <v>375.81507611430322</v>
      </c>
      <c r="R379">
        <v>-52.505499999999998</v>
      </c>
      <c r="S379">
        <v>39.585999999999999</v>
      </c>
    </row>
    <row r="380" spans="1:19" x14ac:dyDescent="0.25">
      <c r="A380" s="2">
        <v>36174</v>
      </c>
      <c r="B380">
        <v>-4.17429100458821</v>
      </c>
      <c r="C380">
        <v>0.39294030184723749</v>
      </c>
      <c r="D380">
        <v>-13.83827645410779</v>
      </c>
      <c r="E380">
        <v>0.38871053670045258</v>
      </c>
      <c r="F380">
        <v>-47.043719983420203</v>
      </c>
      <c r="G380">
        <v>0.36902646701097003</v>
      </c>
      <c r="H380">
        <v>-53.616392491900847</v>
      </c>
      <c r="I380">
        <v>0.3945243468702575</v>
      </c>
      <c r="J380">
        <v>-86.652277819268164</v>
      </c>
      <c r="K380">
        <v>0.34095313576449082</v>
      </c>
      <c r="L380">
        <v>-116.430321526478</v>
      </c>
      <c r="M380">
        <v>0.32447050641714692</v>
      </c>
      <c r="N380">
        <v>0.36843754910175919</v>
      </c>
      <c r="O380">
        <v>2.7020796248215542E-2</v>
      </c>
      <c r="P380">
        <v>39.294030184723752</v>
      </c>
      <c r="Q380">
        <v>375.25424899190517</v>
      </c>
      <c r="R380">
        <v>-53.625900000000001</v>
      </c>
      <c r="S380">
        <v>38.959299999999999</v>
      </c>
    </row>
    <row r="381" spans="1:19" x14ac:dyDescent="0.25">
      <c r="A381" s="2">
        <v>36175</v>
      </c>
      <c r="B381">
        <v>-4.0638027855705996</v>
      </c>
      <c r="C381">
        <v>0.39297869638153993</v>
      </c>
      <c r="D381">
        <v>-14.669092412790899</v>
      </c>
      <c r="E381">
        <v>0.38828094641671479</v>
      </c>
      <c r="F381">
        <v>-46.933231764402649</v>
      </c>
      <c r="G381">
        <v>0.36909434499970928</v>
      </c>
      <c r="H381">
        <v>-54.240819373373597</v>
      </c>
      <c r="I381">
        <v>0.3942975457184813</v>
      </c>
      <c r="J381">
        <v>-87.323076923076997</v>
      </c>
      <c r="K381">
        <v>0.34055523830796391</v>
      </c>
      <c r="L381">
        <v>-115.27019522679311</v>
      </c>
      <c r="M381">
        <v>0.32506803239907278</v>
      </c>
      <c r="N381">
        <v>0.36837913403724698</v>
      </c>
      <c r="O381">
        <v>2.6843735746549049E-2</v>
      </c>
      <c r="P381">
        <v>39.29786963815399</v>
      </c>
      <c r="Q381">
        <v>375.10789746651483</v>
      </c>
      <c r="R381">
        <v>-53.75</v>
      </c>
      <c r="S381">
        <v>38.632100000000001</v>
      </c>
    </row>
    <row r="382" spans="1:19" x14ac:dyDescent="0.25">
      <c r="A382" s="2">
        <v>36176</v>
      </c>
      <c r="B382">
        <v>-5.0029526472202397</v>
      </c>
      <c r="C382">
        <v>0.39264092604359052</v>
      </c>
      <c r="D382">
        <v>-14.5267896643032</v>
      </c>
      <c r="E382">
        <v>0.38835502955447232</v>
      </c>
      <c r="F382">
        <v>-46.822743545385102</v>
      </c>
      <c r="G382">
        <v>0.36916223301334911</v>
      </c>
      <c r="H382">
        <v>-54.536111143042667</v>
      </c>
      <c r="I382">
        <v>0.39419009566928398</v>
      </c>
      <c r="J382">
        <v>-86.136320637291604</v>
      </c>
      <c r="K382">
        <v>0.34126001594721272</v>
      </c>
      <c r="L382">
        <v>-114.1100689271082</v>
      </c>
      <c r="M382">
        <v>0.32566908343819229</v>
      </c>
      <c r="N382">
        <v>0.36854623061101682</v>
      </c>
      <c r="O382">
        <v>2.6501312539873308E-2</v>
      </c>
      <c r="P382">
        <v>39.26409260435905</v>
      </c>
      <c r="Q382">
        <v>375.20002663192213</v>
      </c>
      <c r="R382">
        <v>-53.522500000000001</v>
      </c>
      <c r="S382">
        <v>37.980800000000002</v>
      </c>
    </row>
    <row r="383" spans="1:19" x14ac:dyDescent="0.25">
      <c r="A383" s="2">
        <v>36177</v>
      </c>
      <c r="B383">
        <v>-5.9421025088698798</v>
      </c>
      <c r="C383">
        <v>0.39227950824263652</v>
      </c>
      <c r="D383">
        <v>-14.384486915815501</v>
      </c>
      <c r="E383">
        <v>0.38842890815791609</v>
      </c>
      <c r="F383">
        <v>-46.491278888332253</v>
      </c>
      <c r="G383">
        <v>0.36936595565988389</v>
      </c>
      <c r="H383">
        <v>-54.831402912711759</v>
      </c>
      <c r="I383">
        <v>0.39408252214735079</v>
      </c>
      <c r="J383">
        <v>-84.949564351506197</v>
      </c>
      <c r="K383">
        <v>0.34196860573067511</v>
      </c>
      <c r="L383">
        <v>-112.9499426274234</v>
      </c>
      <c r="M383">
        <v>0.32627367547662828</v>
      </c>
      <c r="N383">
        <v>0.36873319590251508</v>
      </c>
      <c r="O383">
        <v>2.6154963817940361E-2</v>
      </c>
      <c r="P383">
        <v>39.227950824263651</v>
      </c>
      <c r="Q383">
        <v>375.30809133038349</v>
      </c>
      <c r="R383">
        <v>-53.258099999999999</v>
      </c>
      <c r="S383">
        <v>37.3401</v>
      </c>
    </row>
    <row r="384" spans="1:19" x14ac:dyDescent="0.25">
      <c r="A384" s="2">
        <v>36178</v>
      </c>
      <c r="B384">
        <v>-5.9973466183787396</v>
      </c>
      <c r="C384">
        <v>0.39225757828397401</v>
      </c>
      <c r="D384">
        <v>-14.2421841673278</v>
      </c>
      <c r="E384">
        <v>0.38850257973107688</v>
      </c>
      <c r="F384">
        <v>-46.159814231279398</v>
      </c>
      <c r="G384">
        <v>0.36956976293327359</v>
      </c>
      <c r="H384">
        <v>-55.126694682380837</v>
      </c>
      <c r="I384">
        <v>0.39397482672475681</v>
      </c>
      <c r="J384">
        <v>-83.762808065720805</v>
      </c>
      <c r="K384">
        <v>0.34268099155244403</v>
      </c>
      <c r="L384">
        <v>-111.78981632773851</v>
      </c>
      <c r="M384">
        <v>0.32688182391600751</v>
      </c>
      <c r="N384">
        <v>0.36897792719025541</v>
      </c>
      <c r="O384">
        <v>2.5858461550606272E-2</v>
      </c>
      <c r="P384">
        <v>39.225757828397398</v>
      </c>
      <c r="Q384">
        <v>375.49343203290618</v>
      </c>
      <c r="R384">
        <v>-52.846400000000003</v>
      </c>
      <c r="S384">
        <v>36.889899999999997</v>
      </c>
    </row>
    <row r="385" spans="1:19" x14ac:dyDescent="0.25">
      <c r="A385" s="2">
        <v>36179</v>
      </c>
      <c r="B385">
        <v>-6.0525907278876003</v>
      </c>
      <c r="C385">
        <v>0.39223557734741987</v>
      </c>
      <c r="D385">
        <v>-14.0998814188401</v>
      </c>
      <c r="E385">
        <v>0.38857604174347532</v>
      </c>
      <c r="F385">
        <v>-47.89079632922185</v>
      </c>
      <c r="G385">
        <v>0.36850641835873738</v>
      </c>
      <c r="H385">
        <v>-55.421986452049921</v>
      </c>
      <c r="I385">
        <v>0.39386701096128041</v>
      </c>
      <c r="J385">
        <v>-84.0186208613394</v>
      </c>
      <c r="K385">
        <v>0.34252711225937182</v>
      </c>
      <c r="L385">
        <v>-110.6296900280536</v>
      </c>
      <c r="M385">
        <v>0.32749354357964439</v>
      </c>
      <c r="N385">
        <v>0.36886761737498819</v>
      </c>
      <c r="O385">
        <v>2.5707391547119939E-2</v>
      </c>
      <c r="P385">
        <v>39.223557734741988</v>
      </c>
      <c r="Q385">
        <v>375.31555101564612</v>
      </c>
      <c r="R385">
        <v>-53.018900000000002</v>
      </c>
      <c r="S385">
        <v>36.589100000000002</v>
      </c>
    </row>
    <row r="386" spans="1:19" x14ac:dyDescent="0.25">
      <c r="A386" s="2">
        <v>36180</v>
      </c>
      <c r="B386">
        <v>-4.2295351140970148</v>
      </c>
      <c r="C386">
        <v>0.39292096447443309</v>
      </c>
      <c r="D386">
        <v>-13.745770850393541</v>
      </c>
      <c r="E386">
        <v>0.38875792057274239</v>
      </c>
      <c r="F386">
        <v>-49.621778427164301</v>
      </c>
      <c r="G386">
        <v>0.36744584785412288</v>
      </c>
      <c r="H386">
        <v>-55.717278221718999</v>
      </c>
      <c r="I386">
        <v>0.39375907640452462</v>
      </c>
      <c r="J386">
        <v>-84.27443365695801</v>
      </c>
      <c r="K386">
        <v>0.34237340868654692</v>
      </c>
      <c r="L386">
        <v>-109.4695637283688</v>
      </c>
      <c r="M386">
        <v>0.32810884867282342</v>
      </c>
      <c r="N386">
        <v>0.36889434444419877</v>
      </c>
      <c r="O386">
        <v>2.5687253204979551E-2</v>
      </c>
      <c r="P386">
        <v>39.292096447443313</v>
      </c>
      <c r="Q386">
        <v>375.31369863274591</v>
      </c>
      <c r="R386">
        <v>-52.8431</v>
      </c>
      <c r="S386">
        <v>36.753700000000002</v>
      </c>
    </row>
    <row r="387" spans="1:19" x14ac:dyDescent="0.25">
      <c r="A387" s="2">
        <v>36181</v>
      </c>
      <c r="B387">
        <v>-2.4064795003064301</v>
      </c>
      <c r="C387">
        <v>0.39350411732476348</v>
      </c>
      <c r="D387">
        <v>-13.39166028194699</v>
      </c>
      <c r="E387">
        <v>0.38893844522981869</v>
      </c>
      <c r="F387">
        <v>-44.612979165033003</v>
      </c>
      <c r="G387">
        <v>0.37052185449869179</v>
      </c>
      <c r="H387">
        <v>-55.303662220583057</v>
      </c>
      <c r="I387">
        <v>0.39391022738686809</v>
      </c>
      <c r="J387">
        <v>-84.530246452576606</v>
      </c>
      <c r="K387">
        <v>0.34221988102573248</v>
      </c>
      <c r="L387">
        <v>-108.30943742868391</v>
      </c>
      <c r="M387">
        <v>0.32872775274108429</v>
      </c>
      <c r="N387">
        <v>0.36963704636782652</v>
      </c>
      <c r="O387">
        <v>2.5682103161344071E-2</v>
      </c>
      <c r="P387">
        <v>39.350411732476353</v>
      </c>
      <c r="Q387">
        <v>375.96763636159437</v>
      </c>
      <c r="R387">
        <v>-51.425699999999999</v>
      </c>
      <c r="S387">
        <v>37.064300000000003</v>
      </c>
    </row>
    <row r="388" spans="1:19" x14ac:dyDescent="0.25">
      <c r="A388" s="2">
        <v>36182</v>
      </c>
      <c r="B388">
        <v>1.0738993987482099</v>
      </c>
      <c r="C388">
        <v>0.39383758152744652</v>
      </c>
      <c r="D388">
        <v>-13.037549713500431</v>
      </c>
      <c r="E388">
        <v>0.38911757371492611</v>
      </c>
      <c r="F388">
        <v>-43.625951075142368</v>
      </c>
      <c r="G388">
        <v>0.37113008333065117</v>
      </c>
      <c r="H388">
        <v>-54.890046219447107</v>
      </c>
      <c r="I388">
        <v>0.394061144084844</v>
      </c>
      <c r="J388">
        <v>-84.786059248195201</v>
      </c>
      <c r="K388">
        <v>0.34206652946293592</v>
      </c>
      <c r="L388">
        <v>-107.149311128999</v>
      </c>
      <c r="M388">
        <v>0.32935026862641681</v>
      </c>
      <c r="N388">
        <v>0.36992719679120339</v>
      </c>
      <c r="O388">
        <v>2.564688186367356E-2</v>
      </c>
      <c r="P388">
        <v>39.383758152744647</v>
      </c>
      <c r="Q388">
        <v>376.19518114351001</v>
      </c>
      <c r="R388">
        <v>-50.402500000000003</v>
      </c>
      <c r="S388">
        <v>37.6706</v>
      </c>
    </row>
    <row r="389" spans="1:19" x14ac:dyDescent="0.25">
      <c r="A389" s="2">
        <v>36183</v>
      </c>
      <c r="B389">
        <v>4.55427829780285</v>
      </c>
      <c r="C389">
        <v>0.39280545605478412</v>
      </c>
      <c r="D389">
        <v>-12.683439145053869</v>
      </c>
      <c r="E389">
        <v>0.38929526246100721</v>
      </c>
      <c r="F389">
        <v>-42.638922985251739</v>
      </c>
      <c r="G389">
        <v>0.37173870978908152</v>
      </c>
      <c r="H389">
        <v>-54.476430218311172</v>
      </c>
      <c r="I389">
        <v>0.39421182222531997</v>
      </c>
      <c r="J389">
        <v>-85.041872043813811</v>
      </c>
      <c r="K389">
        <v>0.34191335417847551</v>
      </c>
      <c r="L389">
        <v>-107.149311128999</v>
      </c>
      <c r="M389">
        <v>0.32935026862641681</v>
      </c>
      <c r="N389">
        <v>0.36988581222251421</v>
      </c>
      <c r="O389">
        <v>2.5569557184485579E-2</v>
      </c>
      <c r="P389">
        <v>39.280545605478423</v>
      </c>
      <c r="Q389">
        <v>376.08416771755259</v>
      </c>
      <c r="R389">
        <v>-49.572600000000001</v>
      </c>
      <c r="S389">
        <v>38.5914</v>
      </c>
    </row>
    <row r="390" spans="1:19" x14ac:dyDescent="0.25">
      <c r="A390" s="2">
        <v>36184</v>
      </c>
      <c r="B390">
        <v>2.2340256984331202</v>
      </c>
      <c r="C390">
        <v>0.39355253098599252</v>
      </c>
      <c r="D390">
        <v>-12.32932857660731</v>
      </c>
      <c r="E390">
        <v>0.3894714662306889</v>
      </c>
      <c r="F390">
        <v>-41.651894895361103</v>
      </c>
      <c r="G390">
        <v>0.37234759918940957</v>
      </c>
      <c r="H390">
        <v>-54.06281421717523</v>
      </c>
      <c r="I390">
        <v>0.3943622574879217</v>
      </c>
      <c r="J390">
        <v>-85.297684839432407</v>
      </c>
      <c r="K390">
        <v>0.34176035534704691</v>
      </c>
      <c r="L390">
        <v>-111.78981632773851</v>
      </c>
      <c r="M390">
        <v>0.32688182391600751</v>
      </c>
      <c r="N390">
        <v>0.36972933885951131</v>
      </c>
      <c r="O390">
        <v>2.6423176755449421E-2</v>
      </c>
      <c r="P390">
        <v>39.355253098599263</v>
      </c>
      <c r="Q390">
        <v>376.2498494848553</v>
      </c>
      <c r="R390">
        <v>-50.482900000000001</v>
      </c>
      <c r="S390">
        <v>39.362000000000002</v>
      </c>
    </row>
    <row r="391" spans="1:19" x14ac:dyDescent="0.25">
      <c r="A391" s="2">
        <v>36185</v>
      </c>
      <c r="B391">
        <v>-0.19671511995426491</v>
      </c>
      <c r="C391">
        <v>0.39398454182732268</v>
      </c>
      <c r="D391">
        <v>-11.975218008160761</v>
      </c>
      <c r="E391">
        <v>0.38964613800284292</v>
      </c>
      <c r="F391">
        <v>-44.403051548899498</v>
      </c>
      <c r="G391">
        <v>0.37065117683933951</v>
      </c>
      <c r="H391">
        <v>-53.649198216039288</v>
      </c>
      <c r="I391">
        <v>0.39451244550436387</v>
      </c>
      <c r="J391">
        <v>-86.911725168035858</v>
      </c>
      <c r="K391">
        <v>0.34079909474020348</v>
      </c>
      <c r="L391">
        <v>-116.430321526478</v>
      </c>
      <c r="M391">
        <v>0.32447050641714692</v>
      </c>
      <c r="N391">
        <v>0.36901065055520321</v>
      </c>
      <c r="O391">
        <v>2.7332117191236731E-2</v>
      </c>
      <c r="P391">
        <v>39.398454182732273</v>
      </c>
      <c r="Q391">
        <v>375.83976364485483</v>
      </c>
      <c r="R391">
        <v>-52.261000000000003</v>
      </c>
      <c r="S391">
        <v>40.240299999999998</v>
      </c>
    </row>
    <row r="392" spans="1:19" x14ac:dyDescent="0.25">
      <c r="A392" s="2">
        <v>36186</v>
      </c>
      <c r="B392">
        <v>-2.62745593834165</v>
      </c>
      <c r="C392">
        <v>0.3934401548695437</v>
      </c>
      <c r="D392">
        <v>-11.6211074397142</v>
      </c>
      <c r="E392">
        <v>0.38981922884734171</v>
      </c>
      <c r="F392">
        <v>-47.1542082024379</v>
      </c>
      <c r="G392">
        <v>0.36895859920010893</v>
      </c>
      <c r="H392">
        <v>-53.235582214903353</v>
      </c>
      <c r="I392">
        <v>0.39466238185776709</v>
      </c>
      <c r="J392">
        <v>-88.525765496639309</v>
      </c>
      <c r="K392">
        <v>0.33984490222159169</v>
      </c>
      <c r="L392">
        <v>-115.7673922123725</v>
      </c>
      <c r="M392">
        <v>0.32481151914355322</v>
      </c>
      <c r="N392">
        <v>0.36858946435665102</v>
      </c>
      <c r="O392">
        <v>2.7358579843343809E-2</v>
      </c>
      <c r="P392">
        <v>39.344015486954383</v>
      </c>
      <c r="Q392">
        <v>375.34930137225848</v>
      </c>
      <c r="R392">
        <v>-53.155299999999997</v>
      </c>
      <c r="S392">
        <v>39.760800000000003</v>
      </c>
    </row>
    <row r="393" spans="1:19" x14ac:dyDescent="0.25">
      <c r="A393" s="2">
        <v>36187</v>
      </c>
      <c r="B393">
        <v>-0.58342388651596</v>
      </c>
      <c r="C393">
        <v>0.39393024635296781</v>
      </c>
      <c r="D393">
        <v>-8.8187516922254652</v>
      </c>
      <c r="E393">
        <v>0.39112684161894018</v>
      </c>
      <c r="F393">
        <v>-45.662617245700147</v>
      </c>
      <c r="G393">
        <v>0.36987562312684202</v>
      </c>
      <c r="H393">
        <v>-52.821966213767404</v>
      </c>
      <c r="I393">
        <v>0.39481206208195802</v>
      </c>
      <c r="J393">
        <v>-90.139805825242746</v>
      </c>
      <c r="K393">
        <v>0.33889780729978208</v>
      </c>
      <c r="L393">
        <v>-115.104462898267</v>
      </c>
      <c r="M393">
        <v>0.32515368063595018</v>
      </c>
      <c r="N393">
        <v>0.36896604351940671</v>
      </c>
      <c r="O393">
        <v>2.7709139217089521E-2</v>
      </c>
      <c r="P393">
        <v>39.393024635296783</v>
      </c>
      <c r="Q393">
        <v>375.65463460147947</v>
      </c>
      <c r="R393">
        <v>-52.188499999999998</v>
      </c>
      <c r="S393">
        <v>40.795699999999997</v>
      </c>
    </row>
    <row r="394" spans="1:19" x14ac:dyDescent="0.25">
      <c r="A394" s="2">
        <v>36188</v>
      </c>
      <c r="B394">
        <v>1.46060816530973</v>
      </c>
      <c r="C394">
        <v>0.39375137840718583</v>
      </c>
      <c r="D394">
        <v>-6.0163959447367317</v>
      </c>
      <c r="E394">
        <v>0.39229962884120317</v>
      </c>
      <c r="F394">
        <v>-44.171026288962402</v>
      </c>
      <c r="G394">
        <v>0.37079413828208341</v>
      </c>
      <c r="H394">
        <v>-48.688479758355243</v>
      </c>
      <c r="I394">
        <v>0.3962928096175109</v>
      </c>
      <c r="J394">
        <v>-91.753846153846197</v>
      </c>
      <c r="K394">
        <v>0.33795783197969059</v>
      </c>
      <c r="L394">
        <v>-115.767392212372</v>
      </c>
      <c r="M394">
        <v>0.32481151914355338</v>
      </c>
      <c r="N394">
        <v>0.36931788437853791</v>
      </c>
      <c r="O394">
        <v>2.834093493846964E-2</v>
      </c>
      <c r="P394">
        <v>39.37513784071858</v>
      </c>
      <c r="Q394">
        <v>376.05614972716558</v>
      </c>
      <c r="R394">
        <v>-50.822800000000001</v>
      </c>
      <c r="S394">
        <v>42.196199999999997</v>
      </c>
    </row>
    <row r="395" spans="1:19" x14ac:dyDescent="0.25">
      <c r="A395" s="2">
        <v>36189</v>
      </c>
      <c r="B395">
        <v>4.1123254217323453</v>
      </c>
      <c r="C395">
        <v>0.3929618811405618</v>
      </c>
      <c r="D395">
        <v>-3.2140401972479982</v>
      </c>
      <c r="E395">
        <v>0.39328548933915958</v>
      </c>
      <c r="F395">
        <v>-40.392329198560198</v>
      </c>
      <c r="G395">
        <v>0.37312477040204212</v>
      </c>
      <c r="H395">
        <v>-44.554993302943068</v>
      </c>
      <c r="I395">
        <v>0.39774267874878161</v>
      </c>
      <c r="J395">
        <v>-86.769230769230802</v>
      </c>
      <c r="K395">
        <v>0.34088367498189459</v>
      </c>
      <c r="L395">
        <v>-110.5965435623481</v>
      </c>
      <c r="M395">
        <v>0.32751107390214479</v>
      </c>
      <c r="N395">
        <v>0.37091826141909739</v>
      </c>
      <c r="O395">
        <v>2.7376670155466059E-2</v>
      </c>
      <c r="P395">
        <v>39.296188114056193</v>
      </c>
      <c r="Q395">
        <v>377.42235362776859</v>
      </c>
      <c r="R395">
        <v>-46.902500000000003</v>
      </c>
      <c r="S395">
        <v>41.241900000000001</v>
      </c>
    </row>
    <row r="396" spans="1:19" x14ac:dyDescent="0.25">
      <c r="A396" s="2">
        <v>36190</v>
      </c>
      <c r="B396">
        <v>6.7640426781549596</v>
      </c>
      <c r="C396">
        <v>0.3919461170910406</v>
      </c>
      <c r="D396">
        <v>-0.41168444975926299</v>
      </c>
      <c r="E396">
        <v>0.39395910577769883</v>
      </c>
      <c r="F396">
        <v>-36.613632108158001</v>
      </c>
      <c r="G396">
        <v>0.37545420776061672</v>
      </c>
      <c r="H396">
        <v>-40.4215068475309</v>
      </c>
      <c r="I396">
        <v>0.39915626940784571</v>
      </c>
      <c r="J396">
        <v>-81.784615384615407</v>
      </c>
      <c r="K396">
        <v>0.34387684611906161</v>
      </c>
      <c r="L396">
        <v>-105.4256949123242</v>
      </c>
      <c r="M396">
        <v>0.33028184443884567</v>
      </c>
      <c r="N396">
        <v>0.37244573176585161</v>
      </c>
      <c r="O396">
        <v>2.632985839866895E-2</v>
      </c>
      <c r="P396">
        <v>39.194611709104073</v>
      </c>
      <c r="Q396">
        <v>378.69949543875123</v>
      </c>
      <c r="R396">
        <v>-42.982199999999999</v>
      </c>
      <c r="S396">
        <v>40.2883</v>
      </c>
    </row>
    <row r="397" spans="1:19" x14ac:dyDescent="0.25">
      <c r="A397" s="2">
        <v>36191</v>
      </c>
      <c r="B397">
        <v>10.79686267229768</v>
      </c>
      <c r="C397">
        <v>0.39012572364141579</v>
      </c>
      <c r="D397">
        <v>4.5007450156353253</v>
      </c>
      <c r="E397">
        <v>0.39286088959804177</v>
      </c>
      <c r="F397">
        <v>-30.912440006849401</v>
      </c>
      <c r="G397">
        <v>0.3789442837325771</v>
      </c>
      <c r="H397">
        <v>-35.898500186666048</v>
      </c>
      <c r="I397">
        <v>0.40065426327912862</v>
      </c>
      <c r="J397">
        <v>-76.8</v>
      </c>
      <c r="K397">
        <v>0.34693592479770707</v>
      </c>
      <c r="L397">
        <v>-100.2548462623003</v>
      </c>
      <c r="M397">
        <v>0.33312490800707228</v>
      </c>
      <c r="N397">
        <v>0.37377433217599049</v>
      </c>
      <c r="O397">
        <v>2.501199568258888E-2</v>
      </c>
      <c r="P397">
        <v>39.012572364141583</v>
      </c>
      <c r="Q397">
        <v>379.73970341661038</v>
      </c>
      <c r="R397">
        <v>-38.094700000000003</v>
      </c>
      <c r="S397">
        <v>40.048200000000001</v>
      </c>
    </row>
    <row r="398" spans="1:19" x14ac:dyDescent="0.25">
      <c r="A398" s="2">
        <v>36192</v>
      </c>
      <c r="B398">
        <v>14.8296826664404</v>
      </c>
      <c r="C398">
        <v>0.38807720665453338</v>
      </c>
      <c r="D398">
        <v>9.4131744810299125</v>
      </c>
      <c r="E398">
        <v>0.39085946939921101</v>
      </c>
      <c r="F398">
        <v>-25.940470151056999</v>
      </c>
      <c r="G398">
        <v>0.38193316220864038</v>
      </c>
      <c r="H398">
        <v>-31.3754935258012</v>
      </c>
      <c r="I398">
        <v>0.40209229988907158</v>
      </c>
      <c r="J398">
        <v>-71.815384615384602</v>
      </c>
      <c r="K398">
        <v>0.35005855352612791</v>
      </c>
      <c r="L398">
        <v>-95.083997612276406</v>
      </c>
      <c r="M398">
        <v>0.33604099365265849</v>
      </c>
      <c r="N398">
        <v>0.37484361422170709</v>
      </c>
      <c r="O398">
        <v>2.3609075739751371E-2</v>
      </c>
      <c r="P398">
        <v>38.807720665453353</v>
      </c>
      <c r="Q398">
        <v>380.52079410134729</v>
      </c>
      <c r="R398">
        <v>-33.328699999999998</v>
      </c>
      <c r="S398">
        <v>39.789900000000003</v>
      </c>
    </row>
    <row r="399" spans="1:19" x14ac:dyDescent="0.25">
      <c r="A399" s="2">
        <v>36193</v>
      </c>
      <c r="B399">
        <v>23.2267873117788</v>
      </c>
      <c r="C399">
        <v>0.38336172952203018</v>
      </c>
      <c r="D399">
        <v>14.325603946424501</v>
      </c>
      <c r="E399">
        <v>0.38845941772035891</v>
      </c>
      <c r="F399">
        <v>-20.968500295264601</v>
      </c>
      <c r="G399">
        <v>0.38482991227108049</v>
      </c>
      <c r="H399">
        <v>-28.47497752567843</v>
      </c>
      <c r="I399">
        <v>0.40297802100605679</v>
      </c>
      <c r="J399">
        <v>-69.699273541992</v>
      </c>
      <c r="K399">
        <v>0.35140259941691321</v>
      </c>
      <c r="L399">
        <v>-89.913148962252507</v>
      </c>
      <c r="M399">
        <v>0.33903037691593457</v>
      </c>
      <c r="N399">
        <v>0.37501034280872902</v>
      </c>
      <c r="O399">
        <v>2.2290213614534381E-2</v>
      </c>
      <c r="P399">
        <v>38.336172952203022</v>
      </c>
      <c r="Q399">
        <v>380.15188209671493</v>
      </c>
      <c r="R399">
        <v>-28.5839</v>
      </c>
      <c r="S399">
        <v>40.896900000000002</v>
      </c>
    </row>
    <row r="400" spans="1:19" x14ac:dyDescent="0.25">
      <c r="A400" s="2">
        <v>36194</v>
      </c>
      <c r="B400">
        <v>25.76801634918375</v>
      </c>
      <c r="C400">
        <v>0.38185849117612419</v>
      </c>
      <c r="D400">
        <v>14.342022959157021</v>
      </c>
      <c r="E400">
        <v>0.38845091396393999</v>
      </c>
      <c r="F400">
        <v>-18.780833558716051</v>
      </c>
      <c r="G400">
        <v>0.38606206447466251</v>
      </c>
      <c r="H400">
        <v>-25.57446152555567</v>
      </c>
      <c r="I400">
        <v>0.40383142726805371</v>
      </c>
      <c r="J400">
        <v>-67.583162468599397</v>
      </c>
      <c r="K400">
        <v>0.35275713546153797</v>
      </c>
      <c r="L400">
        <v>-86.929967048777002</v>
      </c>
      <c r="M400">
        <v>0.34078827090490221</v>
      </c>
      <c r="N400">
        <v>0.3756247172082034</v>
      </c>
      <c r="O400">
        <v>2.1773195514379329E-2</v>
      </c>
      <c r="P400">
        <v>38.18584911761242</v>
      </c>
      <c r="Q400">
        <v>380.54801905328299</v>
      </c>
      <c r="R400">
        <v>-26.459700000000002</v>
      </c>
      <c r="S400">
        <v>40.4146</v>
      </c>
    </row>
    <row r="401" spans="1:19" x14ac:dyDescent="0.25">
      <c r="A401" s="2">
        <v>36195</v>
      </c>
      <c r="B401">
        <v>28.309245386588699</v>
      </c>
      <c r="C401">
        <v>0.38033291634364669</v>
      </c>
      <c r="D401">
        <v>14.35844197188953</v>
      </c>
      <c r="E401">
        <v>0.38844240744141451</v>
      </c>
      <c r="F401">
        <v>-16.5931668221675</v>
      </c>
      <c r="G401">
        <v>0.38726039059534317</v>
      </c>
      <c r="H401">
        <v>-22.673945525432899</v>
      </c>
      <c r="I401">
        <v>0.40464881011743348</v>
      </c>
      <c r="J401">
        <v>-65.467051395206795</v>
      </c>
      <c r="K401">
        <v>0.35412176493565672</v>
      </c>
      <c r="L401">
        <v>-84.609714449407235</v>
      </c>
      <c r="M401">
        <v>0.34217222364758632</v>
      </c>
      <c r="N401">
        <v>0.37616308551351352</v>
      </c>
      <c r="O401">
        <v>2.138517565065004E-2</v>
      </c>
      <c r="P401">
        <v>38.033291634364673</v>
      </c>
      <c r="Q401">
        <v>380.90927232876737</v>
      </c>
      <c r="R401">
        <v>-24.446000000000002</v>
      </c>
      <c r="S401">
        <v>40.116700000000002</v>
      </c>
    </row>
    <row r="402" spans="1:19" x14ac:dyDescent="0.25">
      <c r="A402" s="2">
        <v>36196</v>
      </c>
      <c r="B402">
        <v>31.568647847608151</v>
      </c>
      <c r="C402">
        <v>0.37835242448993428</v>
      </c>
      <c r="D402">
        <v>14.37486098462205</v>
      </c>
      <c r="E402">
        <v>0.38843389815665519</v>
      </c>
      <c r="F402">
        <v>-9.1683585041841908</v>
      </c>
      <c r="G402">
        <v>0.39097029216631568</v>
      </c>
      <c r="H402">
        <v>-21.3381614387193</v>
      </c>
      <c r="I402">
        <v>0.40501197445271953</v>
      </c>
      <c r="J402">
        <v>-63.3509403218142</v>
      </c>
      <c r="K402">
        <v>0.35549603401895608</v>
      </c>
      <c r="L402">
        <v>-82.289461850037469</v>
      </c>
      <c r="M402">
        <v>0.34357066495656391</v>
      </c>
      <c r="N402">
        <v>0.37697254804019081</v>
      </c>
      <c r="O402">
        <v>2.1183088096047221E-2</v>
      </c>
      <c r="P402">
        <v>37.835242448993441</v>
      </c>
      <c r="Q402">
        <v>381.44535836216221</v>
      </c>
      <c r="R402">
        <v>-21.700600000000001</v>
      </c>
      <c r="S402">
        <v>40.2119</v>
      </c>
    </row>
    <row r="403" spans="1:19" x14ac:dyDescent="0.25">
      <c r="A403" s="2">
        <v>36197</v>
      </c>
      <c r="B403">
        <v>34.828050308627603</v>
      </c>
      <c r="C403">
        <v>0.37635435103385939</v>
      </c>
      <c r="D403">
        <v>14.39127999735457</v>
      </c>
      <c r="E403">
        <v>0.38842538611352889</v>
      </c>
      <c r="F403">
        <v>-10.59365652951125</v>
      </c>
      <c r="G403">
        <v>0.39031202205439031</v>
      </c>
      <c r="H403">
        <v>-20.002377352005698</v>
      </c>
      <c r="I403">
        <v>0.40536613783059888</v>
      </c>
      <c r="J403">
        <v>-59.275470160907098</v>
      </c>
      <c r="K403">
        <v>0.35816796928362937</v>
      </c>
      <c r="L403">
        <v>-79.969209250667703</v>
      </c>
      <c r="M403">
        <v>0.34498343925497471</v>
      </c>
      <c r="N403">
        <v>0.3772682175951636</v>
      </c>
      <c r="O403">
        <v>2.0380047087792751E-2</v>
      </c>
      <c r="P403">
        <v>37.635435103385937</v>
      </c>
      <c r="Q403">
        <v>381.58048703916558</v>
      </c>
      <c r="R403">
        <v>-20.1036</v>
      </c>
      <c r="S403">
        <v>39.615099999999998</v>
      </c>
    </row>
    <row r="404" spans="1:19" x14ac:dyDescent="0.25">
      <c r="A404" s="2">
        <v>36198</v>
      </c>
      <c r="B404">
        <v>35.5278090290726</v>
      </c>
      <c r="C404">
        <v>0.37592391508581019</v>
      </c>
      <c r="D404">
        <v>14.407699010087081</v>
      </c>
      <c r="E404">
        <v>0.38841687131589642</v>
      </c>
      <c r="F404">
        <v>-12.018954554838301</v>
      </c>
      <c r="G404">
        <v>0.38962464868115593</v>
      </c>
      <c r="H404">
        <v>-30.903256746034469</v>
      </c>
      <c r="I404">
        <v>0.40223856646108458</v>
      </c>
      <c r="J404">
        <v>-55.2</v>
      </c>
      <c r="K404">
        <v>0.36086924198946901</v>
      </c>
      <c r="L404">
        <v>-79.5272563745973</v>
      </c>
      <c r="M404">
        <v>0.34525414852577357</v>
      </c>
      <c r="N404">
        <v>0.37705456534319831</v>
      </c>
      <c r="O404">
        <v>1.9130483859873849E-2</v>
      </c>
      <c r="P404">
        <v>37.592391508581017</v>
      </c>
      <c r="Q404">
        <v>381.2293421717917</v>
      </c>
      <c r="R404">
        <v>-21.285699999999999</v>
      </c>
      <c r="S404">
        <v>39.205500000000001</v>
      </c>
    </row>
    <row r="405" spans="1:19" x14ac:dyDescent="0.25">
      <c r="A405" s="2">
        <v>36199</v>
      </c>
      <c r="B405">
        <v>21.64312283919303</v>
      </c>
      <c r="C405">
        <v>0.38428435446939058</v>
      </c>
      <c r="D405">
        <v>14.4241180228196</v>
      </c>
      <c r="E405">
        <v>0.38840835376761179</v>
      </c>
      <c r="F405">
        <v>-26.050958370074699</v>
      </c>
      <c r="G405">
        <v>0.3818675750516573</v>
      </c>
      <c r="H405">
        <v>-41.804136140063243</v>
      </c>
      <c r="I405">
        <v>0.39868783007380493</v>
      </c>
      <c r="J405">
        <v>-65.169230769230893</v>
      </c>
      <c r="K405">
        <v>0.3543146073273149</v>
      </c>
      <c r="L405">
        <v>-79.969209250667703</v>
      </c>
      <c r="M405">
        <v>0.34498343925497471</v>
      </c>
      <c r="N405">
        <v>0.37542435999079238</v>
      </c>
      <c r="O405">
        <v>1.915750057609544E-2</v>
      </c>
      <c r="P405">
        <v>38.428435446939069</v>
      </c>
      <c r="Q405">
        <v>379.82222427332113</v>
      </c>
      <c r="R405">
        <v>-29.4877</v>
      </c>
      <c r="S405">
        <v>37.699800000000003</v>
      </c>
    </row>
    <row r="406" spans="1:19" x14ac:dyDescent="0.25">
      <c r="A406" s="2">
        <v>36200</v>
      </c>
      <c r="B406">
        <v>7.7584366493134604</v>
      </c>
      <c r="C406">
        <v>0.3915238065058268</v>
      </c>
      <c r="D406">
        <v>-6.8712023470843597</v>
      </c>
      <c r="E406">
        <v>0.39195870138017858</v>
      </c>
      <c r="F406">
        <v>-39.9724739662934</v>
      </c>
      <c r="G406">
        <v>0.37338381740683779</v>
      </c>
      <c r="H406">
        <v>-52.705015534091999</v>
      </c>
      <c r="I406">
        <v>0.39485433736766029</v>
      </c>
      <c r="J406">
        <v>-74.584615384615446</v>
      </c>
      <c r="K406">
        <v>0.34831609384560758</v>
      </c>
      <c r="L406">
        <v>-115.767392212372</v>
      </c>
      <c r="M406">
        <v>0.32481151914355338</v>
      </c>
      <c r="N406">
        <v>0.37080804594161082</v>
      </c>
      <c r="O406">
        <v>2.6086139607704301E-2</v>
      </c>
      <c r="P406">
        <v>39.152380650582693</v>
      </c>
      <c r="Q406">
        <v>377.64025491588632</v>
      </c>
      <c r="R406">
        <v>-47.023699999999998</v>
      </c>
      <c r="S406">
        <v>41.191800000000001</v>
      </c>
    </row>
    <row r="407" spans="1:19" x14ac:dyDescent="0.25">
      <c r="A407" s="2">
        <v>36201</v>
      </c>
      <c r="B407">
        <v>2.0682933699066499</v>
      </c>
      <c r="C407">
        <v>0.39359774830564831</v>
      </c>
      <c r="D407">
        <v>-2.06843240655847</v>
      </c>
      <c r="E407">
        <v>0.39361261286267679</v>
      </c>
      <c r="F407">
        <v>-36.260069807301647</v>
      </c>
      <c r="G407">
        <v>0.3756717735064683</v>
      </c>
      <c r="H407">
        <v>-43.673055774108001</v>
      </c>
      <c r="I407">
        <v>0.39804752838501761</v>
      </c>
      <c r="J407">
        <v>-84</v>
      </c>
      <c r="K407">
        <v>0.3425383073547178</v>
      </c>
      <c r="L407">
        <v>-111.42152226434619</v>
      </c>
      <c r="M407">
        <v>0.32707563304089798</v>
      </c>
      <c r="N407">
        <v>0.37175726724257108</v>
      </c>
      <c r="O407">
        <v>2.742067342757145E-2</v>
      </c>
      <c r="P407">
        <v>39.359774830564831</v>
      </c>
      <c r="Q407">
        <v>378.37428833376009</v>
      </c>
      <c r="R407">
        <v>-45.892499999999998</v>
      </c>
      <c r="S407">
        <v>40.956699999999998</v>
      </c>
    </row>
    <row r="408" spans="1:19" x14ac:dyDescent="0.25">
      <c r="A408" s="2">
        <v>36202</v>
      </c>
      <c r="B408">
        <v>11.017839110332901</v>
      </c>
      <c r="C408">
        <v>0.3900185844636368</v>
      </c>
      <c r="D408">
        <v>2.7343375339674201</v>
      </c>
      <c r="E408">
        <v>0.39342907505110541</v>
      </c>
      <c r="F408">
        <v>-32.547665648309902</v>
      </c>
      <c r="G408">
        <v>0.37794816390558889</v>
      </c>
      <c r="H408">
        <v>-40.171506507051973</v>
      </c>
      <c r="I408">
        <v>0.39924047192931839</v>
      </c>
      <c r="J408">
        <v>-80.898461538461518</v>
      </c>
      <c r="K408">
        <v>0.34441591956812589</v>
      </c>
      <c r="L408">
        <v>-107.0756523163203</v>
      </c>
      <c r="M408">
        <v>0.32938991567049508</v>
      </c>
      <c r="N408">
        <v>0.37240702176471169</v>
      </c>
      <c r="O408">
        <v>2.625771438370313E-2</v>
      </c>
      <c r="P408">
        <v>39.001858446363677</v>
      </c>
      <c r="Q408">
        <v>378.64255322906911</v>
      </c>
      <c r="R408">
        <v>-41.1569</v>
      </c>
      <c r="S408">
        <v>42.127600000000001</v>
      </c>
    </row>
    <row r="409" spans="1:19" x14ac:dyDescent="0.25">
      <c r="A409" s="2">
        <v>36203</v>
      </c>
      <c r="B409">
        <v>15.906942801862099</v>
      </c>
      <c r="C409">
        <v>0.38750114025685739</v>
      </c>
      <c r="D409">
        <v>7.5371074744933093</v>
      </c>
      <c r="E409">
        <v>0.39168239961501999</v>
      </c>
      <c r="F409">
        <v>-27.266328779268399</v>
      </c>
      <c r="G409">
        <v>0.38114329107761807</v>
      </c>
      <c r="H409">
        <v>-36.669957239995938</v>
      </c>
      <c r="I409">
        <v>0.40040273088876172</v>
      </c>
      <c r="J409">
        <v>-77.796923076923036</v>
      </c>
      <c r="K409">
        <v>0.34631893437213618</v>
      </c>
      <c r="L409">
        <v>-102.72978236829449</v>
      </c>
      <c r="M409">
        <v>0.33175504991350291</v>
      </c>
      <c r="N409">
        <v>0.37313392435398268</v>
      </c>
      <c r="O409">
        <v>2.5131174299866211E-2</v>
      </c>
      <c r="P409">
        <v>38.750114025685747</v>
      </c>
      <c r="Q409">
        <v>379.05376398176242</v>
      </c>
      <c r="R409">
        <v>-36.836500000000001</v>
      </c>
      <c r="S409">
        <v>42.548400000000001</v>
      </c>
    </row>
    <row r="410" spans="1:19" x14ac:dyDescent="0.25">
      <c r="A410" s="2">
        <v>36204</v>
      </c>
      <c r="B410">
        <v>20.796046493391302</v>
      </c>
      <c r="C410">
        <v>0.38477261798134682</v>
      </c>
      <c r="D410">
        <v>12.339877415019201</v>
      </c>
      <c r="E410">
        <v>0.38946623907912692</v>
      </c>
      <c r="F410">
        <v>-23.067776456599201</v>
      </c>
      <c r="G410">
        <v>0.38362113941871462</v>
      </c>
      <c r="H410">
        <v>-33.168407972939903</v>
      </c>
      <c r="I410">
        <v>0.40153008520618549</v>
      </c>
      <c r="J410">
        <v>-74.695384615384569</v>
      </c>
      <c r="K410">
        <v>0.34824679096600408</v>
      </c>
      <c r="L410">
        <v>-98.383912420268672</v>
      </c>
      <c r="M410">
        <v>0.33417155988109071</v>
      </c>
      <c r="N410">
        <v>0.37363473875541142</v>
      </c>
      <c r="O410">
        <v>2.3994644151672549E-2</v>
      </c>
      <c r="P410">
        <v>38.477261798134677</v>
      </c>
      <c r="Q410">
        <v>379.2391511791264</v>
      </c>
      <c r="R410">
        <v>-32.696599999999997</v>
      </c>
      <c r="S410">
        <v>42.936799999999998</v>
      </c>
    </row>
    <row r="411" spans="1:19" x14ac:dyDescent="0.25">
      <c r="A411" s="2">
        <v>36205</v>
      </c>
      <c r="B411">
        <v>27.7568042915006</v>
      </c>
      <c r="C411">
        <v>0.38066616514583951</v>
      </c>
      <c r="D411">
        <v>15.61138309499597</v>
      </c>
      <c r="E411">
        <v>0.38778540166897302</v>
      </c>
      <c r="F411">
        <v>-18.86922413393</v>
      </c>
      <c r="G411">
        <v>0.38601289407811701</v>
      </c>
      <c r="H411">
        <v>-28.639056337663149</v>
      </c>
      <c r="I411">
        <v>0.4029287465481608</v>
      </c>
      <c r="J411">
        <v>-71.593846153846087</v>
      </c>
      <c r="K411">
        <v>0.35019876122829452</v>
      </c>
      <c r="L411">
        <v>-94.038042472242836</v>
      </c>
      <c r="M411">
        <v>0.33663977053385452</v>
      </c>
      <c r="N411">
        <v>0.37403862320053988</v>
      </c>
      <c r="O411">
        <v>2.30142485583293E-2</v>
      </c>
      <c r="P411">
        <v>38.066616514583949</v>
      </c>
      <c r="Q411">
        <v>379.25034026556523</v>
      </c>
      <c r="R411">
        <v>-28.295300000000001</v>
      </c>
      <c r="S411">
        <v>43.503799999999998</v>
      </c>
    </row>
    <row r="412" spans="1:19" x14ac:dyDescent="0.25">
      <c r="A412" s="2">
        <v>36206</v>
      </c>
      <c r="B412">
        <v>28.999796755448699</v>
      </c>
      <c r="C412">
        <v>0.37991525534509418</v>
      </c>
      <c r="D412">
        <v>18.882888774972731</v>
      </c>
      <c r="E412">
        <v>0.38600528774723569</v>
      </c>
      <c r="F412">
        <v>-12.284126280480701</v>
      </c>
      <c r="G412">
        <v>0.3894938494259515</v>
      </c>
      <c r="H412">
        <v>-24.109704702386399</v>
      </c>
      <c r="I412">
        <v>0.40424895979237019</v>
      </c>
      <c r="J412">
        <v>-68.492307692307605</v>
      </c>
      <c r="K412">
        <v>0.35217392476861598</v>
      </c>
      <c r="L412">
        <v>-89.692172524217</v>
      </c>
      <c r="M412">
        <v>0.33915975922742941</v>
      </c>
      <c r="N412">
        <v>0.37516617271778291</v>
      </c>
      <c r="O412">
        <v>2.242110725223222E-2</v>
      </c>
      <c r="P412">
        <v>37.991525534509428</v>
      </c>
      <c r="Q412">
        <v>380.15459189700232</v>
      </c>
      <c r="R412">
        <v>-24.449300000000001</v>
      </c>
      <c r="S412">
        <v>42.9709</v>
      </c>
    </row>
    <row r="413" spans="1:19" x14ac:dyDescent="0.25">
      <c r="A413" s="2">
        <v>36207</v>
      </c>
      <c r="B413">
        <v>30.242789219396801</v>
      </c>
      <c r="C413">
        <v>0.37916069060107099</v>
      </c>
      <c r="D413">
        <v>22.1543944549495</v>
      </c>
      <c r="E413">
        <v>0.38414994129495761</v>
      </c>
      <c r="F413">
        <v>-9.9970201468161797</v>
      </c>
      <c r="G413">
        <v>0.39059134573049331</v>
      </c>
      <c r="H413">
        <v>-21.051663580954401</v>
      </c>
      <c r="I413">
        <v>0.40508870990187762</v>
      </c>
      <c r="J413">
        <v>-56.861538461538402</v>
      </c>
      <c r="K413">
        <v>0.3597647410437767</v>
      </c>
      <c r="L413">
        <v>-85.346302576191164</v>
      </c>
      <c r="M413">
        <v>0.34173129757955067</v>
      </c>
      <c r="N413">
        <v>0.37674778769195449</v>
      </c>
      <c r="O413">
        <v>2.0696394221107028E-2</v>
      </c>
      <c r="P413">
        <v>37.916069060107112</v>
      </c>
      <c r="Q413">
        <v>381.70682125471387</v>
      </c>
      <c r="R413">
        <v>-20.1432</v>
      </c>
      <c r="S413">
        <v>40.888599999999997</v>
      </c>
    </row>
    <row r="414" spans="1:19" x14ac:dyDescent="0.25">
      <c r="A414" s="2">
        <v>36208</v>
      </c>
      <c r="B414">
        <v>32.756396202047398</v>
      </c>
      <c r="C414">
        <v>0.37762588157117172</v>
      </c>
      <c r="D414">
        <v>25.42590013492627</v>
      </c>
      <c r="E414">
        <v>0.38223801746773889</v>
      </c>
      <c r="F414">
        <v>-7.7099140131516597</v>
      </c>
      <c r="G414">
        <v>0.39160926162929233</v>
      </c>
      <c r="H414">
        <v>-17.993622459522399</v>
      </c>
      <c r="I414">
        <v>0.40588066515618249</v>
      </c>
      <c r="J414">
        <v>-45.230769230769198</v>
      </c>
      <c r="K414">
        <v>0.3675625686238812</v>
      </c>
      <c r="L414">
        <v>-81.000432628165328</v>
      </c>
      <c r="M414">
        <v>0.34435378171458803</v>
      </c>
      <c r="N414">
        <v>0.37821169602714239</v>
      </c>
      <c r="O414">
        <v>1.9241376144889272E-2</v>
      </c>
      <c r="P414">
        <v>37.762588157117158</v>
      </c>
      <c r="Q414">
        <v>383.09626768871499</v>
      </c>
      <c r="R414">
        <v>-15.625400000000001</v>
      </c>
      <c r="S414">
        <v>39.252699999999997</v>
      </c>
    </row>
    <row r="415" spans="1:19" x14ac:dyDescent="0.25">
      <c r="A415" s="2">
        <v>36209</v>
      </c>
      <c r="B415">
        <v>35.270003184697998</v>
      </c>
      <c r="C415">
        <v>0.37608254161389859</v>
      </c>
      <c r="D415">
        <v>28.697405814903039</v>
      </c>
      <c r="E415">
        <v>0.38028442164751752</v>
      </c>
      <c r="F415">
        <v>-7.1758876212332403</v>
      </c>
      <c r="G415">
        <v>0.3918333917579645</v>
      </c>
      <c r="H415">
        <v>-14.935581338090399</v>
      </c>
      <c r="I415">
        <v>0.40661828399989258</v>
      </c>
      <c r="J415">
        <v>-46.92793129200895</v>
      </c>
      <c r="K415">
        <v>0.36641774067542809</v>
      </c>
      <c r="L415">
        <v>-76.654562680139506</v>
      </c>
      <c r="M415">
        <v>0.34702614852010383</v>
      </c>
      <c r="N415">
        <v>0.37804375470246748</v>
      </c>
      <c r="O415">
        <v>1.876513102925334E-2</v>
      </c>
      <c r="P415">
        <v>37.608254161389873</v>
      </c>
      <c r="Q415">
        <v>382.56021333501621</v>
      </c>
      <c r="R415">
        <v>-13.6211</v>
      </c>
      <c r="S415">
        <v>39.384900000000002</v>
      </c>
    </row>
    <row r="416" spans="1:19" x14ac:dyDescent="0.25">
      <c r="A416" s="2">
        <v>36210</v>
      </c>
      <c r="B416">
        <v>36.872082360453398</v>
      </c>
      <c r="C416">
        <v>0.37509609424917661</v>
      </c>
      <c r="D416">
        <v>31.968911494879801</v>
      </c>
      <c r="E416">
        <v>0.37830128696468401</v>
      </c>
      <c r="F416">
        <v>-6.64186122931482</v>
      </c>
      <c r="G416">
        <v>0.39205174259467651</v>
      </c>
      <c r="H416">
        <v>-13.82664201324547</v>
      </c>
      <c r="I416">
        <v>0.40687082004340203</v>
      </c>
      <c r="J416">
        <v>-48.625093353248701</v>
      </c>
      <c r="K416">
        <v>0.36527430416959761</v>
      </c>
      <c r="L416">
        <v>-73.671380766664043</v>
      </c>
      <c r="M416">
        <v>0.34888862792399578</v>
      </c>
      <c r="N416">
        <v>0.37774714599092207</v>
      </c>
      <c r="O416">
        <v>1.8477602973989621E-2</v>
      </c>
      <c r="P416">
        <v>37.509609424917663</v>
      </c>
      <c r="Q416">
        <v>381.99480237985358</v>
      </c>
      <c r="R416">
        <v>-12.3207</v>
      </c>
      <c r="S416">
        <v>39.786799999999999</v>
      </c>
    </row>
    <row r="417" spans="1:19" x14ac:dyDescent="0.25">
      <c r="A417" s="2">
        <v>36211</v>
      </c>
      <c r="B417">
        <v>38.474161536208797</v>
      </c>
      <c r="C417">
        <v>0.37410847946885017</v>
      </c>
      <c r="D417">
        <v>32.0975676783358</v>
      </c>
      <c r="E417">
        <v>0.378222838975175</v>
      </c>
      <c r="F417">
        <v>-3.3087999556169021</v>
      </c>
      <c r="G417">
        <v>0.39325610511802561</v>
      </c>
      <c r="H417">
        <v>-12.71770268840053</v>
      </c>
      <c r="I417">
        <v>0.40711470094247459</v>
      </c>
      <c r="J417">
        <v>-47.776512322628832</v>
      </c>
      <c r="K417">
        <v>0.36584580567842417</v>
      </c>
      <c r="L417">
        <v>-70.688198853188595</v>
      </c>
      <c r="M417">
        <v>0.35077315665115821</v>
      </c>
      <c r="N417">
        <v>0.37822018113901801</v>
      </c>
      <c r="O417">
        <v>1.8185812710005179E-2</v>
      </c>
      <c r="P417">
        <v>37.410847946885021</v>
      </c>
      <c r="Q417">
        <v>382.20487617477102</v>
      </c>
      <c r="R417">
        <v>-10.6532</v>
      </c>
      <c r="S417">
        <v>39.331200000000003</v>
      </c>
    </row>
    <row r="418" spans="1:19" x14ac:dyDescent="0.25">
      <c r="A418" s="2">
        <v>36212</v>
      </c>
      <c r="B418">
        <v>41.5678316687018</v>
      </c>
      <c r="C418">
        <v>0.37220080155239921</v>
      </c>
      <c r="D418">
        <v>32.226223861791802</v>
      </c>
      <c r="E418">
        <v>0.37814436152676101</v>
      </c>
      <c r="F418">
        <v>2.4261318081016701E-2</v>
      </c>
      <c r="G418">
        <v>0.39399921084027939</v>
      </c>
      <c r="H418">
        <v>-11.6087633635556</v>
      </c>
      <c r="I418">
        <v>0.40734941546247327</v>
      </c>
      <c r="J418">
        <v>-46.92793129200895</v>
      </c>
      <c r="K418">
        <v>0.36641774067542809</v>
      </c>
      <c r="L418">
        <v>-68.478434472836398</v>
      </c>
      <c r="M418">
        <v>0.35218281017975328</v>
      </c>
      <c r="N418">
        <v>0.37838239003951568</v>
      </c>
      <c r="O418">
        <v>1.803151485043156E-2</v>
      </c>
      <c r="P418">
        <v>37.220080155239913</v>
      </c>
      <c r="Q418">
        <v>382.11302332747567</v>
      </c>
      <c r="R418">
        <v>-8.8661399999999997</v>
      </c>
      <c r="S418">
        <v>39.4146</v>
      </c>
    </row>
    <row r="419" spans="1:19" x14ac:dyDescent="0.25">
      <c r="A419" s="2">
        <v>36213</v>
      </c>
      <c r="B419">
        <v>44.661501801194802</v>
      </c>
      <c r="C419">
        <v>0.37029630833673199</v>
      </c>
      <c r="D419">
        <v>32.354880045247803</v>
      </c>
      <c r="E419">
        <v>0.37806585516423269</v>
      </c>
      <c r="F419">
        <v>0.2341889342143868</v>
      </c>
      <c r="G419">
        <v>0.39398137453419868</v>
      </c>
      <c r="H419">
        <v>-14.705521973055321</v>
      </c>
      <c r="I419">
        <v>0.40667136314133578</v>
      </c>
      <c r="J419">
        <v>-46.079350261389067</v>
      </c>
      <c r="K419">
        <v>0.36699002447640838</v>
      </c>
      <c r="L419">
        <v>-66.2686700924842</v>
      </c>
      <c r="M419">
        <v>0.35360366016453859</v>
      </c>
      <c r="N419">
        <v>0.37826809763624109</v>
      </c>
      <c r="O419">
        <v>1.757257474433814E-2</v>
      </c>
      <c r="P419">
        <v>37.029630833673203</v>
      </c>
      <c r="Q419">
        <v>381.7029984408386</v>
      </c>
      <c r="R419">
        <v>-8.3004999999999995</v>
      </c>
      <c r="S419">
        <v>39.4953</v>
      </c>
    </row>
    <row r="420" spans="1:19" x14ac:dyDescent="0.25">
      <c r="A420" s="2">
        <v>36214</v>
      </c>
      <c r="B420">
        <v>36.374885374874196</v>
      </c>
      <c r="C420">
        <v>0.37540239519003982</v>
      </c>
      <c r="D420">
        <v>32.483536228703798</v>
      </c>
      <c r="E420">
        <v>0.37798732042843552</v>
      </c>
      <c r="F420">
        <v>0.44411655034775699</v>
      </c>
      <c r="G420">
        <v>0.39395454636892691</v>
      </c>
      <c r="H420">
        <v>-17.802280582555049</v>
      </c>
      <c r="I420">
        <v>0.40592848682673949</v>
      </c>
      <c r="J420">
        <v>-45.230769230769198</v>
      </c>
      <c r="K420">
        <v>0.3675625686238812</v>
      </c>
      <c r="L420">
        <v>-64.058905712132002</v>
      </c>
      <c r="M420">
        <v>0.35503521656000642</v>
      </c>
      <c r="N420">
        <v>0.37931175566633818</v>
      </c>
      <c r="O420">
        <v>1.6669796401465299E-2</v>
      </c>
      <c r="P420">
        <v>37.540239519003983</v>
      </c>
      <c r="Q420">
        <v>382.85500302615628</v>
      </c>
      <c r="R420">
        <v>-9.63157</v>
      </c>
      <c r="S420">
        <v>37.166699999999999</v>
      </c>
    </row>
    <row r="421" spans="1:19" x14ac:dyDescent="0.25">
      <c r="A421" s="2">
        <v>36215</v>
      </c>
      <c r="B421">
        <v>24.773622378025198</v>
      </c>
      <c r="C421">
        <v>0.38244971623551988</v>
      </c>
      <c r="D421">
        <v>32.6121924121598</v>
      </c>
      <c r="E421">
        <v>0.37790875785630201</v>
      </c>
      <c r="F421">
        <v>-11.6377701992275</v>
      </c>
      <c r="G421">
        <v>0.38981112019637509</v>
      </c>
      <c r="H421">
        <v>-20.899039192054769</v>
      </c>
      <c r="I421">
        <v>0.40512941810589809</v>
      </c>
      <c r="J421">
        <v>-70.707692307692298</v>
      </c>
      <c r="K421">
        <v>0.35076077251257731</v>
      </c>
      <c r="L421">
        <v>-73.671380766663958</v>
      </c>
      <c r="M421">
        <v>0.34888862792399578</v>
      </c>
      <c r="N421">
        <v>0.37582473547177803</v>
      </c>
      <c r="O421">
        <v>2.0233524286918679E-2</v>
      </c>
      <c r="P421">
        <v>38.244971623551997</v>
      </c>
      <c r="Q421">
        <v>379.95987283343578</v>
      </c>
      <c r="R421">
        <v>-19.921700000000001</v>
      </c>
      <c r="S421">
        <v>41.423200000000001</v>
      </c>
    </row>
    <row r="422" spans="1:19" x14ac:dyDescent="0.25">
      <c r="A422" s="2">
        <v>36216</v>
      </c>
      <c r="B422">
        <v>26.762410320342148</v>
      </c>
      <c r="C422">
        <v>0.38126385657597961</v>
      </c>
      <c r="D422">
        <v>32.740848595615802</v>
      </c>
      <c r="E422">
        <v>0.37783016798088559</v>
      </c>
      <c r="F422">
        <v>-11.596337117095951</v>
      </c>
      <c r="G422">
        <v>0.38983127622801073</v>
      </c>
      <c r="H422">
        <v>-23.995797801554499</v>
      </c>
      <c r="I422">
        <v>0.40428102954668033</v>
      </c>
      <c r="J422">
        <v>-67.384615384615401</v>
      </c>
      <c r="K422">
        <v>0.35288475124142021</v>
      </c>
      <c r="L422">
        <v>-83.2838558211959</v>
      </c>
      <c r="M422">
        <v>0.34296956790670569</v>
      </c>
      <c r="N422">
        <v>0.37484344157994698</v>
      </c>
      <c r="O422">
        <v>2.0974098869690282E-2</v>
      </c>
      <c r="P422">
        <v>38.126385657597957</v>
      </c>
      <c r="Q422">
        <v>379.62224465255218</v>
      </c>
      <c r="R422">
        <v>-21.126200000000001</v>
      </c>
      <c r="S422">
        <v>43.392499999999998</v>
      </c>
    </row>
    <row r="423" spans="1:19" x14ac:dyDescent="0.25">
      <c r="A423" s="2">
        <v>36217</v>
      </c>
      <c r="B423">
        <v>28.751198262659099</v>
      </c>
      <c r="C423">
        <v>0.38006574840048302</v>
      </c>
      <c r="D423">
        <v>31.125613309749539</v>
      </c>
      <c r="E423">
        <v>0.37881471873905093</v>
      </c>
      <c r="F423">
        <v>-11.5549040349644</v>
      </c>
      <c r="G423">
        <v>0.38985140987074468</v>
      </c>
      <c r="H423">
        <v>-23.42083667454293</v>
      </c>
      <c r="I423">
        <v>0.40444200123949842</v>
      </c>
      <c r="J423">
        <v>-64.061538461538504</v>
      </c>
      <c r="K423">
        <v>0.35503350482525381</v>
      </c>
      <c r="L423">
        <v>-80.853115002808536</v>
      </c>
      <c r="M423">
        <v>0.34444356109245872</v>
      </c>
      <c r="N423">
        <v>0.37544182402791493</v>
      </c>
      <c r="O423">
        <v>2.024349827925892E-2</v>
      </c>
      <c r="P423">
        <v>38.006574840048287</v>
      </c>
      <c r="Q423">
        <v>380.04304198013881</v>
      </c>
      <c r="R423">
        <v>-20.002300000000002</v>
      </c>
      <c r="S423">
        <v>42.265099999999997</v>
      </c>
    </row>
    <row r="424" spans="1:19" x14ac:dyDescent="0.25">
      <c r="A424" s="2">
        <v>36218</v>
      </c>
      <c r="B424">
        <v>25.82326045869247</v>
      </c>
      <c r="C424">
        <v>0.3818255420129964</v>
      </c>
      <c r="D424">
        <v>29.51037802388327</v>
      </c>
      <c r="E424">
        <v>0.37979394808854539</v>
      </c>
      <c r="F424">
        <v>-9.0799679289699693</v>
      </c>
      <c r="G424">
        <v>0.39101006440796288</v>
      </c>
      <c r="H424">
        <v>-22.845875547531371</v>
      </c>
      <c r="I424">
        <v>0.40460143745692623</v>
      </c>
      <c r="J424">
        <v>-60.7384615384616</v>
      </c>
      <c r="K424">
        <v>0.35720518224832198</v>
      </c>
      <c r="L424">
        <v>-78.422374184421159</v>
      </c>
      <c r="M424">
        <v>0.34593315553252879</v>
      </c>
      <c r="N424">
        <v>0.37672822162454689</v>
      </c>
      <c r="O424">
        <v>1.9772681954827509E-2</v>
      </c>
      <c r="P424">
        <v>38.182554201299652</v>
      </c>
      <c r="Q424">
        <v>381.3043664814997</v>
      </c>
      <c r="R424">
        <v>-19.292200000000001</v>
      </c>
      <c r="S424">
        <v>40.307499999999997</v>
      </c>
    </row>
    <row r="425" spans="1:19" x14ac:dyDescent="0.25">
      <c r="A425" s="2">
        <v>36219</v>
      </c>
      <c r="B425">
        <v>22.895322654725831</v>
      </c>
      <c r="C425">
        <v>0.38355582373947539</v>
      </c>
      <c r="D425">
        <v>27.895142738017</v>
      </c>
      <c r="E425">
        <v>0.38076665680066812</v>
      </c>
      <c r="F425">
        <v>-6.6050318229755396</v>
      </c>
      <c r="G425">
        <v>0.39206657902149111</v>
      </c>
      <c r="H425">
        <v>-22.270914420519802</v>
      </c>
      <c r="I425">
        <v>0.4047593033511408</v>
      </c>
      <c r="J425">
        <v>-57.415384615384703</v>
      </c>
      <c r="K425">
        <v>0.35939752546147941</v>
      </c>
      <c r="L425">
        <v>-75.991633366033795</v>
      </c>
      <c r="M425">
        <v>0.34743808874391252</v>
      </c>
      <c r="N425">
        <v>0.3779973295196945</v>
      </c>
      <c r="O425">
        <v>1.9289604127074589E-2</v>
      </c>
      <c r="P425">
        <v>38.355582373947541</v>
      </c>
      <c r="Q425">
        <v>382.54729849820399</v>
      </c>
      <c r="R425">
        <v>-18.582100000000001</v>
      </c>
      <c r="S425">
        <v>38.3872</v>
      </c>
    </row>
    <row r="426" spans="1:19" x14ac:dyDescent="0.25">
      <c r="A426" s="2">
        <v>36220</v>
      </c>
      <c r="B426">
        <v>19.967384850759199</v>
      </c>
      <c r="C426">
        <v>0.38524636388071037</v>
      </c>
      <c r="D426">
        <v>26.218137377009899</v>
      </c>
      <c r="E426">
        <v>0.38176825124998781</v>
      </c>
      <c r="F426">
        <v>-16.162262767998701</v>
      </c>
      <c r="G426">
        <v>0.3874918650070085</v>
      </c>
      <c r="H426">
        <v>-29.941237105945351</v>
      </c>
      <c r="I426">
        <v>0.40253409870885148</v>
      </c>
      <c r="J426">
        <v>-67.384615384615401</v>
      </c>
      <c r="K426">
        <v>0.35288475124142021</v>
      </c>
      <c r="L426">
        <v>-83.035257328406345</v>
      </c>
      <c r="M426">
        <v>0.34311959457152807</v>
      </c>
      <c r="N426">
        <v>0.37550748744325108</v>
      </c>
      <c r="O426">
        <v>2.069166377122381E-2</v>
      </c>
      <c r="P426">
        <v>38.524636388071038</v>
      </c>
      <c r="Q426">
        <v>380.37255149806128</v>
      </c>
      <c r="R426">
        <v>-25.0563</v>
      </c>
      <c r="S426">
        <v>40.645600000000002</v>
      </c>
    </row>
    <row r="427" spans="1:19" x14ac:dyDescent="0.25">
      <c r="A427" s="2">
        <v>36221</v>
      </c>
      <c r="B427">
        <v>11.349303767385701</v>
      </c>
      <c r="C427">
        <v>0.38985664401312642</v>
      </c>
      <c r="D427">
        <v>24.541132016002798</v>
      </c>
      <c r="E427">
        <v>0.38275976837972331</v>
      </c>
      <c r="F427">
        <v>-27.597793436321201</v>
      </c>
      <c r="G427">
        <v>0.38094490995906061</v>
      </c>
      <c r="H427">
        <v>-37.611559791370901</v>
      </c>
      <c r="I427">
        <v>0.40009343431657252</v>
      </c>
      <c r="J427">
        <v>-74.030769230769266</v>
      </c>
      <c r="K427">
        <v>0.34866306858743501</v>
      </c>
      <c r="L427">
        <v>-90.078881290778895</v>
      </c>
      <c r="M427">
        <v>0.33893342773061541</v>
      </c>
      <c r="N427">
        <v>0.37354187549775553</v>
      </c>
      <c r="O427">
        <v>2.208933040319774E-2</v>
      </c>
      <c r="P427">
        <v>38.98566440131264</v>
      </c>
      <c r="Q427">
        <v>378.9737544790176</v>
      </c>
      <c r="R427">
        <v>-32.238100000000003</v>
      </c>
      <c r="S427">
        <v>41.364899999999999</v>
      </c>
    </row>
    <row r="428" spans="1:19" x14ac:dyDescent="0.25">
      <c r="A428" s="2">
        <v>36222</v>
      </c>
      <c r="B428">
        <v>8.4489880181735248</v>
      </c>
      <c r="C428">
        <v>0.39121945277604192</v>
      </c>
      <c r="D428">
        <v>22.864126654995701</v>
      </c>
      <c r="E428">
        <v>0.38373940426484199</v>
      </c>
      <c r="F428">
        <v>-34.374404202734297</v>
      </c>
      <c r="G428">
        <v>0.3768301539990952</v>
      </c>
      <c r="H428">
        <v>-52.216480333211699</v>
      </c>
      <c r="I428">
        <v>0.39503070525487338</v>
      </c>
      <c r="J428">
        <v>-80.676923076923131</v>
      </c>
      <c r="K428">
        <v>0.34455101252714831</v>
      </c>
      <c r="L428">
        <v>-97.122505253151445</v>
      </c>
      <c r="M428">
        <v>0.33488263455898287</v>
      </c>
      <c r="N428">
        <v>0.37104222723016389</v>
      </c>
      <c r="O428">
        <v>2.304555816996217E-2</v>
      </c>
      <c r="P428">
        <v>39.12194527760419</v>
      </c>
      <c r="Q428">
        <v>376.64605352992533</v>
      </c>
      <c r="R428">
        <v>-38.846200000000003</v>
      </c>
      <c r="S428">
        <v>43.569299999999998</v>
      </c>
    </row>
    <row r="429" spans="1:19" x14ac:dyDescent="0.25">
      <c r="A429" s="2">
        <v>36223</v>
      </c>
      <c r="B429">
        <v>5.5486722689613499</v>
      </c>
      <c r="C429">
        <v>0.39243358692153552</v>
      </c>
      <c r="D429">
        <v>21.1871212939886</v>
      </c>
      <c r="E429">
        <v>0.3847051514474677</v>
      </c>
      <c r="F429">
        <v>-31.980492790686249</v>
      </c>
      <c r="G429">
        <v>0.37829422650105338</v>
      </c>
      <c r="H429">
        <v>-44.826515768798401</v>
      </c>
      <c r="I429">
        <v>0.39764849000021157</v>
      </c>
      <c r="J429">
        <v>-87.323076923076997</v>
      </c>
      <c r="K429">
        <v>0.34055523830796391</v>
      </c>
      <c r="L429">
        <v>-104.16612921552399</v>
      </c>
      <c r="M429">
        <v>0.33096769103717938</v>
      </c>
      <c r="N429">
        <v>0.3707673973692352</v>
      </c>
      <c r="O429">
        <v>2.5624604827969709E-2</v>
      </c>
      <c r="P429">
        <v>39.243358692153549</v>
      </c>
      <c r="Q429">
        <v>376.87780621312299</v>
      </c>
      <c r="R429">
        <v>-40.260100000000001</v>
      </c>
      <c r="S429">
        <v>45.207900000000002</v>
      </c>
    </row>
    <row r="430" spans="1:19" x14ac:dyDescent="0.25">
      <c r="A430" s="2">
        <v>36224</v>
      </c>
      <c r="B430">
        <v>16.487005951704599</v>
      </c>
      <c r="C430">
        <v>0.38718670971541808</v>
      </c>
      <c r="D430">
        <v>19.510115932981499</v>
      </c>
      <c r="E430">
        <v>0.38565476545364469</v>
      </c>
      <c r="F430">
        <v>-29.586581378638201</v>
      </c>
      <c r="G430">
        <v>0.37974788685455813</v>
      </c>
      <c r="H430">
        <v>-39.764807213807003</v>
      </c>
      <c r="I430">
        <v>0.39937711771571949</v>
      </c>
      <c r="J430">
        <v>-71.815384615384602</v>
      </c>
      <c r="K430">
        <v>0.35005855352612791</v>
      </c>
      <c r="L430">
        <v>-101.9195354288326</v>
      </c>
      <c r="M430">
        <v>0.33220167660244992</v>
      </c>
      <c r="N430">
        <v>0.37237111831131969</v>
      </c>
      <c r="O430">
        <v>2.3420547753776728E-2</v>
      </c>
      <c r="P430">
        <v>38.718670971541812</v>
      </c>
      <c r="Q430">
        <v>378.40905355358439</v>
      </c>
      <c r="R430">
        <v>-34.514899999999997</v>
      </c>
      <c r="S430">
        <v>43.792000000000002</v>
      </c>
    </row>
    <row r="431" spans="1:19" x14ac:dyDescent="0.25">
      <c r="A431" s="2">
        <v>36225</v>
      </c>
      <c r="B431">
        <v>22.0666610120938</v>
      </c>
      <c r="C431">
        <v>0.38403880520113071</v>
      </c>
      <c r="D431">
        <v>23.369731864573431</v>
      </c>
      <c r="E431">
        <v>0.38344541747580613</v>
      </c>
      <c r="F431">
        <v>-19.9188622145974</v>
      </c>
      <c r="G431">
        <v>0.38542492844610021</v>
      </c>
      <c r="H431">
        <v>-34.703098658815598</v>
      </c>
      <c r="I431">
        <v>0.40104056599435778</v>
      </c>
      <c r="J431">
        <v>-66.276923076923069</v>
      </c>
      <c r="K431">
        <v>0.35359833335713903</v>
      </c>
      <c r="L431">
        <v>-99.67294164214124</v>
      </c>
      <c r="M431">
        <v>0.33344941558612717</v>
      </c>
      <c r="N431">
        <v>0.37349957767677677</v>
      </c>
      <c r="O431">
        <v>2.27698268312688E-2</v>
      </c>
      <c r="P431">
        <v>38.403880520113063</v>
      </c>
      <c r="Q431">
        <v>379.36554785800502</v>
      </c>
      <c r="R431">
        <v>-29.1892</v>
      </c>
      <c r="S431">
        <v>44.439900000000002</v>
      </c>
    </row>
    <row r="432" spans="1:19" x14ac:dyDescent="0.25">
      <c r="A432" s="2">
        <v>36226</v>
      </c>
      <c r="B432">
        <v>27.646316072483</v>
      </c>
      <c r="C432">
        <v>0.38073271577675322</v>
      </c>
      <c r="D432">
        <v>27.229347796165371</v>
      </c>
      <c r="E432">
        <v>0.38116540250022279</v>
      </c>
      <c r="F432">
        <v>-10.2511430505566</v>
      </c>
      <c r="G432">
        <v>0.39047301531835549</v>
      </c>
      <c r="H432">
        <v>-26.890379302583899</v>
      </c>
      <c r="I432">
        <v>0.40344848067251959</v>
      </c>
      <c r="J432">
        <v>-60.738461538461543</v>
      </c>
      <c r="K432">
        <v>0.35720518224832198</v>
      </c>
      <c r="L432">
        <v>-97.426347855449862</v>
      </c>
      <c r="M432">
        <v>0.33471095516356097</v>
      </c>
      <c r="N432">
        <v>0.37462262527995571</v>
      </c>
      <c r="O432">
        <v>2.2578067072403219E-2</v>
      </c>
      <c r="P432">
        <v>38.073271577675321</v>
      </c>
      <c r="Q432">
        <v>380.36311608171559</v>
      </c>
      <c r="R432">
        <v>-23.405100000000001</v>
      </c>
      <c r="S432">
        <v>45.144599999999997</v>
      </c>
    </row>
    <row r="433" spans="1:19" x14ac:dyDescent="0.25">
      <c r="A433" s="2">
        <v>36227</v>
      </c>
      <c r="B433">
        <v>33.170727023363597</v>
      </c>
      <c r="C433">
        <v>0.37737196948768098</v>
      </c>
      <c r="D433">
        <v>31.088963727757299</v>
      </c>
      <c r="E433">
        <v>0.37883700071602489</v>
      </c>
      <c r="F433">
        <v>-3.8428263475353699</v>
      </c>
      <c r="G433">
        <v>0.39308467551126941</v>
      </c>
      <c r="H433">
        <v>-26.24715491262527</v>
      </c>
      <c r="I433">
        <v>0.40363656844501722</v>
      </c>
      <c r="J433">
        <v>-55.2</v>
      </c>
      <c r="K433">
        <v>0.36086924198946901</v>
      </c>
      <c r="L433">
        <v>-95.179754068758484</v>
      </c>
      <c r="M433">
        <v>0.33598632599977218</v>
      </c>
      <c r="N433">
        <v>0.37496429702487227</v>
      </c>
      <c r="O433">
        <v>2.1943847988038941E-2</v>
      </c>
      <c r="P433">
        <v>37.737196948768101</v>
      </c>
      <c r="Q433">
        <v>380.48833716683362</v>
      </c>
      <c r="R433">
        <v>-19.368300000000001</v>
      </c>
      <c r="S433">
        <v>45.872900000000001</v>
      </c>
    </row>
    <row r="434" spans="1:19" x14ac:dyDescent="0.25">
      <c r="A434" s="2">
        <v>36228</v>
      </c>
      <c r="B434">
        <v>34.496585651574847</v>
      </c>
      <c r="C434">
        <v>0.37655809776618637</v>
      </c>
      <c r="D434">
        <v>34.948579659349242</v>
      </c>
      <c r="E434">
        <v>0.37647782873242019</v>
      </c>
      <c r="F434">
        <v>-0.80440032455112487</v>
      </c>
      <c r="G434">
        <v>0.39389598312753032</v>
      </c>
      <c r="H434">
        <v>-25.603930522666651</v>
      </c>
      <c r="I434">
        <v>0.40382293116907519</v>
      </c>
      <c r="J434">
        <v>-56.782417582417587</v>
      </c>
      <c r="K434">
        <v>0.35981724037075841</v>
      </c>
      <c r="L434">
        <v>-92.933160282067107</v>
      </c>
      <c r="M434">
        <v>0.33727554031344842</v>
      </c>
      <c r="N434">
        <v>0.37464127024656979</v>
      </c>
      <c r="O434">
        <v>2.1776555100727509E-2</v>
      </c>
      <c r="P434">
        <v>37.655809776618639</v>
      </c>
      <c r="Q434">
        <v>379.96902837925057</v>
      </c>
      <c r="R434">
        <v>-17.779800000000002</v>
      </c>
      <c r="S434">
        <v>46.604199999999999</v>
      </c>
    </row>
    <row r="435" spans="1:19" x14ac:dyDescent="0.25">
      <c r="A435" s="2">
        <v>36229</v>
      </c>
      <c r="B435">
        <v>35.822444279786097</v>
      </c>
      <c r="C435">
        <v>0.3757425691769708</v>
      </c>
      <c r="D435">
        <v>38.808195590941168</v>
      </c>
      <c r="E435">
        <v>0.374101997104067</v>
      </c>
      <c r="F435">
        <v>2.2340256984331202</v>
      </c>
      <c r="G435">
        <v>0.39356883394769321</v>
      </c>
      <c r="H435">
        <v>-24.96070613270803</v>
      </c>
      <c r="I435">
        <v>0.404007526447072</v>
      </c>
      <c r="J435">
        <v>-58.364835164835171</v>
      </c>
      <c r="K435">
        <v>0.35876918255135692</v>
      </c>
      <c r="L435">
        <v>-90.686566495375729</v>
      </c>
      <c r="M435">
        <v>0.33857858974988592</v>
      </c>
      <c r="N435">
        <v>0.37412811649617428</v>
      </c>
      <c r="O435">
        <v>2.149803664497105E-2</v>
      </c>
      <c r="P435">
        <v>37.574256917697078</v>
      </c>
      <c r="Q435">
        <v>379.27716217093928</v>
      </c>
      <c r="R435">
        <v>-16.191199999999998</v>
      </c>
      <c r="S435">
        <v>47.390099999999997</v>
      </c>
    </row>
    <row r="436" spans="1:19" x14ac:dyDescent="0.25">
      <c r="A436" s="2">
        <v>36230</v>
      </c>
      <c r="B436">
        <v>32.121088942696197</v>
      </c>
      <c r="C436">
        <v>0.37801475962760561</v>
      </c>
      <c r="D436">
        <v>42.6678115225331</v>
      </c>
      <c r="E436">
        <v>0.37172089197791491</v>
      </c>
      <c r="F436">
        <v>-0.89647384039915501</v>
      </c>
      <c r="G436">
        <v>0.39387902989767698</v>
      </c>
      <c r="H436">
        <v>-24.317481742749401</v>
      </c>
      <c r="I436">
        <v>0.40419031055145421</v>
      </c>
      <c r="J436">
        <v>-59.947252747252762</v>
      </c>
      <c r="K436">
        <v>0.35772538817312011</v>
      </c>
      <c r="L436">
        <v>-88.439972708684351</v>
      </c>
      <c r="M436">
        <v>0.33989544304394981</v>
      </c>
      <c r="N436">
        <v>0.37423763721195358</v>
      </c>
      <c r="O436">
        <v>2.1430462258690049E-2</v>
      </c>
      <c r="P436">
        <v>37.80147596276057</v>
      </c>
      <c r="Q436">
        <v>379.37597885844878</v>
      </c>
      <c r="R436">
        <v>-16.468699999999998</v>
      </c>
      <c r="S436">
        <v>46.961799999999997</v>
      </c>
    </row>
    <row r="437" spans="1:19" x14ac:dyDescent="0.25">
      <c r="A437" s="2">
        <v>36231</v>
      </c>
      <c r="B437">
        <v>28.4197336056063</v>
      </c>
      <c r="C437">
        <v>0.38026617048769668</v>
      </c>
      <c r="D437">
        <v>37.797139224265898</v>
      </c>
      <c r="E437">
        <v>0.37472529531982401</v>
      </c>
      <c r="F437">
        <v>-4.0269733792314302</v>
      </c>
      <c r="G437">
        <v>0.39302338027481082</v>
      </c>
      <c r="H437">
        <v>-31.276405479681401</v>
      </c>
      <c r="I437">
        <v>0.40212305477724758</v>
      </c>
      <c r="J437">
        <v>-61.529670329670353</v>
      </c>
      <c r="K437">
        <v>0.35668614995129289</v>
      </c>
      <c r="L437">
        <v>-86.193378921992974</v>
      </c>
      <c r="M437">
        <v>0.3412260434521186</v>
      </c>
      <c r="N437">
        <v>0.37467501571049849</v>
      </c>
      <c r="O437">
        <v>2.0671050235458049E-2</v>
      </c>
      <c r="P437">
        <v>38.026617048769673</v>
      </c>
      <c r="Q437">
        <v>379.5984091866722</v>
      </c>
      <c r="R437">
        <v>-19.468299999999999</v>
      </c>
      <c r="S437">
        <v>45.040500000000002</v>
      </c>
    </row>
    <row r="438" spans="1:19" x14ac:dyDescent="0.25">
      <c r="A438" s="2">
        <v>36232</v>
      </c>
      <c r="B438">
        <v>18.055938661754499</v>
      </c>
      <c r="C438">
        <v>0.38632271226003151</v>
      </c>
      <c r="D438">
        <v>32.926466925998703</v>
      </c>
      <c r="E438">
        <v>0.37771673562649688</v>
      </c>
      <c r="F438">
        <v>-10.0301666125214</v>
      </c>
      <c r="G438">
        <v>0.39057596621605789</v>
      </c>
      <c r="H438">
        <v>-38.235329216613401</v>
      </c>
      <c r="I438">
        <v>0.39988719284955732</v>
      </c>
      <c r="J438">
        <v>-63.112087912087929</v>
      </c>
      <c r="K438">
        <v>0.35565173552196089</v>
      </c>
      <c r="L438">
        <v>-83.946785135301596</v>
      </c>
      <c r="M438">
        <v>0.34257030593044308</v>
      </c>
      <c r="N438">
        <v>0.37545410806742457</v>
      </c>
      <c r="O438">
        <v>2.0092994914556558E-2</v>
      </c>
      <c r="P438">
        <v>38.632271226003162</v>
      </c>
      <c r="Q438">
        <v>380.39999632695498</v>
      </c>
      <c r="R438">
        <v>-24.056999999999999</v>
      </c>
      <c r="S438">
        <v>41.893700000000003</v>
      </c>
    </row>
    <row r="439" spans="1:19" x14ac:dyDescent="0.25">
      <c r="A439" s="2">
        <v>36233</v>
      </c>
      <c r="B439">
        <v>24.066497776312449</v>
      </c>
      <c r="C439">
        <v>0.38286786300781811</v>
      </c>
      <c r="D439">
        <v>28.055794627731501</v>
      </c>
      <c r="E439">
        <v>0.38067023925434168</v>
      </c>
      <c r="F439">
        <v>-6.3011892206771503</v>
      </c>
      <c r="G439">
        <v>0.39218784662951622</v>
      </c>
      <c r="H439">
        <v>-34.425339055284667</v>
      </c>
      <c r="I439">
        <v>0.40112970793893232</v>
      </c>
      <c r="J439">
        <v>-64.694505494505506</v>
      </c>
      <c r="K439">
        <v>0.35462238915692312</v>
      </c>
      <c r="L439">
        <v>-82.068485412002246</v>
      </c>
      <c r="M439">
        <v>0.34370460015354648</v>
      </c>
      <c r="N439">
        <v>0.37586377435684631</v>
      </c>
      <c r="O439">
        <v>2.0258376985948959E-2</v>
      </c>
      <c r="P439">
        <v>38.286786300781813</v>
      </c>
      <c r="Q439">
        <v>380.43787418465939</v>
      </c>
      <c r="R439">
        <v>-22.561199999999999</v>
      </c>
      <c r="S439">
        <v>41.748699999999999</v>
      </c>
    </row>
    <row r="440" spans="1:19" x14ac:dyDescent="0.25">
      <c r="A440" s="2">
        <v>36234</v>
      </c>
      <c r="B440">
        <v>30.077056890870399</v>
      </c>
      <c r="C440">
        <v>0.37926148981237728</v>
      </c>
      <c r="D440">
        <v>31.751283046877319</v>
      </c>
      <c r="E440">
        <v>0.37843391710985452</v>
      </c>
      <c r="F440">
        <v>-2.5722118288328999</v>
      </c>
      <c r="G440">
        <v>0.39347554087923148</v>
      </c>
      <c r="H440">
        <v>-30.61534889395595</v>
      </c>
      <c r="I440">
        <v>0.4023273574566133</v>
      </c>
      <c r="J440">
        <v>-66.276923076923097</v>
      </c>
      <c r="K440">
        <v>0.35359833335713892</v>
      </c>
      <c r="L440">
        <v>-80.190185688702897</v>
      </c>
      <c r="M440">
        <v>0.34484827688522163</v>
      </c>
      <c r="N440">
        <v>0.37532415258340618</v>
      </c>
      <c r="O440">
        <v>2.034948586974809E-2</v>
      </c>
      <c r="P440">
        <v>37.926148981237738</v>
      </c>
      <c r="Q440">
        <v>379.60598984957471</v>
      </c>
      <c r="R440">
        <v>-19.637699999999999</v>
      </c>
      <c r="S440">
        <v>43.523800000000001</v>
      </c>
    </row>
    <row r="441" spans="1:19" x14ac:dyDescent="0.25">
      <c r="A441" s="2">
        <v>36235</v>
      </c>
      <c r="B441">
        <v>42.562225639860202</v>
      </c>
      <c r="C441">
        <v>0.37158808874840882</v>
      </c>
      <c r="D441">
        <v>35.446771466023137</v>
      </c>
      <c r="E441">
        <v>0.37617183224907941</v>
      </c>
      <c r="F441">
        <v>-0.1028001337893452</v>
      </c>
      <c r="G441">
        <v>0.39399409053649992</v>
      </c>
      <c r="H441">
        <v>-26.80535873262723</v>
      </c>
      <c r="I441">
        <v>0.40347343932821339</v>
      </c>
      <c r="J441">
        <v>-61.233383121732643</v>
      </c>
      <c r="K441">
        <v>0.35688037454500282</v>
      </c>
      <c r="L441">
        <v>-78.311885965403548</v>
      </c>
      <c r="M441">
        <v>0.3460012310362387</v>
      </c>
      <c r="N441">
        <v>0.37468484274057379</v>
      </c>
      <c r="O441">
        <v>1.9803955981692541E-2</v>
      </c>
      <c r="P441">
        <v>37.158808874840879</v>
      </c>
      <c r="Q441">
        <v>378.58986869588938</v>
      </c>
      <c r="R441">
        <v>-14.7407</v>
      </c>
      <c r="S441">
        <v>45.396599999999999</v>
      </c>
    </row>
    <row r="442" spans="1:19" x14ac:dyDescent="0.25">
      <c r="A442" s="2">
        <v>36236</v>
      </c>
      <c r="B442">
        <v>44.109060706106753</v>
      </c>
      <c r="C442">
        <v>0.37063597506394658</v>
      </c>
      <c r="D442">
        <v>39.142259885168947</v>
      </c>
      <c r="E442">
        <v>0.37389596645972278</v>
      </c>
      <c r="F442">
        <v>2.36661156125421</v>
      </c>
      <c r="G442">
        <v>0.39353286270827142</v>
      </c>
      <c r="H442">
        <v>-22.995368571298499</v>
      </c>
      <c r="I442">
        <v>0.40456013281246472</v>
      </c>
      <c r="J442">
        <v>-56.189843166542197</v>
      </c>
      <c r="K442">
        <v>0.36021074388819618</v>
      </c>
      <c r="L442">
        <v>-76.433586242104198</v>
      </c>
      <c r="M442">
        <v>0.3471633373516313</v>
      </c>
      <c r="N442">
        <v>0.3749998363807055</v>
      </c>
      <c r="O442">
        <v>1.9283559229447789E-2</v>
      </c>
      <c r="P442">
        <v>37.063597506394657</v>
      </c>
      <c r="Q442">
        <v>378.93376429261252</v>
      </c>
      <c r="R442">
        <v>-11.6668</v>
      </c>
      <c r="S442">
        <v>45.082900000000002</v>
      </c>
    </row>
    <row r="443" spans="1:19" x14ac:dyDescent="0.25">
      <c r="A443" s="2">
        <v>36237</v>
      </c>
      <c r="B443">
        <v>45.655895772353297</v>
      </c>
      <c r="C443">
        <v>0.36968550460252658</v>
      </c>
      <c r="D443">
        <v>42.837748304314779</v>
      </c>
      <c r="E443">
        <v>0.37161608348192771</v>
      </c>
      <c r="F443">
        <v>2.7975156154229199</v>
      </c>
      <c r="G443">
        <v>0.39341067671307328</v>
      </c>
      <c r="H443">
        <v>-22.305352604005471</v>
      </c>
      <c r="I443">
        <v>0.40474989259064081</v>
      </c>
      <c r="J443">
        <v>-55.121433905899927</v>
      </c>
      <c r="K443">
        <v>0.36092156993257007</v>
      </c>
      <c r="L443">
        <v>-74.555286518804849</v>
      </c>
      <c r="M443">
        <v>0.3483344486284054</v>
      </c>
      <c r="N443">
        <v>0.3747863626581906</v>
      </c>
      <c r="O443">
        <v>1.9029292578157789E-2</v>
      </c>
      <c r="P443">
        <v>36.968550460252658</v>
      </c>
      <c r="Q443">
        <v>378.60301481564699</v>
      </c>
      <c r="R443">
        <v>-10.1152</v>
      </c>
      <c r="S443">
        <v>45.475000000000001</v>
      </c>
    </row>
    <row r="444" spans="1:19" x14ac:dyDescent="0.25">
      <c r="A444" s="2">
        <v>36238</v>
      </c>
      <c r="B444">
        <v>43.501375501509898</v>
      </c>
      <c r="C444">
        <v>0.371009850152689</v>
      </c>
      <c r="D444">
        <v>46.533236723460597</v>
      </c>
      <c r="E444">
        <v>0.36934016304256828</v>
      </c>
      <c r="F444">
        <v>3.2284196695916298</v>
      </c>
      <c r="G444">
        <v>0.39328105129019691</v>
      </c>
      <c r="H444">
        <v>-21.615336636712449</v>
      </c>
      <c r="I444">
        <v>0.40493734199790182</v>
      </c>
      <c r="J444">
        <v>-54.053024645257658</v>
      </c>
      <c r="K444">
        <v>0.361634027302705</v>
      </c>
      <c r="L444">
        <v>-72.676986795505499</v>
      </c>
      <c r="M444">
        <v>0.34951439378412102</v>
      </c>
      <c r="N444">
        <v>0.37495280459503028</v>
      </c>
      <c r="O444">
        <v>1.8737432758434099E-2</v>
      </c>
      <c r="P444">
        <v>37.100985015268897</v>
      </c>
      <c r="Q444">
        <v>378.78382553354481</v>
      </c>
      <c r="R444">
        <v>-9.1803899999999992</v>
      </c>
      <c r="S444">
        <v>45.1541</v>
      </c>
    </row>
    <row r="445" spans="1:19" x14ac:dyDescent="0.25">
      <c r="A445" s="2">
        <v>36239</v>
      </c>
      <c r="B445">
        <v>41.346855230666499</v>
      </c>
      <c r="C445">
        <v>0.3723370105510867</v>
      </c>
      <c r="D445">
        <v>30.574295511378448</v>
      </c>
      <c r="E445">
        <v>0.37914960888871851</v>
      </c>
      <c r="F445">
        <v>3.0626873410652098</v>
      </c>
      <c r="G445">
        <v>0.39333174093006368</v>
      </c>
      <c r="H445">
        <v>-20.92532066941942</v>
      </c>
      <c r="I445">
        <v>0.40512241677240901</v>
      </c>
      <c r="J445">
        <v>-52.984615384615402</v>
      </c>
      <c r="K445">
        <v>0.3623480003143123</v>
      </c>
      <c r="L445">
        <v>-72.676986795505499</v>
      </c>
      <c r="M445">
        <v>0.34951439378412102</v>
      </c>
      <c r="N445">
        <v>0.37696719520678518</v>
      </c>
      <c r="O445">
        <v>1.8502673513215748E-2</v>
      </c>
      <c r="P445">
        <v>37.233701055108668</v>
      </c>
      <c r="Q445">
        <v>380.7458933726723</v>
      </c>
      <c r="R445">
        <v>-11.9338</v>
      </c>
      <c r="S445">
        <v>41.485799999999998</v>
      </c>
    </row>
    <row r="446" spans="1:19" x14ac:dyDescent="0.25">
      <c r="A446" s="2">
        <v>36240</v>
      </c>
      <c r="B446">
        <v>36.26439715585655</v>
      </c>
      <c r="C446">
        <v>0.37547044447290329</v>
      </c>
      <c r="D446">
        <v>14.6153542992963</v>
      </c>
      <c r="E446">
        <v>0.38830894648029718</v>
      </c>
      <c r="F446">
        <v>2.8969550125387902</v>
      </c>
      <c r="G446">
        <v>0.39338139618066642</v>
      </c>
      <c r="H446">
        <v>-20.235304702126399</v>
      </c>
      <c r="I446">
        <v>0.40530505004078321</v>
      </c>
      <c r="J446">
        <v>-49.292307692307737</v>
      </c>
      <c r="K446">
        <v>0.36482530672680857</v>
      </c>
      <c r="L446">
        <v>-66.047693654449006</v>
      </c>
      <c r="M446">
        <v>0.35374634270166339</v>
      </c>
      <c r="N446">
        <v>0.3801729144338537</v>
      </c>
      <c r="O446">
        <v>1.745617955176771E-2</v>
      </c>
      <c r="P446">
        <v>37.54704444729034</v>
      </c>
      <c r="Q446">
        <v>383.5804161451689</v>
      </c>
      <c r="R446">
        <v>-13.633100000000001</v>
      </c>
      <c r="S446">
        <v>35.645099999999999</v>
      </c>
    </row>
    <row r="447" spans="1:19" x14ac:dyDescent="0.25">
      <c r="A447" s="2">
        <v>36241</v>
      </c>
      <c r="B447">
        <v>31.1819390810466</v>
      </c>
      <c r="C447">
        <v>0.37858849438251679</v>
      </c>
      <c r="D447">
        <v>14.56669732035645</v>
      </c>
      <c r="E447">
        <v>0.3883342740673274</v>
      </c>
      <c r="F447">
        <v>5.5486722689613677</v>
      </c>
      <c r="G447">
        <v>0.39247907858181708</v>
      </c>
      <c r="H447">
        <v>-17.724187156302548</v>
      </c>
      <c r="I447">
        <v>0.40594794316187077</v>
      </c>
      <c r="J447">
        <v>-45.600000000000072</v>
      </c>
      <c r="K447">
        <v>0.36731341961925329</v>
      </c>
      <c r="L447">
        <v>-59.418400513392498</v>
      </c>
      <c r="M447">
        <v>0.35807373676402809</v>
      </c>
      <c r="N447">
        <v>0.38178949109613558</v>
      </c>
      <c r="O447">
        <v>1.593200290752203E-2</v>
      </c>
      <c r="P447">
        <v>37.858849438251681</v>
      </c>
      <c r="Q447">
        <v>385.00907210691088</v>
      </c>
      <c r="R447">
        <v>-11.907500000000001</v>
      </c>
      <c r="S447">
        <v>32.374400000000001</v>
      </c>
    </row>
    <row r="448" spans="1:19" x14ac:dyDescent="0.25">
      <c r="A448" s="2">
        <v>36242</v>
      </c>
      <c r="B448">
        <v>35.380491403715652</v>
      </c>
      <c r="C448">
        <v>0.37601456490974078</v>
      </c>
      <c r="D448">
        <v>14.518040341416601</v>
      </c>
      <c r="E448">
        <v>0.38835957782300062</v>
      </c>
      <c r="F448">
        <v>8.2003895253839456</v>
      </c>
      <c r="G448">
        <v>0.39139860564822232</v>
      </c>
      <c r="H448">
        <v>-15.2130696104787</v>
      </c>
      <c r="I448">
        <v>0.40655379332786812</v>
      </c>
      <c r="J448">
        <v>-41.9076923076924</v>
      </c>
      <c r="K448">
        <v>0.36980536888405752</v>
      </c>
      <c r="L448">
        <v>-54.630577689296103</v>
      </c>
      <c r="M448">
        <v>0.36124869644932428</v>
      </c>
      <c r="N448">
        <v>0.38223010117370232</v>
      </c>
      <c r="O448">
        <v>1.498054385989999E-2</v>
      </c>
      <c r="P448">
        <v>37.601456490974087</v>
      </c>
      <c r="Q448">
        <v>385.06511672342322</v>
      </c>
      <c r="R448">
        <v>-8.9420699999999993</v>
      </c>
      <c r="S448">
        <v>31.6813</v>
      </c>
    </row>
    <row r="449" spans="1:19" x14ac:dyDescent="0.25">
      <c r="A449" s="2">
        <v>36243</v>
      </c>
      <c r="B449">
        <v>39.579043726384697</v>
      </c>
      <c r="C449">
        <v>0.37342708283551301</v>
      </c>
      <c r="D449">
        <v>17.069407824778899</v>
      </c>
      <c r="E449">
        <v>0.38700273207448799</v>
      </c>
      <c r="F449">
        <v>10.852106781806521</v>
      </c>
      <c r="G449">
        <v>0.39018942817506941</v>
      </c>
      <c r="H449">
        <v>-12.701952064654851</v>
      </c>
      <c r="I449">
        <v>0.40711810012008071</v>
      </c>
      <c r="J449">
        <v>-40.583719193428003</v>
      </c>
      <c r="K449">
        <v>0.3706982942692959</v>
      </c>
      <c r="L449">
        <v>-49.842754865199687</v>
      </c>
      <c r="M449">
        <v>0.36445515338912188</v>
      </c>
      <c r="N449">
        <v>0.38214846514392808</v>
      </c>
      <c r="O449">
        <v>1.432902571719482E-2</v>
      </c>
      <c r="P449">
        <v>37.342708283551303</v>
      </c>
      <c r="Q449">
        <v>384.56390672575748</v>
      </c>
      <c r="R449">
        <v>-5.9379799999999996</v>
      </c>
      <c r="S449">
        <v>31.771999999999998</v>
      </c>
    </row>
    <row r="450" spans="1:19" x14ac:dyDescent="0.25">
      <c r="A450" s="2">
        <v>36244</v>
      </c>
      <c r="B450">
        <v>40.048618657209538</v>
      </c>
      <c r="C450">
        <v>0.37313748694764959</v>
      </c>
      <c r="D450">
        <v>19.620775308141202</v>
      </c>
      <c r="E450">
        <v>0.38559264961150669</v>
      </c>
      <c r="F450">
        <v>13.5038240382291</v>
      </c>
      <c r="G450">
        <v>0.38888141348896621</v>
      </c>
      <c r="H450">
        <v>-10.190834518831</v>
      </c>
      <c r="I450">
        <v>0.40763525229662079</v>
      </c>
      <c r="J450">
        <v>-39.259746079163598</v>
      </c>
      <c r="K450">
        <v>0.37159020689201849</v>
      </c>
      <c r="L450">
        <v>-45.054932041103299</v>
      </c>
      <c r="M450">
        <v>0.36768123146275811</v>
      </c>
      <c r="N450">
        <v>0.38241970678325332</v>
      </c>
      <c r="O450">
        <v>1.359108337000344E-2</v>
      </c>
      <c r="P450">
        <v>37.313748694764968</v>
      </c>
      <c r="Q450">
        <v>384.54707874657339</v>
      </c>
      <c r="R450">
        <v>-3.55538</v>
      </c>
      <c r="S450">
        <v>31.0121</v>
      </c>
    </row>
    <row r="451" spans="1:19" x14ac:dyDescent="0.25">
      <c r="A451" s="2">
        <v>36245</v>
      </c>
      <c r="B451">
        <v>40.5181935880344</v>
      </c>
      <c r="C451">
        <v>0.3728479143307577</v>
      </c>
      <c r="D451">
        <v>22.1721427915035</v>
      </c>
      <c r="E451">
        <v>0.38413970655245411</v>
      </c>
      <c r="F451">
        <v>11.780207821554439</v>
      </c>
      <c r="G451">
        <v>0.38974165865692789</v>
      </c>
      <c r="H451">
        <v>-7.061238505045635</v>
      </c>
      <c r="I451">
        <v>0.40820233490775432</v>
      </c>
      <c r="J451">
        <v>-37.935772964899201</v>
      </c>
      <c r="K451">
        <v>0.37248063662308839</v>
      </c>
      <c r="L451">
        <v>-43.397608755839201</v>
      </c>
      <c r="M451">
        <v>0.36879986182082169</v>
      </c>
      <c r="N451">
        <v>0.38270201881530069</v>
      </c>
      <c r="O451">
        <v>1.3519982705580301E-2</v>
      </c>
      <c r="P451">
        <v>37.284791433075767</v>
      </c>
      <c r="Q451">
        <v>384.7546312757313</v>
      </c>
      <c r="R451">
        <v>-2.3206799999999999</v>
      </c>
      <c r="S451">
        <v>30.583600000000001</v>
      </c>
    </row>
    <row r="452" spans="1:19" x14ac:dyDescent="0.25">
      <c r="A452" s="2">
        <v>36246</v>
      </c>
      <c r="B452">
        <v>39.0542246860511</v>
      </c>
      <c r="C452">
        <v>0.37375075564231491</v>
      </c>
      <c r="D452">
        <v>22.367277589617249</v>
      </c>
      <c r="E452">
        <v>0.384027071810016</v>
      </c>
      <c r="F452">
        <v>10.05659160487977</v>
      </c>
      <c r="G452">
        <v>0.39056369350585263</v>
      </c>
      <c r="H452">
        <v>-3.9316424912602699</v>
      </c>
      <c r="I452">
        <v>0.40866245381862132</v>
      </c>
      <c r="J452">
        <v>-35.882598954443623</v>
      </c>
      <c r="K452">
        <v>0.37385736417909371</v>
      </c>
      <c r="L452">
        <v>-41.740285470575103</v>
      </c>
      <c r="M452">
        <v>0.36991831333763753</v>
      </c>
      <c r="N452">
        <v>0.383463275382256</v>
      </c>
      <c r="O452">
        <v>1.3265273991023639E-2</v>
      </c>
      <c r="P452">
        <v>37.375075564231487</v>
      </c>
      <c r="Q452">
        <v>385.4989754287916</v>
      </c>
      <c r="R452">
        <v>-1.6794100000000001</v>
      </c>
      <c r="S452">
        <v>29.311599999999999</v>
      </c>
    </row>
    <row r="453" spans="1:19" x14ac:dyDescent="0.25">
      <c r="A453" s="2">
        <v>36247</v>
      </c>
      <c r="B453">
        <v>37.5902557840678</v>
      </c>
      <c r="C453">
        <v>0.37465346808015088</v>
      </c>
      <c r="D453">
        <v>22.562412387731001</v>
      </c>
      <c r="E453">
        <v>0.38391424065203911</v>
      </c>
      <c r="F453">
        <v>8.3329753882051101</v>
      </c>
      <c r="G453">
        <v>0.39134090349796818</v>
      </c>
      <c r="H453">
        <v>-12.272987963995799</v>
      </c>
      <c r="I453">
        <v>0.40720995939944787</v>
      </c>
      <c r="J453">
        <v>-33.829424943988052</v>
      </c>
      <c r="K453">
        <v>0.37522725905259963</v>
      </c>
      <c r="L453">
        <v>-46.159814231279398</v>
      </c>
      <c r="M453">
        <v>0.36693574691657871</v>
      </c>
      <c r="N453">
        <v>0.38321359626646401</v>
      </c>
      <c r="O453">
        <v>1.3193402550249349E-2</v>
      </c>
      <c r="P453">
        <v>37.465346808015092</v>
      </c>
      <c r="Q453">
        <v>385.59978196175962</v>
      </c>
      <c r="R453">
        <v>-3.9627599999999998</v>
      </c>
      <c r="S453">
        <v>29.785599999999999</v>
      </c>
    </row>
    <row r="454" spans="1:19" x14ac:dyDescent="0.25">
      <c r="A454" s="2">
        <v>36248</v>
      </c>
      <c r="B454">
        <v>39.203383781724902</v>
      </c>
      <c r="C454">
        <v>0.37365876500049722</v>
      </c>
      <c r="D454">
        <v>22.75754718584475</v>
      </c>
      <c r="E454">
        <v>0.38380121650324323</v>
      </c>
      <c r="F454">
        <v>9.2610764279530038</v>
      </c>
      <c r="G454">
        <v>0.39092843514671249</v>
      </c>
      <c r="H454">
        <v>-7.7942152365857824</v>
      </c>
      <c r="I454">
        <v>0.40807809725101818</v>
      </c>
      <c r="J454">
        <v>-31.77625093353247</v>
      </c>
      <c r="K454">
        <v>0.37658804541895879</v>
      </c>
      <c r="L454">
        <v>-51.905201620195101</v>
      </c>
      <c r="M454">
        <v>0.36307074148279739</v>
      </c>
      <c r="N454">
        <v>0.38268755013387129</v>
      </c>
      <c r="O454">
        <v>1.4244147464192241E-2</v>
      </c>
      <c r="P454">
        <v>37.365876500049723</v>
      </c>
      <c r="Q454">
        <v>385.57138791201601</v>
      </c>
      <c r="R454">
        <v>-3.37561</v>
      </c>
      <c r="S454">
        <v>31.189800000000002</v>
      </c>
    </row>
    <row r="455" spans="1:19" x14ac:dyDescent="0.25">
      <c r="A455" s="2">
        <v>36249</v>
      </c>
      <c r="B455">
        <v>40.816511779381997</v>
      </c>
      <c r="C455">
        <v>0.37266397013957309</v>
      </c>
      <c r="D455">
        <v>22.952681983958499</v>
      </c>
      <c r="E455">
        <v>0.38368800274392167</v>
      </c>
      <c r="F455">
        <v>10.189177467700899</v>
      </c>
      <c r="G455">
        <v>0.39050195790257408</v>
      </c>
      <c r="H455">
        <v>-3.315442509175766</v>
      </c>
      <c r="I455">
        <v>0.40873731001767349</v>
      </c>
      <c r="J455">
        <v>-29.723076923076899</v>
      </c>
      <c r="K455">
        <v>0.37793718967430889</v>
      </c>
      <c r="L455">
        <v>-48.369578611631503</v>
      </c>
      <c r="M455">
        <v>0.36544633747284588</v>
      </c>
      <c r="N455">
        <v>0.38316246132514958</v>
      </c>
      <c r="O455">
        <v>1.3902038907939821E-2</v>
      </c>
      <c r="P455">
        <v>37.266397013957317</v>
      </c>
      <c r="Q455">
        <v>385.80353694085898</v>
      </c>
      <c r="R455">
        <v>-1.2416199999999999</v>
      </c>
      <c r="S455">
        <v>30.3355</v>
      </c>
    </row>
    <row r="456" spans="1:19" x14ac:dyDescent="0.25">
      <c r="A456" s="2">
        <v>36250</v>
      </c>
      <c r="B456">
        <v>42.959983228323587</v>
      </c>
      <c r="C456">
        <v>0.3713431292286527</v>
      </c>
      <c r="D456">
        <v>24.51450578409565</v>
      </c>
      <c r="E456">
        <v>0.38277542015392652</v>
      </c>
      <c r="F456">
        <v>11.183571438859399</v>
      </c>
      <c r="G456">
        <v>0.3900308388116398</v>
      </c>
      <c r="H456">
        <v>1.16333021823425</v>
      </c>
      <c r="I456">
        <v>0.40894379723956958</v>
      </c>
      <c r="J456">
        <v>-26.030769230769199</v>
      </c>
      <c r="K456">
        <v>0.38032490388405238</v>
      </c>
      <c r="L456">
        <v>-45.938837793244197</v>
      </c>
      <c r="M456">
        <v>0.36708481376421032</v>
      </c>
      <c r="N456">
        <v>0.3834171505136752</v>
      </c>
      <c r="O456">
        <v>1.3649490751998681E-2</v>
      </c>
      <c r="P456">
        <v>37.13431292286527</v>
      </c>
      <c r="Q456">
        <v>385.90471876520593</v>
      </c>
      <c r="R456">
        <v>1.30863</v>
      </c>
      <c r="S456">
        <v>29.8626</v>
      </c>
    </row>
    <row r="457" spans="1:19" x14ac:dyDescent="0.25">
      <c r="A457" s="2">
        <v>36251</v>
      </c>
      <c r="B457">
        <v>45.103454677265198</v>
      </c>
      <c r="C457">
        <v>0.37002474040278488</v>
      </c>
      <c r="D457">
        <v>26.076329584232798</v>
      </c>
      <c r="E457">
        <v>0.38185250809940002</v>
      </c>
      <c r="F457">
        <v>12.177965410017899</v>
      </c>
      <c r="G457">
        <v>0.38954631926232602</v>
      </c>
      <c r="H457">
        <v>3.0949992373802302</v>
      </c>
      <c r="I457">
        <v>0.40876260035967132</v>
      </c>
      <c r="J457">
        <v>-22.338461538461502</v>
      </c>
      <c r="K457">
        <v>0.38264630023485191</v>
      </c>
      <c r="L457">
        <v>-43.508096974856898</v>
      </c>
      <c r="M457">
        <v>0.36872528349528588</v>
      </c>
      <c r="N457">
        <v>0.38359295864238668</v>
      </c>
      <c r="O457">
        <v>1.340412254717329E-2</v>
      </c>
      <c r="P457">
        <v>37.002474040278493</v>
      </c>
      <c r="Q457">
        <v>385.90249999754622</v>
      </c>
      <c r="R457">
        <v>3.4343699999999999</v>
      </c>
      <c r="S457">
        <v>29.420400000000001</v>
      </c>
    </row>
    <row r="458" spans="1:19" x14ac:dyDescent="0.25">
      <c r="A458" s="2">
        <v>36252</v>
      </c>
      <c r="B458">
        <v>45.876872210388449</v>
      </c>
      <c r="C458">
        <v>0.369549884133618</v>
      </c>
      <c r="D458">
        <v>27.63815338436995</v>
      </c>
      <c r="E458">
        <v>0.3809207310962644</v>
      </c>
      <c r="F458">
        <v>13.586690202492401</v>
      </c>
      <c r="G458">
        <v>0.38883918947973001</v>
      </c>
      <c r="H458">
        <v>5.02666825652621</v>
      </c>
      <c r="I458">
        <v>0.4085156336979277</v>
      </c>
      <c r="J458">
        <v>-18.646153846153801</v>
      </c>
      <c r="K458">
        <v>0.38487741410270482</v>
      </c>
      <c r="L458">
        <v>-43.066144098786452</v>
      </c>
      <c r="M458">
        <v>0.36902359125357947</v>
      </c>
      <c r="N458">
        <v>0.38362107396063738</v>
      </c>
      <c r="O458">
        <v>1.333493507516202E-2</v>
      </c>
      <c r="P458">
        <v>36.954988413361797</v>
      </c>
      <c r="Q458">
        <v>385.95539198171679</v>
      </c>
      <c r="R458">
        <v>5.06935</v>
      </c>
      <c r="S458">
        <v>29.230699999999999</v>
      </c>
    </row>
    <row r="459" spans="1:19" x14ac:dyDescent="0.25">
      <c r="A459" s="2">
        <v>36253</v>
      </c>
      <c r="B459">
        <v>46.650289743511699</v>
      </c>
      <c r="C459">
        <v>0.36907556779512107</v>
      </c>
      <c r="D459">
        <v>29.199977184507102</v>
      </c>
      <c r="E459">
        <v>0.37998141921292589</v>
      </c>
      <c r="F459">
        <v>14.9954149949669</v>
      </c>
      <c r="G459">
        <v>0.38811030308423777</v>
      </c>
      <c r="H459">
        <v>6.9583372756721902</v>
      </c>
      <c r="I459">
        <v>0.40821932132078942</v>
      </c>
      <c r="J459">
        <v>-18.037191934279299</v>
      </c>
      <c r="K459">
        <v>0.38523472277717508</v>
      </c>
      <c r="L459">
        <v>-42.624191222716</v>
      </c>
      <c r="M459">
        <v>0.36932187557785318</v>
      </c>
      <c r="N459">
        <v>0.38332386829468368</v>
      </c>
      <c r="O459">
        <v>1.327018423167203E-2</v>
      </c>
      <c r="P459">
        <v>36.907556779512113</v>
      </c>
      <c r="Q459">
        <v>385.61814672998207</v>
      </c>
      <c r="R459">
        <v>6.1904399999999997</v>
      </c>
      <c r="S459">
        <v>29.479900000000001</v>
      </c>
    </row>
    <row r="460" spans="1:19" x14ac:dyDescent="0.25">
      <c r="A460" s="2">
        <v>36254</v>
      </c>
      <c r="B460">
        <v>46.595045634002901</v>
      </c>
      <c r="C460">
        <v>0.36910942850009981</v>
      </c>
      <c r="D460">
        <v>30.291813702384601</v>
      </c>
      <c r="E460">
        <v>0.37932094365955399</v>
      </c>
      <c r="F460">
        <v>12.95138294314113</v>
      </c>
      <c r="G460">
        <v>0.38916094548327568</v>
      </c>
      <c r="H460">
        <v>7.8794021467138373</v>
      </c>
      <c r="I460">
        <v>0.40806329847707279</v>
      </c>
      <c r="J460">
        <v>-18.978640776699031</v>
      </c>
      <c r="K460">
        <v>0.3846809409552942</v>
      </c>
      <c r="L460">
        <v>-44.171026288962402</v>
      </c>
      <c r="M460">
        <v>0.36827781004192428</v>
      </c>
      <c r="N460">
        <v>0.38310222785287018</v>
      </c>
      <c r="O460">
        <v>1.3491450060453001E-2</v>
      </c>
      <c r="P460">
        <v>36.910942850009981</v>
      </c>
      <c r="Q460">
        <v>385.48622563444337</v>
      </c>
      <c r="R460">
        <v>5.7613300000000001</v>
      </c>
      <c r="S460">
        <v>30.085000000000001</v>
      </c>
    </row>
    <row r="461" spans="1:19" x14ac:dyDescent="0.25">
      <c r="A461" s="2">
        <v>36255</v>
      </c>
      <c r="B461">
        <v>46.539801524494102</v>
      </c>
      <c r="C461">
        <v>0.36914329220884151</v>
      </c>
      <c r="D461">
        <v>31.383650220262101</v>
      </c>
      <c r="E461">
        <v>0.37865776245821392</v>
      </c>
      <c r="F461">
        <v>10.90735089131535</v>
      </c>
      <c r="G461">
        <v>0.39016310185427511</v>
      </c>
      <c r="H461">
        <v>8.8004670177554836</v>
      </c>
      <c r="I461">
        <v>0.40789871148334211</v>
      </c>
      <c r="J461">
        <v>-19.92008961911877</v>
      </c>
      <c r="K461">
        <v>0.38411955913274931</v>
      </c>
      <c r="L461">
        <v>-48.8943976519652</v>
      </c>
      <c r="M461">
        <v>0.36509303717966962</v>
      </c>
      <c r="N461">
        <v>0.38251257738618188</v>
      </c>
      <c r="O461">
        <v>1.415748615078451E-2</v>
      </c>
      <c r="P461">
        <v>36.914329220884149</v>
      </c>
      <c r="Q461">
        <v>385.23614416314803</v>
      </c>
      <c r="R461">
        <v>4.8028000000000004</v>
      </c>
      <c r="S461">
        <v>31.613199999999999</v>
      </c>
    </row>
    <row r="462" spans="1:19" x14ac:dyDescent="0.25">
      <c r="A462" s="2">
        <v>36256</v>
      </c>
      <c r="B462">
        <v>44.716745910703551</v>
      </c>
      <c r="C462">
        <v>0.37026235403444319</v>
      </c>
      <c r="D462">
        <v>32.475486738139601</v>
      </c>
      <c r="E462">
        <v>0.37799223484713979</v>
      </c>
      <c r="F462">
        <v>8.8633188394895797</v>
      </c>
      <c r="G462">
        <v>0.39110699893802048</v>
      </c>
      <c r="H462">
        <v>9.7215318887971307</v>
      </c>
      <c r="I462">
        <v>0.40772611627485611</v>
      </c>
      <c r="J462">
        <v>-20.861538461538501</v>
      </c>
      <c r="K462">
        <v>0.38355111198868758</v>
      </c>
      <c r="L462">
        <v>-53.617769014967998</v>
      </c>
      <c r="M462">
        <v>0.36192471417395428</v>
      </c>
      <c r="N462">
        <v>0.38209392170951689</v>
      </c>
      <c r="O462">
        <v>1.474208897596452E-2</v>
      </c>
      <c r="P462">
        <v>37.026235403444318</v>
      </c>
      <c r="Q462">
        <v>385.21874899380163</v>
      </c>
      <c r="R462">
        <v>3.5496300000000001</v>
      </c>
      <c r="S462">
        <v>32.817100000000003</v>
      </c>
    </row>
    <row r="463" spans="1:19" x14ac:dyDescent="0.25">
      <c r="A463" s="2">
        <v>36257</v>
      </c>
      <c r="B463">
        <v>42.893690296913</v>
      </c>
      <c r="C463">
        <v>0.37138395015205039</v>
      </c>
      <c r="D463">
        <v>33.567323256017097</v>
      </c>
      <c r="E463">
        <v>0.37732469839340149</v>
      </c>
      <c r="F463">
        <v>6.6093591715302802</v>
      </c>
      <c r="G463">
        <v>0.39206483730460467</v>
      </c>
      <c r="H463">
        <v>1.6875732932034</v>
      </c>
      <c r="I463">
        <v>0.40890278799013091</v>
      </c>
      <c r="J463">
        <v>-31.938461538461549</v>
      </c>
      <c r="K463">
        <v>0.37648092542861727</v>
      </c>
      <c r="L463">
        <v>-58.341140377970802</v>
      </c>
      <c r="M463">
        <v>0.35878484526918231</v>
      </c>
      <c r="N463">
        <v>0.3808236740896645</v>
      </c>
      <c r="O463">
        <v>1.5920223242327329E-2</v>
      </c>
      <c r="P463">
        <v>37.138395015205042</v>
      </c>
      <c r="Q463">
        <v>384.20837378587419</v>
      </c>
      <c r="R463">
        <v>-0.92027599999999998</v>
      </c>
      <c r="S463">
        <v>35.194299999999998</v>
      </c>
    </row>
    <row r="464" spans="1:19" x14ac:dyDescent="0.25">
      <c r="A464" s="2">
        <v>36258</v>
      </c>
      <c r="B464">
        <v>49.522983437969501</v>
      </c>
      <c r="C464">
        <v>0.36731939513843997</v>
      </c>
      <c r="D464">
        <v>34.659159773894601</v>
      </c>
      <c r="E464">
        <v>0.37665547050633691</v>
      </c>
      <c r="F464">
        <v>5.5265746251577603</v>
      </c>
      <c r="G464">
        <v>0.39248742524475089</v>
      </c>
      <c r="H464">
        <v>-6.3463853023903303</v>
      </c>
      <c r="I464">
        <v>0.40831792952827128</v>
      </c>
      <c r="J464">
        <v>-43.015384615384598</v>
      </c>
      <c r="K464">
        <v>0.3690578514878049</v>
      </c>
      <c r="L464">
        <v>-63.0645117409736</v>
      </c>
      <c r="M464">
        <v>0.35568276297727319</v>
      </c>
      <c r="N464">
        <v>0.37825347248047958</v>
      </c>
      <c r="O464">
        <v>1.742881244483846E-2</v>
      </c>
      <c r="P464">
        <v>36.731939513843997</v>
      </c>
      <c r="Q464">
        <v>381.48554085909791</v>
      </c>
      <c r="R464">
        <v>-3.78626</v>
      </c>
      <c r="S464">
        <v>39.719900000000003</v>
      </c>
    </row>
    <row r="465" spans="1:19" x14ac:dyDescent="0.25">
      <c r="A465" s="2">
        <v>36259</v>
      </c>
      <c r="B465">
        <v>43.004178515930597</v>
      </c>
      <c r="C465">
        <v>0.37131591658750263</v>
      </c>
      <c r="D465">
        <v>29.958435388943041</v>
      </c>
      <c r="E465">
        <v>0.37952291554535489</v>
      </c>
      <c r="F465">
        <v>4.4437900787852396</v>
      </c>
      <c r="G465">
        <v>0.39288077637056701</v>
      </c>
      <c r="H465">
        <v>-10.31995161736905</v>
      </c>
      <c r="I465">
        <v>0.40760991831123361</v>
      </c>
      <c r="J465">
        <v>-44.733009708737853</v>
      </c>
      <c r="K465">
        <v>0.36789849504927968</v>
      </c>
      <c r="L465">
        <v>-66.710622968554702</v>
      </c>
      <c r="M465">
        <v>0.35331861698125538</v>
      </c>
      <c r="N465">
        <v>0.37875777314086551</v>
      </c>
      <c r="O465">
        <v>1.7573402060128411E-2</v>
      </c>
      <c r="P465">
        <v>37.13159165875026</v>
      </c>
      <c r="Q465">
        <v>382.36449649852273</v>
      </c>
      <c r="R465">
        <v>-7.3928599999999998</v>
      </c>
      <c r="S465">
        <v>38.7224</v>
      </c>
    </row>
    <row r="466" spans="1:19" x14ac:dyDescent="0.25">
      <c r="A466" s="2">
        <v>36260</v>
      </c>
      <c r="B466">
        <v>38.142696879155849</v>
      </c>
      <c r="C466">
        <v>0.37431287130392121</v>
      </c>
      <c r="D466">
        <v>25.257711003991481</v>
      </c>
      <c r="E466">
        <v>0.38233744071309589</v>
      </c>
      <c r="F466">
        <v>-3.5997522656965599</v>
      </c>
      <c r="G466">
        <v>0.39316390331637963</v>
      </c>
      <c r="H466">
        <v>-14.293517932347759</v>
      </c>
      <c r="I466">
        <v>0.40676552683043338</v>
      </c>
      <c r="J466">
        <v>-46.450634802091102</v>
      </c>
      <c r="K466">
        <v>0.36673959251248528</v>
      </c>
      <c r="L466">
        <v>-71.682592824347097</v>
      </c>
      <c r="M466">
        <v>0.35014258081994393</v>
      </c>
      <c r="N466">
        <v>0.37891031924937663</v>
      </c>
      <c r="O466">
        <v>1.8201045303889749E-2</v>
      </c>
      <c r="P466">
        <v>37.431287130392107</v>
      </c>
      <c r="Q466">
        <v>382.92288872814538</v>
      </c>
      <c r="R466">
        <v>-12.1043</v>
      </c>
      <c r="S466">
        <v>38.137999999999998</v>
      </c>
    </row>
    <row r="467" spans="1:19" x14ac:dyDescent="0.25">
      <c r="A467" s="2">
        <v>36261</v>
      </c>
      <c r="B467">
        <v>33.281215242381101</v>
      </c>
      <c r="C467">
        <v>0.37730422284863641</v>
      </c>
      <c r="D467">
        <v>20.556986619039922</v>
      </c>
      <c r="E467">
        <v>0.38506399011627851</v>
      </c>
      <c r="F467">
        <v>-5.5443449204064601</v>
      </c>
      <c r="G467">
        <v>0.39248071405001089</v>
      </c>
      <c r="H467">
        <v>-18.26708424732648</v>
      </c>
      <c r="I467">
        <v>0.40581195148487642</v>
      </c>
      <c r="J467">
        <v>-48.168259895444351</v>
      </c>
      <c r="K467">
        <v>0.36558191305488741</v>
      </c>
      <c r="L467">
        <v>-76.654562680139506</v>
      </c>
      <c r="M467">
        <v>0.34702614852010383</v>
      </c>
      <c r="N467">
        <v>0.37887815667913222</v>
      </c>
      <c r="O467">
        <v>1.8896830382187379E-2</v>
      </c>
      <c r="P467">
        <v>37.730422284863643</v>
      </c>
      <c r="Q467">
        <v>383.30053488696637</v>
      </c>
      <c r="R467">
        <v>-15.799300000000001</v>
      </c>
      <c r="S467">
        <v>37.844099999999997</v>
      </c>
    </row>
    <row r="468" spans="1:19" x14ac:dyDescent="0.25">
      <c r="A468" s="2">
        <v>36262</v>
      </c>
      <c r="B468">
        <v>23.3530595620845</v>
      </c>
      <c r="C468">
        <v>0.38328765888229488</v>
      </c>
      <c r="D468">
        <v>15.85626223408836</v>
      </c>
      <c r="E468">
        <v>0.38765525518126193</v>
      </c>
      <c r="F468">
        <v>-7.4889375751163598</v>
      </c>
      <c r="G468">
        <v>0.39170268382452939</v>
      </c>
      <c r="H468">
        <v>-22.240650562305198</v>
      </c>
      <c r="I468">
        <v>0.40476756865670382</v>
      </c>
      <c r="J468">
        <v>-49.885884988797599</v>
      </c>
      <c r="K468">
        <v>0.36442616098132818</v>
      </c>
      <c r="L468">
        <v>-74.612740392694064</v>
      </c>
      <c r="M468">
        <v>0.34829849449311429</v>
      </c>
      <c r="N468">
        <v>0.38002297033653881</v>
      </c>
      <c r="O468">
        <v>1.8562164232844059E-2</v>
      </c>
      <c r="P468">
        <v>38.328765888229498</v>
      </c>
      <c r="Q468">
        <v>384.51627396806481</v>
      </c>
      <c r="R468">
        <v>-19.169799999999999</v>
      </c>
      <c r="S468">
        <v>34.636899999999997</v>
      </c>
    </row>
    <row r="469" spans="1:19" x14ac:dyDescent="0.25">
      <c r="A469" s="2">
        <v>36263</v>
      </c>
      <c r="B469">
        <v>20.133117179285701</v>
      </c>
      <c r="C469">
        <v>0.38515193798997521</v>
      </c>
      <c r="D469">
        <v>11.155537849136801</v>
      </c>
      <c r="E469">
        <v>0.39004430971196502</v>
      </c>
      <c r="F469">
        <v>-9.4335302298262604</v>
      </c>
      <c r="G469">
        <v>0.39085021128935932</v>
      </c>
      <c r="H469">
        <v>-15.765750276356529</v>
      </c>
      <c r="I469">
        <v>0.40642384388230279</v>
      </c>
      <c r="J469">
        <v>-45.011102813044573</v>
      </c>
      <c r="K469">
        <v>0.36771081042252579</v>
      </c>
      <c r="L469">
        <v>-72.570918105248623</v>
      </c>
      <c r="M469">
        <v>0.34958128559601731</v>
      </c>
      <c r="N469">
        <v>0.38162706648202421</v>
      </c>
      <c r="O469">
        <v>1.8274825706524441E-2</v>
      </c>
      <c r="P469">
        <v>38.515193798997522</v>
      </c>
      <c r="Q469">
        <v>386.25995543576732</v>
      </c>
      <c r="R469">
        <v>-18.582100000000001</v>
      </c>
      <c r="S469">
        <v>31.854099999999999</v>
      </c>
    </row>
    <row r="470" spans="1:19" x14ac:dyDescent="0.25">
      <c r="A470" s="2">
        <v>36264</v>
      </c>
      <c r="B470">
        <v>25.578607973724949</v>
      </c>
      <c r="C470">
        <v>0.3819713795046662</v>
      </c>
      <c r="D470">
        <v>15.87362742721562</v>
      </c>
      <c r="E470">
        <v>0.38764600538090299</v>
      </c>
      <c r="F470">
        <v>-5.2570755509607352</v>
      </c>
      <c r="G470">
        <v>0.39258823221821693</v>
      </c>
      <c r="H470">
        <v>-9.2908499904078692</v>
      </c>
      <c r="I470">
        <v>0.40780778507225102</v>
      </c>
      <c r="J470">
        <v>-40.136320637291533</v>
      </c>
      <c r="K470">
        <v>0.37099982652594571</v>
      </c>
      <c r="L470">
        <v>-70.529095817803181</v>
      </c>
      <c r="M470">
        <v>0.35087426817943979</v>
      </c>
      <c r="N470">
        <v>0.38198124948023698</v>
      </c>
      <c r="O470">
        <v>1.7794397601816059E-2</v>
      </c>
      <c r="P470">
        <v>38.197137950466619</v>
      </c>
      <c r="Q470">
        <v>386.47912638383548</v>
      </c>
      <c r="R470">
        <v>-13.9602</v>
      </c>
      <c r="S470">
        <v>32.752000000000002</v>
      </c>
    </row>
    <row r="471" spans="1:19" x14ac:dyDescent="0.25">
      <c r="A471" s="2">
        <v>36265</v>
      </c>
      <c r="B471">
        <v>31.024098768164201</v>
      </c>
      <c r="C471">
        <v>0.37868477539076267</v>
      </c>
      <c r="D471">
        <v>20.591717005294441</v>
      </c>
      <c r="E471">
        <v>0.38504427381655132</v>
      </c>
      <c r="F471">
        <v>-1.08062087209521</v>
      </c>
      <c r="G471">
        <v>0.39384307224276233</v>
      </c>
      <c r="H471">
        <v>-11.82333113663638</v>
      </c>
      <c r="I471">
        <v>0.40730474196202571</v>
      </c>
      <c r="J471">
        <v>-35.2615384615385</v>
      </c>
      <c r="K471">
        <v>0.37427256129454989</v>
      </c>
      <c r="L471">
        <v>-68.48727353035774</v>
      </c>
      <c r="M471">
        <v>0.35217714895825519</v>
      </c>
      <c r="N471">
        <v>0.3818877622774845</v>
      </c>
      <c r="O471">
        <v>1.7077698969505409E-2</v>
      </c>
      <c r="P471">
        <v>37.868477539076267</v>
      </c>
      <c r="Q471">
        <v>386.14411302009722</v>
      </c>
      <c r="R471">
        <v>-10.839499999999999</v>
      </c>
      <c r="S471">
        <v>33.556899999999999</v>
      </c>
    </row>
    <row r="472" spans="1:19" x14ac:dyDescent="0.25">
      <c r="A472" s="2">
        <v>36266</v>
      </c>
      <c r="B472">
        <v>25.431290348368151</v>
      </c>
      <c r="C472">
        <v>0.382059094443992</v>
      </c>
      <c r="D472">
        <v>25.309806583373259</v>
      </c>
      <c r="E472">
        <v>0.38230665677559372</v>
      </c>
      <c r="F472">
        <v>-16.990924410630701</v>
      </c>
      <c r="G472">
        <v>0.38704532277387632</v>
      </c>
      <c r="H472">
        <v>-14.355812282864891</v>
      </c>
      <c r="I472">
        <v>0.40675136371754828</v>
      </c>
      <c r="J472">
        <v>-37.903510082150902</v>
      </c>
      <c r="K472">
        <v>0.37250231214678348</v>
      </c>
      <c r="L472">
        <v>-66.445451242912299</v>
      </c>
      <c r="M472">
        <v>0.35348959123860701</v>
      </c>
      <c r="N472">
        <v>0.38069239018273349</v>
      </c>
      <c r="O472">
        <v>1.5973797502972752E-2</v>
      </c>
      <c r="P472">
        <v>38.205909444399197</v>
      </c>
      <c r="Q472">
        <v>385.06009201005412</v>
      </c>
      <c r="R472">
        <v>-14.1591</v>
      </c>
      <c r="S472">
        <v>32.738599999999998</v>
      </c>
    </row>
    <row r="473" spans="1:19" x14ac:dyDescent="0.25">
      <c r="A473" s="2">
        <v>36267</v>
      </c>
      <c r="B473">
        <v>19.838481928572101</v>
      </c>
      <c r="C473">
        <v>0.38531969120935738</v>
      </c>
      <c r="D473">
        <v>30.02789616145208</v>
      </c>
      <c r="E473">
        <v>0.37948085516548719</v>
      </c>
      <c r="F473">
        <v>-3.0694088144120899</v>
      </c>
      <c r="G473">
        <v>0.39332970502334752</v>
      </c>
      <c r="H473">
        <v>-16.888293429093391</v>
      </c>
      <c r="I473">
        <v>0.40615393378642922</v>
      </c>
      <c r="J473">
        <v>-40.545481702763297</v>
      </c>
      <c r="K473">
        <v>0.37072406986737971</v>
      </c>
      <c r="L473">
        <v>-77.980421308350699</v>
      </c>
      <c r="M473">
        <v>0.34620564748418259</v>
      </c>
      <c r="N473">
        <v>0.38020231708936397</v>
      </c>
      <c r="O473">
        <v>1.8788886178612751E-2</v>
      </c>
      <c r="P473">
        <v>38.531969120935742</v>
      </c>
      <c r="Q473">
        <v>385.45824600006227</v>
      </c>
      <c r="R473">
        <v>-14.769500000000001</v>
      </c>
      <c r="S473">
        <v>36.528399999999998</v>
      </c>
    </row>
    <row r="474" spans="1:19" x14ac:dyDescent="0.25">
      <c r="A474" s="2">
        <v>36268</v>
      </c>
      <c r="B474">
        <v>45.103454677265198</v>
      </c>
      <c r="C474">
        <v>0.37002474040278488</v>
      </c>
      <c r="D474">
        <v>34.745985739530902</v>
      </c>
      <c r="E474">
        <v>0.3766021879950433</v>
      </c>
      <c r="F474">
        <v>-3.62184990950015</v>
      </c>
      <c r="G474">
        <v>0.39315678184743819</v>
      </c>
      <c r="H474">
        <v>-19.4207745753219</v>
      </c>
      <c r="I474">
        <v>0.40551740229969913</v>
      </c>
      <c r="J474">
        <v>-43.187453323375699</v>
      </c>
      <c r="K474">
        <v>0.36894171209508358</v>
      </c>
      <c r="L474">
        <v>-63.395976398026299</v>
      </c>
      <c r="M474">
        <v>0.355466689212461</v>
      </c>
      <c r="N474">
        <v>0.37828491897541838</v>
      </c>
      <c r="O474">
        <v>1.6541915000080579E-2</v>
      </c>
      <c r="P474">
        <v>37.002474040278493</v>
      </c>
      <c r="Q474">
        <v>381.52250446407089</v>
      </c>
      <c r="R474">
        <v>-8.2960999999999991</v>
      </c>
      <c r="S474">
        <v>38.951099999999997</v>
      </c>
    </row>
    <row r="475" spans="1:19" x14ac:dyDescent="0.25">
      <c r="A475" s="2">
        <v>36269</v>
      </c>
      <c r="B475">
        <v>34.717562089609999</v>
      </c>
      <c r="C475">
        <v>0.37642227760385533</v>
      </c>
      <c r="D475">
        <v>25.607664171642298</v>
      </c>
      <c r="E475">
        <v>0.38213044645454192</v>
      </c>
      <c r="F475">
        <v>-4.17429100458821</v>
      </c>
      <c r="G475">
        <v>0.39297357971769209</v>
      </c>
      <c r="H475">
        <v>-22.944382169774201</v>
      </c>
      <c r="I475">
        <v>0.40457423215008242</v>
      </c>
      <c r="J475">
        <v>-45.829424943988101</v>
      </c>
      <c r="K475">
        <v>0.36715862802804428</v>
      </c>
      <c r="L475">
        <v>-52.4576427152832</v>
      </c>
      <c r="M475">
        <v>0.36270067493228159</v>
      </c>
      <c r="N475">
        <v>0.38099330648108293</v>
      </c>
      <c r="O475">
        <v>1.4421009508269239E-2</v>
      </c>
      <c r="P475">
        <v>37.642227760385531</v>
      </c>
      <c r="Q475">
        <v>383.55657797269401</v>
      </c>
      <c r="R475">
        <v>-10.8468</v>
      </c>
      <c r="S475">
        <v>33.043300000000002</v>
      </c>
    </row>
    <row r="476" spans="1:19" x14ac:dyDescent="0.25">
      <c r="A476" s="2">
        <v>36270</v>
      </c>
      <c r="B476">
        <v>26.762410320342202</v>
      </c>
      <c r="C476">
        <v>0.38126385657597961</v>
      </c>
      <c r="D476">
        <v>16.469342603753699</v>
      </c>
      <c r="E476">
        <v>0.38732707065938471</v>
      </c>
      <c r="F476">
        <v>-11.282366428054299</v>
      </c>
      <c r="G476">
        <v>0.38998328049744962</v>
      </c>
      <c r="H476">
        <v>-26.467989764226498</v>
      </c>
      <c r="I476">
        <v>0.4035721856142569</v>
      </c>
      <c r="J476">
        <v>-75.7595220313667</v>
      </c>
      <c r="K476">
        <v>0.34758258574407258</v>
      </c>
      <c r="L476">
        <v>-67.981237487257204</v>
      </c>
      <c r="M476">
        <v>0.35250154160558189</v>
      </c>
      <c r="N476">
        <v>0.37703842011612088</v>
      </c>
      <c r="O476">
        <v>2.0269128211290371E-2</v>
      </c>
      <c r="P476">
        <v>38.126385657597957</v>
      </c>
      <c r="Q476">
        <v>380.32625639542192</v>
      </c>
      <c r="R476">
        <v>-23.043199999999999</v>
      </c>
      <c r="S476">
        <v>38.709000000000003</v>
      </c>
    </row>
    <row r="477" spans="1:19" x14ac:dyDescent="0.25">
      <c r="A477" s="2">
        <v>36271</v>
      </c>
      <c r="B477">
        <v>19.028234989109599</v>
      </c>
      <c r="C477">
        <v>0.38577822284411989</v>
      </c>
      <c r="D477">
        <v>7.3310210358650902</v>
      </c>
      <c r="E477">
        <v>0.39176886256662058</v>
      </c>
      <c r="F477">
        <v>-16.042567197396298</v>
      </c>
      <c r="G477">
        <v>0.38755587616276799</v>
      </c>
      <c r="H477">
        <v>-29.20895609528365</v>
      </c>
      <c r="I477">
        <v>0.40275680649312079</v>
      </c>
      <c r="J477">
        <v>-72.598655713218832</v>
      </c>
      <c r="K477">
        <v>0.34956379032206369</v>
      </c>
      <c r="L477">
        <v>-83.504832259231193</v>
      </c>
      <c r="M477">
        <v>0.34283634971786459</v>
      </c>
      <c r="N477">
        <v>0.37670998468442618</v>
      </c>
      <c r="O477">
        <v>2.232118593359475E-2</v>
      </c>
      <c r="P477">
        <v>38.577822284411987</v>
      </c>
      <c r="Q477">
        <v>381.37366796059342</v>
      </c>
      <c r="R477">
        <v>-29.166</v>
      </c>
      <c r="S477">
        <v>38.0045</v>
      </c>
    </row>
    <row r="478" spans="1:19" x14ac:dyDescent="0.25">
      <c r="A478" s="2">
        <v>36272</v>
      </c>
      <c r="B478">
        <v>11.294059657877</v>
      </c>
      <c r="C478">
        <v>0.38988373513216168</v>
      </c>
      <c r="D478">
        <v>6.8895110006040783</v>
      </c>
      <c r="E478">
        <v>0.39195122579611669</v>
      </c>
      <c r="F478">
        <v>-20.802767966738301</v>
      </c>
      <c r="G478">
        <v>0.38492430533340538</v>
      </c>
      <c r="H478">
        <v>-31.949922426340802</v>
      </c>
      <c r="I478">
        <v>0.40191334567179898</v>
      </c>
      <c r="J478">
        <v>-69.437789395070965</v>
      </c>
      <c r="K478">
        <v>0.35156941656271917</v>
      </c>
      <c r="L478">
        <v>-84.609714449407306</v>
      </c>
      <c r="M478">
        <v>0.34217222364758632</v>
      </c>
      <c r="N478">
        <v>0.37706904202396468</v>
      </c>
      <c r="O478">
        <v>2.2108290941596082E-2</v>
      </c>
      <c r="P478">
        <v>38.988373513216168</v>
      </c>
      <c r="Q478">
        <v>382.10816734524258</v>
      </c>
      <c r="R478">
        <v>-31.4361</v>
      </c>
      <c r="S478">
        <v>35.776200000000003</v>
      </c>
    </row>
    <row r="479" spans="1:19" x14ac:dyDescent="0.25">
      <c r="A479" s="2">
        <v>36273</v>
      </c>
      <c r="B479">
        <v>18.365305675003949</v>
      </c>
      <c r="C479">
        <v>0.38615017604532359</v>
      </c>
      <c r="D479">
        <v>6.4480009653430663</v>
      </c>
      <c r="E479">
        <v>0.39212950642653083</v>
      </c>
      <c r="F479">
        <v>-22.239114813967198</v>
      </c>
      <c r="G479">
        <v>0.38410107164578738</v>
      </c>
      <c r="H479">
        <v>-28.0600774225782</v>
      </c>
      <c r="I479">
        <v>0.40310215726381132</v>
      </c>
      <c r="J479">
        <v>-66.276923076923097</v>
      </c>
      <c r="K479">
        <v>0.35359833335713892</v>
      </c>
      <c r="L479">
        <v>-90.576078276358203</v>
      </c>
      <c r="M479">
        <v>0.33864303063922918</v>
      </c>
      <c r="N479">
        <v>0.3762873792296369</v>
      </c>
      <c r="O479">
        <v>2.2584004843940561E-2</v>
      </c>
      <c r="P479">
        <v>38.615017604532369</v>
      </c>
      <c r="Q479">
        <v>381.6681799087923</v>
      </c>
      <c r="R479">
        <v>-30.389800000000001</v>
      </c>
      <c r="S479">
        <v>38.1143</v>
      </c>
    </row>
    <row r="480" spans="1:19" x14ac:dyDescent="0.25">
      <c r="A480" s="2">
        <v>36274</v>
      </c>
      <c r="B480">
        <v>25.436551692130902</v>
      </c>
      <c r="C480">
        <v>0.38205596309531292</v>
      </c>
      <c r="D480">
        <v>6.0064909300820526</v>
      </c>
      <c r="E480">
        <v>0.39230348298389872</v>
      </c>
      <c r="F480">
        <v>-20.692279747720651</v>
      </c>
      <c r="G480">
        <v>0.38498714378410548</v>
      </c>
      <c r="H480">
        <v>-24.170232418815601</v>
      </c>
      <c r="I480">
        <v>0.40423189471329191</v>
      </c>
      <c r="J480">
        <v>-60.73846153846155</v>
      </c>
      <c r="K480">
        <v>0.35720518224832198</v>
      </c>
      <c r="L480">
        <v>-83.946785135301596</v>
      </c>
      <c r="M480">
        <v>0.34257030593044308</v>
      </c>
      <c r="N480">
        <v>0.37722566212589559</v>
      </c>
      <c r="O480">
        <v>2.0984371219785119E-2</v>
      </c>
      <c r="P480">
        <v>38.205596309531288</v>
      </c>
      <c r="Q480">
        <v>382.0779137683233</v>
      </c>
      <c r="R480">
        <v>-26.3508</v>
      </c>
      <c r="S480">
        <v>37.1158</v>
      </c>
    </row>
    <row r="481" spans="1:19" x14ac:dyDescent="0.25">
      <c r="A481" s="2">
        <v>36275</v>
      </c>
      <c r="B481">
        <v>16.008223669294939</v>
      </c>
      <c r="C481">
        <v>0.38744644626750502</v>
      </c>
      <c r="D481">
        <v>5.5649808948210424</v>
      </c>
      <c r="E481">
        <v>0.39247291077066421</v>
      </c>
      <c r="F481">
        <v>-19.1454446814741</v>
      </c>
      <c r="G481">
        <v>0.38585888612214758</v>
      </c>
      <c r="H481">
        <v>-20.280387415052999</v>
      </c>
      <c r="I481">
        <v>0.40529319346318748</v>
      </c>
      <c r="J481">
        <v>-55.2</v>
      </c>
      <c r="K481">
        <v>0.36086924198946901</v>
      </c>
      <c r="L481">
        <v>-95.879512789203289</v>
      </c>
      <c r="M481">
        <v>0.33558759510625208</v>
      </c>
      <c r="N481">
        <v>0.37792137895320432</v>
      </c>
      <c r="O481">
        <v>2.3085416987905751E-2</v>
      </c>
      <c r="P481">
        <v>38.744644626750507</v>
      </c>
      <c r="Q481">
        <v>384.06941662653401</v>
      </c>
      <c r="R481">
        <v>-28.1554</v>
      </c>
      <c r="S481">
        <v>37.746200000000002</v>
      </c>
    </row>
    <row r="482" spans="1:19" x14ac:dyDescent="0.25">
      <c r="A482" s="2">
        <v>36276</v>
      </c>
      <c r="B482">
        <v>6.5798956464589722</v>
      </c>
      <c r="C482">
        <v>0.3920221026976155</v>
      </c>
      <c r="D482">
        <v>5.1234708595600296</v>
      </c>
      <c r="E482">
        <v>0.39263751723402229</v>
      </c>
      <c r="F482">
        <v>-35.393842170203698</v>
      </c>
      <c r="G482">
        <v>0.37620435437151739</v>
      </c>
      <c r="H482">
        <v>-50.4012749891262</v>
      </c>
      <c r="I482">
        <v>0.39568269063139311</v>
      </c>
      <c r="J482">
        <v>-74.334279312920103</v>
      </c>
      <c r="K482">
        <v>0.34847283003880031</v>
      </c>
      <c r="L482">
        <v>-107.812240443105</v>
      </c>
      <c r="M482">
        <v>0.32899410227725989</v>
      </c>
      <c r="N482">
        <v>0.37233559954176809</v>
      </c>
      <c r="O482">
        <v>2.5191590356867591E-2</v>
      </c>
      <c r="P482">
        <v>39.202210269761558</v>
      </c>
      <c r="Q482">
        <v>378.70413036148091</v>
      </c>
      <c r="R482">
        <v>-42.706400000000002</v>
      </c>
      <c r="S482">
        <v>40.964599999999997</v>
      </c>
    </row>
    <row r="483" spans="1:19" x14ac:dyDescent="0.25">
      <c r="A483" s="2">
        <v>36277</v>
      </c>
      <c r="B483">
        <v>-2.8484323763769899</v>
      </c>
      <c r="C483">
        <v>0.39337414146018151</v>
      </c>
      <c r="D483">
        <v>8.624174825748721</v>
      </c>
      <c r="E483">
        <v>0.39121307616687262</v>
      </c>
      <c r="F483">
        <v>-38.867591776117301</v>
      </c>
      <c r="G483">
        <v>0.37406536773183618</v>
      </c>
      <c r="H483">
        <v>-41.947014017810602</v>
      </c>
      <c r="I483">
        <v>0.39863916222858209</v>
      </c>
      <c r="J483">
        <v>-69.827632561613129</v>
      </c>
      <c r="K483">
        <v>0.35132076973682669</v>
      </c>
      <c r="L483">
        <v>-103.4203337371551</v>
      </c>
      <c r="M483">
        <v>0.33137581230614988</v>
      </c>
      <c r="N483">
        <v>0.3733313882717415</v>
      </c>
      <c r="O483">
        <v>2.4519470320353041E-2</v>
      </c>
      <c r="P483">
        <v>39.337414146018148</v>
      </c>
      <c r="Q483">
        <v>379.82770447745088</v>
      </c>
      <c r="R483">
        <v>-41.381100000000004</v>
      </c>
      <c r="S483">
        <v>37.969299999999997</v>
      </c>
    </row>
    <row r="484" spans="1:19" x14ac:dyDescent="0.25">
      <c r="A484" s="2">
        <v>36278</v>
      </c>
      <c r="B484">
        <v>10.6863744532801</v>
      </c>
      <c r="C484">
        <v>0.39017904168535578</v>
      </c>
      <c r="D484">
        <v>12.124878791937411</v>
      </c>
      <c r="E484">
        <v>0.3895725049841835</v>
      </c>
      <c r="F484">
        <v>-30.558877705993101</v>
      </c>
      <c r="G484">
        <v>0.3791589648717153</v>
      </c>
      <c r="H484">
        <v>-37.801314182376458</v>
      </c>
      <c r="I484">
        <v>0.40003080642147287</v>
      </c>
      <c r="J484">
        <v>-65.320985810306155</v>
      </c>
      <c r="K484">
        <v>0.35421632034898048</v>
      </c>
      <c r="L484">
        <v>-99.028427031205126</v>
      </c>
      <c r="M484">
        <v>0.33380991932902471</v>
      </c>
      <c r="N484">
        <v>0.37449459294012211</v>
      </c>
      <c r="O484">
        <v>2.3143216913579109E-2</v>
      </c>
      <c r="P484">
        <v>39.01790416853558</v>
      </c>
      <c r="Q484">
        <v>380.64069633866859</v>
      </c>
      <c r="R484">
        <v>-34.9831</v>
      </c>
      <c r="S484">
        <v>39.485399999999998</v>
      </c>
    </row>
    <row r="485" spans="1:19" x14ac:dyDescent="0.25">
      <c r="A485" s="2">
        <v>36279</v>
      </c>
      <c r="B485">
        <v>15.07828115923005</v>
      </c>
      <c r="C485">
        <v>0.38794521507287999</v>
      </c>
      <c r="D485">
        <v>15.625582758126111</v>
      </c>
      <c r="E485">
        <v>0.38777786992030322</v>
      </c>
      <c r="F485">
        <v>-21.410453171335199</v>
      </c>
      <c r="G485">
        <v>0.38457741959209713</v>
      </c>
      <c r="H485">
        <v>-33.655614346942308</v>
      </c>
      <c r="I485">
        <v>0.40137548570855203</v>
      </c>
      <c r="J485">
        <v>-60.814339058999167</v>
      </c>
      <c r="K485">
        <v>0.35715535525126352</v>
      </c>
      <c r="L485">
        <v>-94.636520325255191</v>
      </c>
      <c r="M485">
        <v>0.33629679321172617</v>
      </c>
      <c r="N485">
        <v>0.37585468979280368</v>
      </c>
      <c r="O485">
        <v>2.2099141610182459E-2</v>
      </c>
      <c r="P485">
        <v>38.794521507288003</v>
      </c>
      <c r="Q485">
        <v>381.69636181352132</v>
      </c>
      <c r="R485">
        <v>-29.968800000000002</v>
      </c>
      <c r="S485">
        <v>39.429900000000004</v>
      </c>
    </row>
    <row r="486" spans="1:19" x14ac:dyDescent="0.25">
      <c r="A486" s="2">
        <v>36280</v>
      </c>
      <c r="B486">
        <v>19.470187865180002</v>
      </c>
      <c r="C486">
        <v>0.38552863204167642</v>
      </c>
      <c r="D486">
        <v>19.126286724314799</v>
      </c>
      <c r="E486">
        <v>0.38586958469382632</v>
      </c>
      <c r="F486">
        <v>-14.47731742798025</v>
      </c>
      <c r="G486">
        <v>0.38838073712669963</v>
      </c>
      <c r="H486">
        <v>-29.509914511508171</v>
      </c>
      <c r="I486">
        <v>0.40266551567191139</v>
      </c>
      <c r="J486">
        <v>-56.3076923076922</v>
      </c>
      <c r="K486">
        <v>0.36013244203927169</v>
      </c>
      <c r="L486">
        <v>-90.244613619305255</v>
      </c>
      <c r="M486">
        <v>0.33883655360964482</v>
      </c>
      <c r="N486">
        <v>0.37690224419717172</v>
      </c>
      <c r="O486">
        <v>2.1136669495458841E-2</v>
      </c>
      <c r="P486">
        <v>38.55286320416765</v>
      </c>
      <c r="Q486">
        <v>382.44954759697282</v>
      </c>
      <c r="R486">
        <v>-25.323799999999999</v>
      </c>
      <c r="S486">
        <v>39.353499999999997</v>
      </c>
    </row>
    <row r="487" spans="1:19" x14ac:dyDescent="0.25">
      <c r="A487" s="2">
        <v>36281</v>
      </c>
      <c r="B487">
        <v>25.9751817598417</v>
      </c>
      <c r="C487">
        <v>0.3817348780916141</v>
      </c>
      <c r="D487">
        <v>26.423894342107801</v>
      </c>
      <c r="E487">
        <v>0.38164587054590848</v>
      </c>
      <c r="F487">
        <v>-7.5441816846252996</v>
      </c>
      <c r="G487">
        <v>0.39167941687889912</v>
      </c>
      <c r="H487">
        <v>-25.364214676074031</v>
      </c>
      <c r="I487">
        <v>0.40389193475882879</v>
      </c>
      <c r="J487">
        <v>-51.572417226786101</v>
      </c>
      <c r="K487">
        <v>0.36329382957936562</v>
      </c>
      <c r="L487">
        <v>-85.852706913355306</v>
      </c>
      <c r="M487">
        <v>0.34142901025634759</v>
      </c>
      <c r="N487">
        <v>0.3772791566851606</v>
      </c>
      <c r="O487">
        <v>2.0146759321136E-2</v>
      </c>
      <c r="P487">
        <v>38.173487809161408</v>
      </c>
      <c r="Q487">
        <v>382.49504243376128</v>
      </c>
      <c r="R487">
        <v>-19.6557</v>
      </c>
      <c r="S487">
        <v>40.384599999999999</v>
      </c>
    </row>
    <row r="488" spans="1:19" x14ac:dyDescent="0.25">
      <c r="A488" s="2">
        <v>36282</v>
      </c>
      <c r="B488">
        <v>32.480175654503398</v>
      </c>
      <c r="C488">
        <v>0.37779502927917691</v>
      </c>
      <c r="D488">
        <v>33.721501959900799</v>
      </c>
      <c r="E488">
        <v>0.37723029191264867</v>
      </c>
      <c r="F488">
        <v>-4.5646827117837656</v>
      </c>
      <c r="G488">
        <v>0.39283845311437332</v>
      </c>
      <c r="H488">
        <v>-21.21851484063988</v>
      </c>
      <c r="I488">
        <v>0.40504407114976981</v>
      </c>
      <c r="J488">
        <v>-46.837142145880001</v>
      </c>
      <c r="K488">
        <v>0.36647895382067569</v>
      </c>
      <c r="L488">
        <v>-81.46080020740537</v>
      </c>
      <c r="M488">
        <v>0.34407359117843211</v>
      </c>
      <c r="N488">
        <v>0.37724339840917942</v>
      </c>
      <c r="O488">
        <v>1.9289448685349049E-2</v>
      </c>
      <c r="P488">
        <v>37.77950292791769</v>
      </c>
      <c r="Q488">
        <v>382.14857967362298</v>
      </c>
      <c r="R488">
        <v>-14.646599999999999</v>
      </c>
      <c r="S488">
        <v>41.242400000000004</v>
      </c>
    </row>
    <row r="489" spans="1:19" x14ac:dyDescent="0.25">
      <c r="A489" s="2">
        <v>36283</v>
      </c>
      <c r="B489">
        <v>38.9851695491651</v>
      </c>
      <c r="C489">
        <v>0.37379334349626941</v>
      </c>
      <c r="D489">
        <v>34.681500762744918</v>
      </c>
      <c r="E489">
        <v>0.37664176134121502</v>
      </c>
      <c r="F489">
        <v>-1.585183738942233</v>
      </c>
      <c r="G489">
        <v>0.39373246165740677</v>
      </c>
      <c r="H489">
        <v>-17.07281500520574</v>
      </c>
      <c r="I489">
        <v>0.4061088220798601</v>
      </c>
      <c r="J489">
        <v>-42.101867064973902</v>
      </c>
      <c r="K489">
        <v>0.36967435352770128</v>
      </c>
      <c r="L489">
        <v>-77.068893501455435</v>
      </c>
      <c r="M489">
        <v>0.3467692563554518</v>
      </c>
      <c r="N489">
        <v>0.37778666640965081</v>
      </c>
      <c r="O489">
        <v>1.871523296747938E-2</v>
      </c>
      <c r="P489">
        <v>37.379334349626937</v>
      </c>
      <c r="Q489">
        <v>382.30745422773532</v>
      </c>
      <c r="R489">
        <v>-10.6937</v>
      </c>
      <c r="S489">
        <v>40.911900000000003</v>
      </c>
    </row>
    <row r="490" spans="1:19" x14ac:dyDescent="0.25">
      <c r="A490" s="2">
        <v>36284</v>
      </c>
      <c r="B490">
        <v>45.490163443826802</v>
      </c>
      <c r="C490">
        <v>0.36978724813491692</v>
      </c>
      <c r="D490">
        <v>35.641499565589037</v>
      </c>
      <c r="E490">
        <v>0.37605215884382792</v>
      </c>
      <c r="F490">
        <v>1.3943152338992999</v>
      </c>
      <c r="G490">
        <v>0.39377621515113209</v>
      </c>
      <c r="H490">
        <v>-12.9271151697716</v>
      </c>
      <c r="I490">
        <v>0.40706933213048713</v>
      </c>
      <c r="J490">
        <v>-39.007169529499649</v>
      </c>
      <c r="K490">
        <v>0.37176020505437568</v>
      </c>
      <c r="L490">
        <v>-72.676986795505499</v>
      </c>
      <c r="M490">
        <v>0.34951439378412102</v>
      </c>
      <c r="N490">
        <v>0.37799325884981011</v>
      </c>
      <c r="O490">
        <v>1.8328133852838598E-2</v>
      </c>
      <c r="P490">
        <v>36.978724813491702</v>
      </c>
      <c r="Q490">
        <v>382.09474735904121</v>
      </c>
      <c r="R490">
        <v>-7.0142199999999999</v>
      </c>
      <c r="S490">
        <v>40.8596</v>
      </c>
    </row>
    <row r="491" spans="1:19" x14ac:dyDescent="0.25">
      <c r="A491" s="2">
        <v>36285</v>
      </c>
      <c r="B491">
        <v>57.920088083307803</v>
      </c>
      <c r="C491">
        <v>0.36225375534710941</v>
      </c>
      <c r="D491">
        <v>36.601498368433163</v>
      </c>
      <c r="E491">
        <v>0.37546167591257662</v>
      </c>
      <c r="F491">
        <v>4.9078405986592148</v>
      </c>
      <c r="G491">
        <v>0.39271606658181463</v>
      </c>
      <c r="H491">
        <v>-8.7814153343374493</v>
      </c>
      <c r="I491">
        <v>0.40790219874902439</v>
      </c>
      <c r="J491">
        <v>-35.912471994025402</v>
      </c>
      <c r="K491">
        <v>0.3738373769819946</v>
      </c>
      <c r="L491">
        <v>-69.030875567924397</v>
      </c>
      <c r="M491">
        <v>0.35182932947031448</v>
      </c>
      <c r="N491">
        <v>0.37733340050713898</v>
      </c>
      <c r="O491">
        <v>1.8550187387050499E-2</v>
      </c>
      <c r="P491">
        <v>36.225375534710942</v>
      </c>
      <c r="Q491">
        <v>380.87069291570339</v>
      </c>
      <c r="R491">
        <v>-2.3825599999999998</v>
      </c>
      <c r="S491">
        <v>42.458799999999997</v>
      </c>
    </row>
    <row r="492" spans="1:19" x14ac:dyDescent="0.25">
      <c r="A492" s="2">
        <v>36286</v>
      </c>
      <c r="B492">
        <v>34.054632775504302</v>
      </c>
      <c r="C492">
        <v>0.37682959789488202</v>
      </c>
      <c r="D492">
        <v>37.561497171277281</v>
      </c>
      <c r="E492">
        <v>0.37487049416409202</v>
      </c>
      <c r="F492">
        <v>8.4213659634191291</v>
      </c>
      <c r="G492">
        <v>0.3913022607679586</v>
      </c>
      <c r="H492">
        <v>-14.67983086455061</v>
      </c>
      <c r="I492">
        <v>0.4066772685197399</v>
      </c>
      <c r="J492">
        <v>-32.817774458551149</v>
      </c>
      <c r="K492">
        <v>0.37589904218628578</v>
      </c>
      <c r="L492">
        <v>-73.58851460240075</v>
      </c>
      <c r="M492">
        <v>0.34894068185322341</v>
      </c>
      <c r="N492">
        <v>0.3790865575643636</v>
      </c>
      <c r="O492">
        <v>1.7570210916981129E-2</v>
      </c>
      <c r="P492">
        <v>37.682959789488208</v>
      </c>
      <c r="Q492">
        <v>383.8418007130158</v>
      </c>
      <c r="R492">
        <v>-6.8414400000000004</v>
      </c>
      <c r="S492">
        <v>38.876800000000003</v>
      </c>
    </row>
    <row r="493" spans="1:19" x14ac:dyDescent="0.25">
      <c r="A493" s="2">
        <v>36287</v>
      </c>
      <c r="B493">
        <v>42.009784544772103</v>
      </c>
      <c r="C493">
        <v>0.37192843484537952</v>
      </c>
      <c r="D493">
        <v>38.5214959741214</v>
      </c>
      <c r="E493">
        <v>0.37427878589016511</v>
      </c>
      <c r="F493">
        <v>-1.9645266242360351</v>
      </c>
      <c r="G493">
        <v>0.39363940578401041</v>
      </c>
      <c r="H493">
        <v>-20.578246394763781</v>
      </c>
      <c r="I493">
        <v>0.40521458978501901</v>
      </c>
      <c r="J493">
        <v>-29.723076923076899</v>
      </c>
      <c r="K493">
        <v>0.37793718967430889</v>
      </c>
      <c r="L493">
        <v>-78.146153636877102</v>
      </c>
      <c r="M493">
        <v>0.34610340367318088</v>
      </c>
      <c r="N493">
        <v>0.37818363494201063</v>
      </c>
      <c r="O493">
        <v>1.849833650153138E-2</v>
      </c>
      <c r="P493">
        <v>37.192843484537953</v>
      </c>
      <c r="Q493">
        <v>382.93751741148691</v>
      </c>
      <c r="R493">
        <v>-8.3134499999999996</v>
      </c>
      <c r="S493">
        <v>41.335299999999997</v>
      </c>
    </row>
    <row r="494" spans="1:19" x14ac:dyDescent="0.25">
      <c r="A494" s="2">
        <v>36288</v>
      </c>
      <c r="B494">
        <v>15.326879652019599</v>
      </c>
      <c r="C494">
        <v>0.38781264575165592</v>
      </c>
      <c r="D494">
        <v>19.316343753902562</v>
      </c>
      <c r="E494">
        <v>0.38576333871675672</v>
      </c>
      <c r="F494">
        <v>-12.3504192118912</v>
      </c>
      <c r="G494">
        <v>0.38946101406001721</v>
      </c>
      <c r="H494">
        <v>-26.476661924976941</v>
      </c>
      <c r="I494">
        <v>0.40356965318179949</v>
      </c>
      <c r="J494">
        <v>-43.015384615384598</v>
      </c>
      <c r="K494">
        <v>0.3690578514878049</v>
      </c>
      <c r="L494">
        <v>-82.703792671353455</v>
      </c>
      <c r="M494">
        <v>0.34331988706904082</v>
      </c>
      <c r="N494">
        <v>0.37983073171117909</v>
      </c>
      <c r="O494">
        <v>1.9167169122957531E-2</v>
      </c>
      <c r="P494">
        <v>38.781264575165586</v>
      </c>
      <c r="Q494">
        <v>385.32223482755649</v>
      </c>
      <c r="R494">
        <v>-21.650500000000001</v>
      </c>
      <c r="S494">
        <v>34.974600000000002</v>
      </c>
    </row>
    <row r="495" spans="1:19" x14ac:dyDescent="0.25">
      <c r="A495" s="2">
        <v>36289</v>
      </c>
      <c r="B495">
        <v>8.6423424014544707</v>
      </c>
      <c r="C495">
        <v>0.3911327156586471</v>
      </c>
      <c r="D495">
        <v>0.111191533683722</v>
      </c>
      <c r="E495">
        <v>0.39399340728486432</v>
      </c>
      <c r="F495">
        <v>-22.736311799546399</v>
      </c>
      <c r="G495">
        <v>0.38381352551922537</v>
      </c>
      <c r="H495">
        <v>-32.375077455190102</v>
      </c>
      <c r="I495">
        <v>0.40178017640648622</v>
      </c>
      <c r="J495">
        <v>-56.307692307692292</v>
      </c>
      <c r="K495">
        <v>0.36013244203927169</v>
      </c>
      <c r="L495">
        <v>-87.261431705829807</v>
      </c>
      <c r="M495">
        <v>0.3405917533898421</v>
      </c>
      <c r="N495">
        <v>0.37857400338305608</v>
      </c>
      <c r="O495">
        <v>2.1386135807498138E-2</v>
      </c>
      <c r="P495">
        <v>39.113271565864707</v>
      </c>
      <c r="Q495">
        <v>384.13251671261492</v>
      </c>
      <c r="R495">
        <v>-31.654499999999999</v>
      </c>
      <c r="S495">
        <v>32.692700000000002</v>
      </c>
    </row>
    <row r="496" spans="1:19" x14ac:dyDescent="0.25">
      <c r="A496" s="2">
        <v>36290</v>
      </c>
      <c r="B496">
        <v>-4.6793800058114803</v>
      </c>
      <c r="C496">
        <v>0.39276014355785172</v>
      </c>
      <c r="D496">
        <v>17.995462008406399</v>
      </c>
      <c r="E496">
        <v>0.38649648796254388</v>
      </c>
      <c r="F496">
        <v>-40.591207992791901</v>
      </c>
      <c r="G496">
        <v>0.37300205868346709</v>
      </c>
      <c r="H496">
        <v>-39.496643340492653</v>
      </c>
      <c r="I496">
        <v>0.39946698813736881</v>
      </c>
      <c r="J496">
        <v>-69.599999999999994</v>
      </c>
      <c r="K496">
        <v>0.35146591340706163</v>
      </c>
      <c r="L496">
        <v>-115.767392212372</v>
      </c>
      <c r="M496">
        <v>0.32481151914355338</v>
      </c>
      <c r="N496">
        <v>0.37133385181530781</v>
      </c>
      <c r="O496">
        <v>2.5956085349605269E-2</v>
      </c>
      <c r="P496">
        <v>39.276014355785172</v>
      </c>
      <c r="Q496">
        <v>378.70964526691631</v>
      </c>
      <c r="R496">
        <v>-42.023200000000003</v>
      </c>
      <c r="S496">
        <v>43.212499999999999</v>
      </c>
    </row>
    <row r="497" spans="1:19" x14ac:dyDescent="0.25">
      <c r="A497" s="2">
        <v>36291</v>
      </c>
      <c r="B497">
        <v>-1.2226771536891801</v>
      </c>
      <c r="C497">
        <v>0.39380561917265988</v>
      </c>
      <c r="D497">
        <v>19.654965019884461</v>
      </c>
      <c r="E497">
        <v>0.3855734417977903</v>
      </c>
      <c r="F497">
        <v>-34.923162357188652</v>
      </c>
      <c r="G497">
        <v>0.37649343328685642</v>
      </c>
      <c r="H497">
        <v>-46.618209225795198</v>
      </c>
      <c r="I497">
        <v>0.39702316382636699</v>
      </c>
      <c r="J497">
        <v>-82.892307692307696</v>
      </c>
      <c r="K497">
        <v>0.34320593804649158</v>
      </c>
      <c r="L497">
        <v>-115.767392212372</v>
      </c>
      <c r="M497">
        <v>0.32481151914355338</v>
      </c>
      <c r="N497">
        <v>0.37015218587895321</v>
      </c>
      <c r="O497">
        <v>2.6899309927616369E-2</v>
      </c>
      <c r="P497">
        <v>39.380561917265993</v>
      </c>
      <c r="Q497">
        <v>377.12827100395413</v>
      </c>
      <c r="R497">
        <v>-43.628100000000003</v>
      </c>
      <c r="S497">
        <v>45.886499999999998</v>
      </c>
    </row>
    <row r="498" spans="1:19" x14ac:dyDescent="0.25">
      <c r="A498" s="2">
        <v>36292</v>
      </c>
      <c r="B498">
        <v>2.2340256984331202</v>
      </c>
      <c r="C498">
        <v>0.39355253098599252</v>
      </c>
      <c r="D498">
        <v>21.31446803136253</v>
      </c>
      <c r="E498">
        <v>0.38463235173644089</v>
      </c>
      <c r="F498">
        <v>-29.255116721585399</v>
      </c>
      <c r="G498">
        <v>0.37994813484338841</v>
      </c>
      <c r="H498">
        <v>-38.445840440028903</v>
      </c>
      <c r="I498">
        <v>0.39981735302516203</v>
      </c>
      <c r="J498">
        <v>-72.369230769230796</v>
      </c>
      <c r="K498">
        <v>0.34970855479975971</v>
      </c>
      <c r="L498">
        <v>-109.24858729033321</v>
      </c>
      <c r="M498">
        <v>0.32822645728711342</v>
      </c>
      <c r="N498">
        <v>0.37264756377964292</v>
      </c>
      <c r="O498">
        <v>2.540203868711623E-2</v>
      </c>
      <c r="P498">
        <v>39.355253098599263</v>
      </c>
      <c r="Q498">
        <v>379.54833071379181</v>
      </c>
      <c r="R498">
        <v>-37.628399999999999</v>
      </c>
      <c r="S498">
        <v>43.723399999999998</v>
      </c>
    </row>
    <row r="499" spans="1:19" x14ac:dyDescent="0.25">
      <c r="A499" s="2">
        <v>36293</v>
      </c>
      <c r="B499">
        <v>14.6087062284053</v>
      </c>
      <c r="C499">
        <v>0.38819403715277101</v>
      </c>
      <c r="D499">
        <v>22.973971042840599</v>
      </c>
      <c r="E499">
        <v>0.38367563987912567</v>
      </c>
      <c r="F499">
        <v>-21.631429609370301</v>
      </c>
      <c r="G499">
        <v>0.38445075913891802</v>
      </c>
      <c r="H499">
        <v>-30.2734716542626</v>
      </c>
      <c r="I499">
        <v>0.40243241063643692</v>
      </c>
      <c r="J499">
        <v>-61.846153846153904</v>
      </c>
      <c r="K499">
        <v>0.35647887301932452</v>
      </c>
      <c r="L499">
        <v>-102.72978236829449</v>
      </c>
      <c r="M499">
        <v>0.33175504991350291</v>
      </c>
      <c r="N499">
        <v>0.37449779495667979</v>
      </c>
      <c r="O499">
        <v>2.3462196325556101E-2</v>
      </c>
      <c r="P499">
        <v>38.819403715277097</v>
      </c>
      <c r="Q499">
        <v>380.99343770481829</v>
      </c>
      <c r="R499">
        <v>-29.816400000000002</v>
      </c>
      <c r="S499">
        <v>43.146799999999999</v>
      </c>
    </row>
    <row r="500" spans="1:19" x14ac:dyDescent="0.25">
      <c r="A500" s="2">
        <v>36294</v>
      </c>
      <c r="B500">
        <v>17.370911703845501</v>
      </c>
      <c r="C500">
        <v>0.38670227876900037</v>
      </c>
      <c r="D500">
        <v>25.25643992194653</v>
      </c>
      <c r="E500">
        <v>0.38233819167827238</v>
      </c>
      <c r="F500">
        <v>-13.278520251639099</v>
      </c>
      <c r="G500">
        <v>0.38899583147226829</v>
      </c>
      <c r="H500">
        <v>-26.406815027380301</v>
      </c>
      <c r="I500">
        <v>0.4035900409374607</v>
      </c>
      <c r="J500">
        <v>-59.103271097834252</v>
      </c>
      <c r="K500">
        <v>0.35828154642436638</v>
      </c>
      <c r="L500">
        <v>-96.210977446255754</v>
      </c>
      <c r="M500">
        <v>0.33539919135421531</v>
      </c>
      <c r="N500">
        <v>0.37588451343926388</v>
      </c>
      <c r="O500">
        <v>2.2535537402495059E-2</v>
      </c>
      <c r="P500">
        <v>38.670227876900043</v>
      </c>
      <c r="Q500">
        <v>381.94214425911889</v>
      </c>
      <c r="R500">
        <v>-25.395399999999999</v>
      </c>
      <c r="S500">
        <v>42.216700000000003</v>
      </c>
    </row>
    <row r="501" spans="1:19" x14ac:dyDescent="0.25">
      <c r="A501" s="2">
        <v>36295</v>
      </c>
      <c r="B501">
        <v>20.133117179285701</v>
      </c>
      <c r="C501">
        <v>0.38515193798997521</v>
      </c>
      <c r="D501">
        <v>27.538908801052461</v>
      </c>
      <c r="E501">
        <v>0.38098017754362562</v>
      </c>
      <c r="F501">
        <v>-9.4998231612369342</v>
      </c>
      <c r="G501">
        <v>0.39082001443260778</v>
      </c>
      <c r="H501">
        <v>-22.540158400498001</v>
      </c>
      <c r="I501">
        <v>0.40468557534454952</v>
      </c>
      <c r="J501">
        <v>-56.360388349514579</v>
      </c>
      <c r="K501">
        <v>0.36009743639261449</v>
      </c>
      <c r="L501">
        <v>-89.692172524217</v>
      </c>
      <c r="M501">
        <v>0.33915975922742941</v>
      </c>
      <c r="N501">
        <v>0.37681581682180032</v>
      </c>
      <c r="O501">
        <v>2.143656037752804E-2</v>
      </c>
      <c r="P501">
        <v>38.515193798997522</v>
      </c>
      <c r="Q501">
        <v>382.46094453659742</v>
      </c>
      <c r="R501">
        <v>-21.736799999999999</v>
      </c>
      <c r="S501">
        <v>41.126399999999997</v>
      </c>
    </row>
    <row r="502" spans="1:19" x14ac:dyDescent="0.25">
      <c r="A502" s="2">
        <v>36296</v>
      </c>
      <c r="B502">
        <v>31.402915519081802</v>
      </c>
      <c r="C502">
        <v>0.37845362824128831</v>
      </c>
      <c r="D502">
        <v>29.821377680158381</v>
      </c>
      <c r="E502">
        <v>0.37960587415512959</v>
      </c>
      <c r="F502">
        <v>-5.72112607083477</v>
      </c>
      <c r="G502">
        <v>0.39241352699044629</v>
      </c>
      <c r="H502">
        <v>-16.657333975171952</v>
      </c>
      <c r="I502">
        <v>0.40621010640135707</v>
      </c>
      <c r="J502">
        <v>-53.617505601194921</v>
      </c>
      <c r="K502">
        <v>0.36192489017024038</v>
      </c>
      <c r="L502">
        <v>-83.173367602178246</v>
      </c>
      <c r="M502">
        <v>0.34303622601649347</v>
      </c>
      <c r="N502">
        <v>0.37694070866249257</v>
      </c>
      <c r="O502">
        <v>2.0332595064107759E-2</v>
      </c>
      <c r="P502">
        <v>37.845362824128827</v>
      </c>
      <c r="Q502">
        <v>381.88903980130442</v>
      </c>
      <c r="R502">
        <v>-16.324200000000001</v>
      </c>
      <c r="S502">
        <v>41.592100000000002</v>
      </c>
    </row>
    <row r="503" spans="1:19" x14ac:dyDescent="0.25">
      <c r="A503" s="2">
        <v>36297</v>
      </c>
      <c r="B503">
        <v>38.695137974243899</v>
      </c>
      <c r="C503">
        <v>0.37397220817270799</v>
      </c>
      <c r="D503">
        <v>32.103846559264312</v>
      </c>
      <c r="E503">
        <v>0.37821900967493621</v>
      </c>
      <c r="F503">
        <v>-1.8761360490220249</v>
      </c>
      <c r="G503">
        <v>0.3936617711623252</v>
      </c>
      <c r="H503">
        <v>-10.7745095498459</v>
      </c>
      <c r="I503">
        <v>0.40751960421431299</v>
      </c>
      <c r="J503">
        <v>-50.874622852875262</v>
      </c>
      <c r="K503">
        <v>0.36376198842102742</v>
      </c>
      <c r="L503">
        <v>-76.654562680139506</v>
      </c>
      <c r="M503">
        <v>0.34702614852010383</v>
      </c>
      <c r="N503">
        <v>0.37736012169423572</v>
      </c>
      <c r="O503">
        <v>1.954743361201558E-2</v>
      </c>
      <c r="P503">
        <v>37.397220817270799</v>
      </c>
      <c r="Q503">
        <v>381.72148002287958</v>
      </c>
      <c r="R503">
        <v>-11.563499999999999</v>
      </c>
      <c r="S503">
        <v>41.451700000000002</v>
      </c>
    </row>
    <row r="504" spans="1:19" x14ac:dyDescent="0.25">
      <c r="A504" s="2">
        <v>36298</v>
      </c>
      <c r="B504">
        <v>51.9537242563569</v>
      </c>
      <c r="C504">
        <v>0.36584156268221818</v>
      </c>
      <c r="D504">
        <v>34.386315438370247</v>
      </c>
      <c r="E504">
        <v>0.37682284900787327</v>
      </c>
      <c r="F504">
        <v>1.9688539727907199</v>
      </c>
      <c r="G504">
        <v>0.39363830065545069</v>
      </c>
      <c r="H504">
        <v>-9.1353302845309052</v>
      </c>
      <c r="I504">
        <v>0.40783686242835321</v>
      </c>
      <c r="J504">
        <v>-48.131740104555597</v>
      </c>
      <c r="K504">
        <v>0.36560650972936137</v>
      </c>
      <c r="L504">
        <v>-74.665774737822503</v>
      </c>
      <c r="M504">
        <v>0.34826531340295841</v>
      </c>
      <c r="N504">
        <v>0.37633523298436922</v>
      </c>
      <c r="O504">
        <v>1.9600720999673041E-2</v>
      </c>
      <c r="P504">
        <v>36.584156268221832</v>
      </c>
      <c r="Q504">
        <v>380.18138571539731</v>
      </c>
      <c r="R504">
        <v>-7.2706600000000003</v>
      </c>
      <c r="S504">
        <v>43.862299999999998</v>
      </c>
    </row>
    <row r="505" spans="1:19" x14ac:dyDescent="0.25">
      <c r="A505" s="2">
        <v>36299</v>
      </c>
      <c r="B505">
        <v>50.627865628145649</v>
      </c>
      <c r="C505">
        <v>0.36664663565818711</v>
      </c>
      <c r="D505">
        <v>36.668784317476167</v>
      </c>
      <c r="E505">
        <v>0.37542026092946013</v>
      </c>
      <c r="F505">
        <v>3.6261772580548901</v>
      </c>
      <c r="G505">
        <v>0.39315538533689298</v>
      </c>
      <c r="H505">
        <v>-7.49615101921591</v>
      </c>
      <c r="I505">
        <v>0.40812929433544831</v>
      </c>
      <c r="J505">
        <v>-45.884241971620582</v>
      </c>
      <c r="K505">
        <v>0.36712164578066109</v>
      </c>
      <c r="L505">
        <v>-72.676986795505499</v>
      </c>
      <c r="M505">
        <v>0.34951439378412102</v>
      </c>
      <c r="N505">
        <v>0.37666460263746182</v>
      </c>
      <c r="O505">
        <v>1.9114055267978821E-2</v>
      </c>
      <c r="P505">
        <v>36.664663565818707</v>
      </c>
      <c r="Q505">
        <v>380.5109800338592</v>
      </c>
      <c r="R505">
        <v>-5.8557600000000001</v>
      </c>
      <c r="S505">
        <v>43.1252</v>
      </c>
    </row>
    <row r="506" spans="1:19" x14ac:dyDescent="0.25">
      <c r="A506" s="2">
        <v>36300</v>
      </c>
      <c r="B506">
        <v>49.302006999934399</v>
      </c>
      <c r="C506">
        <v>0.36745413896287249</v>
      </c>
      <c r="D506">
        <v>38.951253196582101</v>
      </c>
      <c r="E506">
        <v>0.37401377211806419</v>
      </c>
      <c r="F506">
        <v>5.28350054331906</v>
      </c>
      <c r="G506">
        <v>0.3925784295724371</v>
      </c>
      <c r="H506">
        <v>-5.8569717539009156</v>
      </c>
      <c r="I506">
        <v>0.4083937149161746</v>
      </c>
      <c r="J506">
        <v>-43.636743838685561</v>
      </c>
      <c r="K506">
        <v>0.36863844761729542</v>
      </c>
      <c r="L506">
        <v>-72.676986795505499</v>
      </c>
      <c r="M506">
        <v>0.34951439378412102</v>
      </c>
      <c r="N506">
        <v>0.37676548282849409</v>
      </c>
      <c r="O506">
        <v>1.8944383255401039E-2</v>
      </c>
      <c r="P506">
        <v>36.745413896287261</v>
      </c>
      <c r="Q506">
        <v>380.75800658902591</v>
      </c>
      <c r="R506">
        <v>-4.7723199999999997</v>
      </c>
      <c r="S506">
        <v>42.933199999999999</v>
      </c>
    </row>
    <row r="507" spans="1:19" x14ac:dyDescent="0.25">
      <c r="A507" s="2">
        <v>36301</v>
      </c>
      <c r="B507">
        <v>51.9537242563569</v>
      </c>
      <c r="C507">
        <v>0.36584156268221818</v>
      </c>
      <c r="D507">
        <v>39.748536278572772</v>
      </c>
      <c r="E507">
        <v>0.37352197552909411</v>
      </c>
      <c r="F507">
        <v>6.3552362677898451</v>
      </c>
      <c r="G507">
        <v>0.39216642522942752</v>
      </c>
      <c r="H507">
        <v>-4.2177924885859204</v>
      </c>
      <c r="I507">
        <v>0.40862572221346488</v>
      </c>
      <c r="J507">
        <v>-41.389245705750547</v>
      </c>
      <c r="K507">
        <v>0.37015511603851398</v>
      </c>
      <c r="L507">
        <v>-65.826717216413755</v>
      </c>
      <c r="M507">
        <v>0.3538891318343263</v>
      </c>
      <c r="N507">
        <v>0.37736665558784083</v>
      </c>
      <c r="O507">
        <v>1.8013754852218431E-2</v>
      </c>
      <c r="P507">
        <v>36.584156268221832</v>
      </c>
      <c r="Q507">
        <v>380.83387901472611</v>
      </c>
      <c r="R507">
        <v>-2.2293799999999999</v>
      </c>
      <c r="S507">
        <v>41.540599999999998</v>
      </c>
    </row>
    <row r="508" spans="1:19" x14ac:dyDescent="0.25">
      <c r="A508" s="2">
        <v>36302</v>
      </c>
      <c r="B508">
        <v>70.515745051315207</v>
      </c>
      <c r="C508">
        <v>0.35491272340170621</v>
      </c>
      <c r="D508">
        <v>40.545819360563449</v>
      </c>
      <c r="E508">
        <v>0.37303006445743708</v>
      </c>
      <c r="F508">
        <v>7.4269719922606301</v>
      </c>
      <c r="G508">
        <v>0.39172871060368902</v>
      </c>
      <c r="H508">
        <v>-1.2750810171822851</v>
      </c>
      <c r="I508">
        <v>0.40893566668048942</v>
      </c>
      <c r="J508">
        <v>-39.141747572815532</v>
      </c>
      <c r="K508">
        <v>0.37166963340547332</v>
      </c>
      <c r="L508">
        <v>-58.976447637322003</v>
      </c>
      <c r="M508">
        <v>0.35836522861105019</v>
      </c>
      <c r="N508">
        <v>0.37644033785997422</v>
      </c>
      <c r="O508">
        <v>1.877151246170989E-2</v>
      </c>
      <c r="P508">
        <v>35.491272340170617</v>
      </c>
      <c r="Q508">
        <v>378.83189213931013</v>
      </c>
      <c r="R508">
        <v>3.1825399999999999</v>
      </c>
      <c r="S508">
        <v>44.012799999999999</v>
      </c>
    </row>
    <row r="509" spans="1:19" x14ac:dyDescent="0.25">
      <c r="A509" s="2">
        <v>36303</v>
      </c>
      <c r="B509">
        <v>82.117008048164095</v>
      </c>
      <c r="C509">
        <v>0.3484808125304103</v>
      </c>
      <c r="D509">
        <v>41.343102442554127</v>
      </c>
      <c r="E509">
        <v>0.37253812238723399</v>
      </c>
      <c r="F509">
        <v>9.9350545639604153</v>
      </c>
      <c r="G509">
        <v>0.39062005231812419</v>
      </c>
      <c r="H509">
        <v>1.66763045422135</v>
      </c>
      <c r="I509">
        <v>0.40890447510044248</v>
      </c>
      <c r="J509">
        <v>-36.894249439880511</v>
      </c>
      <c r="K509">
        <v>0.37317973743786692</v>
      </c>
      <c r="L509">
        <v>-58.755471199286802</v>
      </c>
      <c r="M509">
        <v>0.35851110310659101</v>
      </c>
      <c r="N509">
        <v>0.37537238381344479</v>
      </c>
      <c r="O509">
        <v>1.9904742609130562E-2</v>
      </c>
      <c r="P509">
        <v>34.84808125304103</v>
      </c>
      <c r="Q509">
        <v>377.44691856564862</v>
      </c>
      <c r="R509">
        <v>6.5688500000000003</v>
      </c>
      <c r="S509">
        <v>46.741199999999999</v>
      </c>
    </row>
    <row r="510" spans="1:19" x14ac:dyDescent="0.25">
      <c r="A510" s="2">
        <v>36304</v>
      </c>
      <c r="B510">
        <v>94.049735702065803</v>
      </c>
      <c r="C510">
        <v>0.34221943732815507</v>
      </c>
      <c r="D510">
        <v>42.140385524544797</v>
      </c>
      <c r="E510">
        <v>0.37204622926073672</v>
      </c>
      <c r="F510">
        <v>12.4431371356602</v>
      </c>
      <c r="G510">
        <v>0.38941500038984178</v>
      </c>
      <c r="H510">
        <v>0.93399278784664674</v>
      </c>
      <c r="I510">
        <v>0.40895932961128612</v>
      </c>
      <c r="J510">
        <v>-34.646751306945497</v>
      </c>
      <c r="K510">
        <v>0.37468289082498002</v>
      </c>
      <c r="L510">
        <v>-55.440824628758598</v>
      </c>
      <c r="M510">
        <v>0.36070889927021432</v>
      </c>
      <c r="N510">
        <v>0.37467196444753559</v>
      </c>
      <c r="O510">
        <v>2.1007970030862359E-2</v>
      </c>
      <c r="P510">
        <v>34.221943732815511</v>
      </c>
      <c r="Q510">
        <v>376.20643013746781</v>
      </c>
      <c r="R510">
        <v>9.9132800000000003</v>
      </c>
      <c r="S510">
        <v>49.094000000000001</v>
      </c>
    </row>
    <row r="511" spans="1:19" x14ac:dyDescent="0.25">
      <c r="A511" s="2">
        <v>36305</v>
      </c>
      <c r="B511">
        <v>112.280291839971</v>
      </c>
      <c r="C511">
        <v>0.33334548845018092</v>
      </c>
      <c r="D511">
        <v>44.659173393054033</v>
      </c>
      <c r="E511">
        <v>0.37049340048054552</v>
      </c>
      <c r="F511">
        <v>9.6588340164164492</v>
      </c>
      <c r="G511">
        <v>0.39074730056350121</v>
      </c>
      <c r="H511">
        <v>0.20035512147194351</v>
      </c>
      <c r="I511">
        <v>0.40899579067162778</v>
      </c>
      <c r="J511">
        <v>-33.138909634055267</v>
      </c>
      <c r="K511">
        <v>0.37568605016563311</v>
      </c>
      <c r="L511">
        <v>-53.452036686441637</v>
      </c>
      <c r="M511">
        <v>0.36203546349537719</v>
      </c>
      <c r="N511">
        <v>0.37355058230447757</v>
      </c>
      <c r="O511">
        <v>2.3505474652309E-2</v>
      </c>
      <c r="P511">
        <v>33.334548845018091</v>
      </c>
      <c r="Q511">
        <v>374.45187616690953</v>
      </c>
      <c r="R511">
        <v>13.368</v>
      </c>
      <c r="S511">
        <v>54.125999999999998</v>
      </c>
    </row>
    <row r="512" spans="1:19" x14ac:dyDescent="0.25">
      <c r="A512" s="2">
        <v>36306</v>
      </c>
      <c r="B512">
        <v>118.743852652501</v>
      </c>
      <c r="C512">
        <v>0.33039278304347952</v>
      </c>
      <c r="D512">
        <v>47.177961261563262</v>
      </c>
      <c r="E512">
        <v>0.36894401013665917</v>
      </c>
      <c r="F512">
        <v>10.94049735702067</v>
      </c>
      <c r="G512">
        <v>0.3901472857050769</v>
      </c>
      <c r="H512">
        <v>-0.53328254490275984</v>
      </c>
      <c r="I512">
        <v>0.40898218905728068</v>
      </c>
      <c r="J512">
        <v>-31.631067961165051</v>
      </c>
      <c r="K512">
        <v>0.37668385931076209</v>
      </c>
      <c r="L512">
        <v>-51.463248744124698</v>
      </c>
      <c r="M512">
        <v>0.36336703866603848</v>
      </c>
      <c r="N512">
        <v>0.37308619431988282</v>
      </c>
      <c r="O512">
        <v>2.4244908447188671E-2</v>
      </c>
      <c r="P512">
        <v>33.039278304347953</v>
      </c>
      <c r="Q512">
        <v>373.72818689438577</v>
      </c>
      <c r="R512">
        <v>15.539099999999999</v>
      </c>
      <c r="S512">
        <v>55.746499999999997</v>
      </c>
    </row>
    <row r="513" spans="1:19" x14ac:dyDescent="0.25">
      <c r="A513" s="2">
        <v>36307</v>
      </c>
      <c r="B513">
        <v>125.207413465031</v>
      </c>
      <c r="C513">
        <v>0.3275366416306722</v>
      </c>
      <c r="D513">
        <v>49.696749130072497</v>
      </c>
      <c r="E513">
        <v>0.36739998448294381</v>
      </c>
      <c r="F513">
        <v>12.222160697624879</v>
      </c>
      <c r="G513">
        <v>0.38952449269190881</v>
      </c>
      <c r="H513">
        <v>-1.2669202112774629</v>
      </c>
      <c r="I513">
        <v>0.40893627226867107</v>
      </c>
      <c r="J513">
        <v>-30.123226288274822</v>
      </c>
      <c r="K513">
        <v>0.37767529317543491</v>
      </c>
      <c r="L513">
        <v>-50.800319430019002</v>
      </c>
      <c r="M513">
        <v>0.36381186859540748</v>
      </c>
      <c r="N513">
        <v>0.37248075880750642</v>
      </c>
      <c r="O513">
        <v>2.5057979792841231E-2</v>
      </c>
      <c r="P513">
        <v>32.753664163067221</v>
      </c>
      <c r="Q513">
        <v>372.97072926843742</v>
      </c>
      <c r="R513">
        <v>17.4893</v>
      </c>
      <c r="S513">
        <v>57.663499999999999</v>
      </c>
    </row>
    <row r="514" spans="1:19" x14ac:dyDescent="0.25">
      <c r="A514" s="2">
        <v>36308</v>
      </c>
      <c r="B514">
        <v>84.437260647533805</v>
      </c>
      <c r="C514">
        <v>0.34723491172146648</v>
      </c>
      <c r="D514">
        <v>36.550755270439147</v>
      </c>
      <c r="E514">
        <v>0.37549290638761851</v>
      </c>
      <c r="F514">
        <v>13.5038240382291</v>
      </c>
      <c r="G514">
        <v>0.38888141348896621</v>
      </c>
      <c r="H514">
        <v>-2.0005578776521671</v>
      </c>
      <c r="I514">
        <v>0.4088751103699006</v>
      </c>
      <c r="J514">
        <v>-28.615384615384599</v>
      </c>
      <c r="K514">
        <v>0.37865924102728699</v>
      </c>
      <c r="L514">
        <v>-50.137390115913298</v>
      </c>
      <c r="M514">
        <v>0.36425712992918402</v>
      </c>
      <c r="N514">
        <v>0.3772334521540705</v>
      </c>
      <c r="O514">
        <v>1.9193007745675651E-2</v>
      </c>
      <c r="P514">
        <v>34.723491172146652</v>
      </c>
      <c r="Q514">
        <v>378.72560765396202</v>
      </c>
      <c r="R514">
        <v>8.9564199999999996</v>
      </c>
      <c r="S514">
        <v>43.786000000000001</v>
      </c>
    </row>
    <row r="515" spans="1:19" x14ac:dyDescent="0.25">
      <c r="A515" s="2">
        <v>36309</v>
      </c>
      <c r="B515">
        <v>42.009784544772103</v>
      </c>
      <c r="C515">
        <v>0.37192843484537952</v>
      </c>
      <c r="D515">
        <v>23.404761410805801</v>
      </c>
      <c r="E515">
        <v>0.38342500412951241</v>
      </c>
      <c r="F515">
        <v>8.5318541824367404</v>
      </c>
      <c r="G515">
        <v>0.39125376314840671</v>
      </c>
      <c r="H515">
        <v>-2.7341955440268699</v>
      </c>
      <c r="I515">
        <v>0.40880218332347928</v>
      </c>
      <c r="J515">
        <v>-55.2</v>
      </c>
      <c r="K515">
        <v>0.36086924198946901</v>
      </c>
      <c r="L515">
        <v>-57.098147914022697</v>
      </c>
      <c r="M515">
        <v>0.35960780210284038</v>
      </c>
      <c r="N515">
        <v>0.37931440492318108</v>
      </c>
      <c r="O515">
        <v>1.737863228225241E-2</v>
      </c>
      <c r="P515">
        <v>37.192843484537953</v>
      </c>
      <c r="Q515">
        <v>382.02044268271692</v>
      </c>
      <c r="R515">
        <v>-6.8476600000000003</v>
      </c>
      <c r="S515">
        <v>37.458399999999997</v>
      </c>
    </row>
    <row r="516" spans="1:19" x14ac:dyDescent="0.25">
      <c r="A516" s="2">
        <v>36310</v>
      </c>
      <c r="B516">
        <v>42.727957968386598</v>
      </c>
      <c r="C516">
        <v>0.37148601251731062</v>
      </c>
      <c r="D516">
        <v>22.102318494896561</v>
      </c>
      <c r="E516">
        <v>0.38417996181050068</v>
      </c>
      <c r="F516">
        <v>3.7256166551707648</v>
      </c>
      <c r="G516">
        <v>0.39312312227286828</v>
      </c>
      <c r="H516">
        <v>-3.650000765227158</v>
      </c>
      <c r="I516">
        <v>0.40869740664992171</v>
      </c>
      <c r="J516">
        <v>-52.430769230769229</v>
      </c>
      <c r="K516">
        <v>0.36271866872442049</v>
      </c>
      <c r="L516">
        <v>-60.081329827498131</v>
      </c>
      <c r="M516">
        <v>0.3576371537002494</v>
      </c>
      <c r="N516">
        <v>0.3796403876125452</v>
      </c>
      <c r="O516">
        <v>1.7718553971659119E-2</v>
      </c>
      <c r="P516">
        <v>37.148601251731073</v>
      </c>
      <c r="Q516">
        <v>382.56232335502921</v>
      </c>
      <c r="R516">
        <v>-7.9343700000000004</v>
      </c>
      <c r="S516">
        <v>37.243400000000001</v>
      </c>
    </row>
    <row r="517" spans="1:19" x14ac:dyDescent="0.25">
      <c r="A517" s="2">
        <v>36311</v>
      </c>
      <c r="B517">
        <v>43.446131392001099</v>
      </c>
      <c r="C517">
        <v>0.3710438503955984</v>
      </c>
      <c r="D517">
        <v>20.799875578987319</v>
      </c>
      <c r="E517">
        <v>0.38492595125869861</v>
      </c>
      <c r="F517">
        <v>-1.08062087209521</v>
      </c>
      <c r="G517">
        <v>0.39384307224276233</v>
      </c>
      <c r="H517">
        <v>-4.5658059864274447</v>
      </c>
      <c r="I517">
        <v>0.40857946040474669</v>
      </c>
      <c r="J517">
        <v>-49.661538461538463</v>
      </c>
      <c r="K517">
        <v>0.36457698601050759</v>
      </c>
      <c r="L517">
        <v>-63.064511740973572</v>
      </c>
      <c r="M517">
        <v>0.35568276297727319</v>
      </c>
      <c r="N517">
        <v>0.37977534721493122</v>
      </c>
      <c r="O517">
        <v>1.7989758111125489E-2</v>
      </c>
      <c r="P517">
        <v>37.104385039559837</v>
      </c>
      <c r="Q517">
        <v>382.93013380626189</v>
      </c>
      <c r="R517">
        <v>-9.0210799999999995</v>
      </c>
      <c r="S517">
        <v>37.187199999999997</v>
      </c>
    </row>
    <row r="518" spans="1:19" x14ac:dyDescent="0.25">
      <c r="A518" s="2">
        <v>36312</v>
      </c>
      <c r="B518">
        <v>43.854937802366251</v>
      </c>
      <c r="C518">
        <v>0.37079229357484272</v>
      </c>
      <c r="D518">
        <v>19.497432663078079</v>
      </c>
      <c r="E518">
        <v>0.38566187971951899</v>
      </c>
      <c r="F518">
        <v>3.5598843266443501</v>
      </c>
      <c r="G518">
        <v>0.39317670992774462</v>
      </c>
      <c r="H518">
        <v>-5.4816112076277328</v>
      </c>
      <c r="I518">
        <v>0.40844989867546611</v>
      </c>
      <c r="J518">
        <v>-46.892307692307668</v>
      </c>
      <c r="K518">
        <v>0.3664417588533469</v>
      </c>
      <c r="L518">
        <v>-66.047693654449006</v>
      </c>
      <c r="M518">
        <v>0.35374634270166339</v>
      </c>
      <c r="N518">
        <v>0.37971148057543053</v>
      </c>
      <c r="O518">
        <v>1.813119835400466E-2</v>
      </c>
      <c r="P518">
        <v>37.079229357484273</v>
      </c>
      <c r="Q518">
        <v>383.13095060916157</v>
      </c>
      <c r="R518">
        <v>-8.5848899999999997</v>
      </c>
      <c r="S518">
        <v>37.561300000000003</v>
      </c>
    </row>
    <row r="519" spans="1:19" x14ac:dyDescent="0.25">
      <c r="A519" s="2">
        <v>36313</v>
      </c>
      <c r="B519">
        <v>44.263744212731403</v>
      </c>
      <c r="C519">
        <v>0.37054084629081252</v>
      </c>
      <c r="D519">
        <v>18.19498974716884</v>
      </c>
      <c r="E519">
        <v>0.38638654876574458</v>
      </c>
      <c r="F519">
        <v>-8.6226900936708206E-2</v>
      </c>
      <c r="G519">
        <v>0.39399537524825651</v>
      </c>
      <c r="H519">
        <v>-6.39741642882802</v>
      </c>
      <c r="I519">
        <v>0.40830986726417229</v>
      </c>
      <c r="J519">
        <v>-44.123076923076901</v>
      </c>
      <c r="K519">
        <v>0.36831017519539588</v>
      </c>
      <c r="L519">
        <v>-66.047693654449006</v>
      </c>
      <c r="M519">
        <v>0.35374634270166339</v>
      </c>
      <c r="N519">
        <v>0.3802148592443409</v>
      </c>
      <c r="O519">
        <v>1.8042598876997541E-2</v>
      </c>
      <c r="P519">
        <v>37.054084629081252</v>
      </c>
      <c r="Q519">
        <v>383.64805132613412</v>
      </c>
      <c r="R519">
        <v>-9.03261</v>
      </c>
      <c r="S519">
        <v>36.857599999999998</v>
      </c>
    </row>
    <row r="520" spans="1:19" x14ac:dyDescent="0.25">
      <c r="A520" s="2">
        <v>36314</v>
      </c>
      <c r="B520">
        <v>30.474814479333801</v>
      </c>
      <c r="C520">
        <v>0.37901947968760202</v>
      </c>
      <c r="D520">
        <v>16.892546831259601</v>
      </c>
      <c r="E520">
        <v>0.38709863807714762</v>
      </c>
      <c r="F520">
        <v>-13.0133485259968</v>
      </c>
      <c r="G520">
        <v>0.38912976394128662</v>
      </c>
      <c r="H520">
        <v>-15.96541719905011</v>
      </c>
      <c r="I520">
        <v>0.40637641327042251</v>
      </c>
      <c r="J520">
        <v>-69.600000000000094</v>
      </c>
      <c r="K520">
        <v>0.35146591340706151</v>
      </c>
      <c r="L520">
        <v>-81.295067878878996</v>
      </c>
      <c r="M520">
        <v>0.34417439512939141</v>
      </c>
      <c r="N520">
        <v>0.37621076725215191</v>
      </c>
      <c r="O520">
        <v>2.1763647834570351E-2</v>
      </c>
      <c r="P520">
        <v>37.901947968760197</v>
      </c>
      <c r="Q520">
        <v>380.65023865620259</v>
      </c>
      <c r="R520">
        <v>-22.084399999999999</v>
      </c>
      <c r="S520">
        <v>41.160299999999999</v>
      </c>
    </row>
    <row r="521" spans="1:19" x14ac:dyDescent="0.25">
      <c r="A521" s="2">
        <v>36315</v>
      </c>
      <c r="B521">
        <v>16.6858847459362</v>
      </c>
      <c r="C521">
        <v>0.387078257923963</v>
      </c>
      <c r="D521">
        <v>20.353992520572302</v>
      </c>
      <c r="E521">
        <v>0.38517908229598707</v>
      </c>
      <c r="F521">
        <v>-21.631429609370301</v>
      </c>
      <c r="G521">
        <v>0.38445075913891802</v>
      </c>
      <c r="H521">
        <v>-25.5334179692722</v>
      </c>
      <c r="I521">
        <v>0.40384325419688921</v>
      </c>
      <c r="J521">
        <v>-66.131972881487528</v>
      </c>
      <c r="K521">
        <v>0.35369191174454689</v>
      </c>
      <c r="L521">
        <v>-89.913148962252507</v>
      </c>
      <c r="M521">
        <v>0.33903037691593457</v>
      </c>
      <c r="N521">
        <v>0.37554560703603979</v>
      </c>
      <c r="O521">
        <v>2.2048471146996849E-2</v>
      </c>
      <c r="P521">
        <v>38.707825792396299</v>
      </c>
      <c r="Q521">
        <v>381.09171763713363</v>
      </c>
      <c r="R521">
        <v>-27.695</v>
      </c>
      <c r="S521">
        <v>40.142099999999999</v>
      </c>
    </row>
    <row r="522" spans="1:19" x14ac:dyDescent="0.25">
      <c r="A522" s="2">
        <v>36316</v>
      </c>
      <c r="B522">
        <v>24.552645939990001</v>
      </c>
      <c r="C522">
        <v>0.38258059923942428</v>
      </c>
      <c r="D522">
        <v>23.815438209884999</v>
      </c>
      <c r="E522">
        <v>0.38318525906334883</v>
      </c>
      <c r="F522">
        <v>-14.781160030278601</v>
      </c>
      <c r="G522">
        <v>0.38822246140432981</v>
      </c>
      <c r="H522">
        <v>-19.6966378425155</v>
      </c>
      <c r="I522">
        <v>0.40544588251729602</v>
      </c>
      <c r="J522">
        <v>-62.663945762974969</v>
      </c>
      <c r="K522">
        <v>0.35594417844449328</v>
      </c>
      <c r="L522">
        <v>-86.06815894043973</v>
      </c>
      <c r="M522">
        <v>0.34130061096417941</v>
      </c>
      <c r="N522">
        <v>0.37611316527217858</v>
      </c>
      <c r="O522">
        <v>2.1282181645736201E-2</v>
      </c>
      <c r="P522">
        <v>38.258059923942433</v>
      </c>
      <c r="Q522">
        <v>381.27098270252151</v>
      </c>
      <c r="R522">
        <v>-22.473600000000001</v>
      </c>
      <c r="S522">
        <v>40.988900000000001</v>
      </c>
    </row>
    <row r="523" spans="1:19" x14ac:dyDescent="0.25">
      <c r="A523" s="2">
        <v>36317</v>
      </c>
      <c r="B523">
        <v>36.043420717821299</v>
      </c>
      <c r="C523">
        <v>0.37560652185059878</v>
      </c>
      <c r="D523">
        <v>27.276883899197699</v>
      </c>
      <c r="E523">
        <v>0.38113697922470391</v>
      </c>
      <c r="F523">
        <v>-3.51136169048254</v>
      </c>
      <c r="G523">
        <v>0.39319222367370821</v>
      </c>
      <c r="H523">
        <v>-13.8598577157588</v>
      </c>
      <c r="I523">
        <v>0.40686337924396188</v>
      </c>
      <c r="J523">
        <v>-59.195918644462402</v>
      </c>
      <c r="K523">
        <v>0.35822043247974189</v>
      </c>
      <c r="L523">
        <v>-82.223168918626939</v>
      </c>
      <c r="M523">
        <v>0.34361083186875968</v>
      </c>
      <c r="N523">
        <v>0.37643839472357898</v>
      </c>
      <c r="O523">
        <v>2.0970941036156529E-2</v>
      </c>
      <c r="P523">
        <v>37.560652185059887</v>
      </c>
      <c r="Q523">
        <v>381.02973627042428</v>
      </c>
      <c r="R523">
        <v>-15.9117</v>
      </c>
      <c r="S523">
        <v>42.804400000000001</v>
      </c>
    </row>
    <row r="524" spans="1:19" x14ac:dyDescent="0.25">
      <c r="A524" s="2">
        <v>36318</v>
      </c>
      <c r="B524">
        <v>44.330037144141947</v>
      </c>
      <c r="C524">
        <v>0.37050008197405099</v>
      </c>
      <c r="D524">
        <v>30.7383295885104</v>
      </c>
      <c r="E524">
        <v>0.37905003612736238</v>
      </c>
      <c r="F524">
        <v>0.27285981087055472</v>
      </c>
      <c r="G524">
        <v>0.39397695143297901</v>
      </c>
      <c r="H524">
        <v>-11.699644388026719</v>
      </c>
      <c r="I524">
        <v>0.40733053806290948</v>
      </c>
      <c r="J524">
        <v>-55.727891525949843</v>
      </c>
      <c r="K524">
        <v>0.36051787875948099</v>
      </c>
      <c r="L524">
        <v>-78.378178896814163</v>
      </c>
      <c r="M524">
        <v>0.34596038193128392</v>
      </c>
      <c r="N524">
        <v>0.37622264471467781</v>
      </c>
      <c r="O524">
        <v>2.035559924857739E-2</v>
      </c>
      <c r="P524">
        <v>37.050008197405113</v>
      </c>
      <c r="Q524">
        <v>380.36753249082773</v>
      </c>
      <c r="R524">
        <v>-11.7441</v>
      </c>
      <c r="S524">
        <v>43.719099999999997</v>
      </c>
    </row>
    <row r="525" spans="1:19" x14ac:dyDescent="0.25">
      <c r="A525" s="2">
        <v>36319</v>
      </c>
      <c r="B525">
        <v>52.616653570462603</v>
      </c>
      <c r="C525">
        <v>0.36543999973713748</v>
      </c>
      <c r="D525">
        <v>34.1997752778231</v>
      </c>
      <c r="E525">
        <v>0.37693723118231909</v>
      </c>
      <c r="F525">
        <v>4.0570813122236498</v>
      </c>
      <c r="G525">
        <v>0.39301325687907041</v>
      </c>
      <c r="H525">
        <v>-9.5394310602946319</v>
      </c>
      <c r="I525">
        <v>0.40776085087445663</v>
      </c>
      <c r="J525">
        <v>-52.259864407437277</v>
      </c>
      <c r="K525">
        <v>0.36283312175412141</v>
      </c>
      <c r="L525">
        <v>-74.533188875001386</v>
      </c>
      <c r="M525">
        <v>0.34834827934363211</v>
      </c>
      <c r="N525">
        <v>0.37572212329512278</v>
      </c>
      <c r="O525">
        <v>1.9782633844546559E-2</v>
      </c>
      <c r="P525">
        <v>36.543999973713753</v>
      </c>
      <c r="Q525">
        <v>379.44680291482302</v>
      </c>
      <c r="R525">
        <v>-7.5765000000000002</v>
      </c>
      <c r="S525">
        <v>44.698</v>
      </c>
    </row>
    <row r="526" spans="1:19" x14ac:dyDescent="0.25">
      <c r="A526" s="2">
        <v>36320</v>
      </c>
      <c r="B526">
        <v>57.2571587692021</v>
      </c>
      <c r="C526">
        <v>0.36264929779454469</v>
      </c>
      <c r="D526">
        <v>40.131238046708397</v>
      </c>
      <c r="E526">
        <v>0.37328586364417737</v>
      </c>
      <c r="F526">
        <v>9.8577128106480796</v>
      </c>
      <c r="G526">
        <v>0.39065580017116158</v>
      </c>
      <c r="H526">
        <v>-7.3792177325625499</v>
      </c>
      <c r="I526">
        <v>0.40814912851139362</v>
      </c>
      <c r="J526">
        <v>-48.791837288924711</v>
      </c>
      <c r="K526">
        <v>0.36516206362585257</v>
      </c>
      <c r="L526">
        <v>-70.688198853188595</v>
      </c>
      <c r="M526">
        <v>0.35077315665115821</v>
      </c>
      <c r="N526">
        <v>0.37511255173304803</v>
      </c>
      <c r="O526">
        <v>1.90748343456059E-2</v>
      </c>
      <c r="P526">
        <v>36.264929779454469</v>
      </c>
      <c r="Q526">
        <v>378.5919660488654</v>
      </c>
      <c r="R526">
        <v>-3.2688600000000001</v>
      </c>
      <c r="S526">
        <v>45.375999999999998</v>
      </c>
    </row>
    <row r="527" spans="1:19" x14ac:dyDescent="0.25">
      <c r="A527" s="2">
        <v>36321</v>
      </c>
      <c r="B527">
        <v>65.875239852575604</v>
      </c>
      <c r="C527">
        <v>0.35757661118599038</v>
      </c>
      <c r="D527">
        <v>46.062700815593701</v>
      </c>
      <c r="E527">
        <v>0.36962949035298559</v>
      </c>
      <c r="F527">
        <v>10.752667384690691</v>
      </c>
      <c r="G527">
        <v>0.39023670805998761</v>
      </c>
      <c r="H527">
        <v>-5.0842432706656364</v>
      </c>
      <c r="I527">
        <v>0.40850746155567719</v>
      </c>
      <c r="J527">
        <v>-45.323810170412152</v>
      </c>
      <c r="K527">
        <v>0.3674997832858683</v>
      </c>
      <c r="L527">
        <v>-66.843208831375819</v>
      </c>
      <c r="M527">
        <v>0.35323318820262772</v>
      </c>
      <c r="N527">
        <v>0.37444720710718937</v>
      </c>
      <c r="O527">
        <v>1.9216043517203789E-2</v>
      </c>
      <c r="P527">
        <v>35.757661118599053</v>
      </c>
      <c r="Q527">
        <v>377.5104621961263</v>
      </c>
      <c r="R527">
        <v>0.90655799999999997</v>
      </c>
      <c r="S527">
        <v>46.762</v>
      </c>
    </row>
    <row r="528" spans="1:19" x14ac:dyDescent="0.25">
      <c r="A528" s="2">
        <v>36322</v>
      </c>
      <c r="B528">
        <v>76.150644221213241</v>
      </c>
      <c r="C528">
        <v>0.35174700192927327</v>
      </c>
      <c r="D528">
        <v>47.461730899597448</v>
      </c>
      <c r="E528">
        <v>0.36876975706798582</v>
      </c>
      <c r="F528">
        <v>11.6476219587333</v>
      </c>
      <c r="G528">
        <v>0.38980632430636469</v>
      </c>
      <c r="H528">
        <v>-2.7892688087687239</v>
      </c>
      <c r="I528">
        <v>0.40879629140434359</v>
      </c>
      <c r="J528">
        <v>-41.855783051899593</v>
      </c>
      <c r="K528">
        <v>0.36984039154383708</v>
      </c>
      <c r="L528">
        <v>-62.998218809563042</v>
      </c>
      <c r="M528">
        <v>0.35572600445550068</v>
      </c>
      <c r="N528">
        <v>0.37411429511788419</v>
      </c>
      <c r="O528">
        <v>1.9724502626863011E-2</v>
      </c>
      <c r="P528">
        <v>35.174700192927332</v>
      </c>
      <c r="Q528">
        <v>376.66303173775879</v>
      </c>
      <c r="R528">
        <v>4.6027899999999997</v>
      </c>
      <c r="S528">
        <v>47.938400000000001</v>
      </c>
    </row>
    <row r="529" spans="1:19" x14ac:dyDescent="0.25">
      <c r="A529" s="2">
        <v>36323</v>
      </c>
      <c r="B529">
        <v>86.426048589850893</v>
      </c>
      <c r="C529">
        <v>0.34617790111165792</v>
      </c>
      <c r="D529">
        <v>48.860760983601203</v>
      </c>
      <c r="E529">
        <v>0.36791174515654279</v>
      </c>
      <c r="F529">
        <v>12.4431371356601</v>
      </c>
      <c r="G529">
        <v>0.38941500038984189</v>
      </c>
      <c r="H529">
        <v>-0.49429434687181101</v>
      </c>
      <c r="I529">
        <v>0.40898407406570969</v>
      </c>
      <c r="J529">
        <v>-38.387755933387027</v>
      </c>
      <c r="K529">
        <v>0.37217685559982899</v>
      </c>
      <c r="L529">
        <v>-59.153228787750258</v>
      </c>
      <c r="M529">
        <v>0.35824859049876751</v>
      </c>
      <c r="N529">
        <v>0.37381902780372478</v>
      </c>
      <c r="O529">
        <v>2.0509664226123159E-2</v>
      </c>
      <c r="P529">
        <v>34.617790111165803</v>
      </c>
      <c r="Q529">
        <v>375.85825689176971</v>
      </c>
      <c r="R529">
        <v>8.2824399999999994</v>
      </c>
      <c r="S529">
        <v>49.283299999999997</v>
      </c>
    </row>
    <row r="530" spans="1:19" x14ac:dyDescent="0.25">
      <c r="A530" s="2">
        <v>36324</v>
      </c>
      <c r="B530">
        <v>100.34756418606899</v>
      </c>
      <c r="C530">
        <v>0.33906060828658507</v>
      </c>
      <c r="D530">
        <v>50.259791067604951</v>
      </c>
      <c r="E530">
        <v>0.36705574595349938</v>
      </c>
      <c r="F530">
        <v>13.2386523125869</v>
      </c>
      <c r="G530">
        <v>0.38901601884262382</v>
      </c>
      <c r="H530">
        <v>0.94197792422960291</v>
      </c>
      <c r="I530">
        <v>0.40895881632301762</v>
      </c>
      <c r="J530">
        <v>-34.919728814874468</v>
      </c>
      <c r="K530">
        <v>0.37450078309468138</v>
      </c>
      <c r="L530">
        <v>-55.308238765937467</v>
      </c>
      <c r="M530">
        <v>0.3607971654773281</v>
      </c>
      <c r="N530">
        <v>0.3732315229962892</v>
      </c>
      <c r="O530">
        <v>2.193781248538651E-2</v>
      </c>
      <c r="P530">
        <v>33.906060828658511</v>
      </c>
      <c r="Q530">
        <v>374.65515014938183</v>
      </c>
      <c r="R530">
        <v>12.4267</v>
      </c>
      <c r="S530">
        <v>51.838999999999999</v>
      </c>
    </row>
    <row r="531" spans="1:19" x14ac:dyDescent="0.25">
      <c r="A531" s="2">
        <v>36325</v>
      </c>
      <c r="B531">
        <v>103.8831871946325</v>
      </c>
      <c r="C531">
        <v>0.33733078915684289</v>
      </c>
      <c r="D531">
        <v>51.658821151608699</v>
      </c>
      <c r="E531">
        <v>0.36620202904814642</v>
      </c>
      <c r="F531">
        <v>14.034167489513701</v>
      </c>
      <c r="G531">
        <v>0.38860989429663378</v>
      </c>
      <c r="H531">
        <v>2.3782501953310171</v>
      </c>
      <c r="I531">
        <v>0.40883889676194068</v>
      </c>
      <c r="J531">
        <v>-31.451701696361901</v>
      </c>
      <c r="K531">
        <v>0.37680215092831792</v>
      </c>
      <c r="L531">
        <v>-51.463248744124698</v>
      </c>
      <c r="M531">
        <v>0.36336703866603848</v>
      </c>
      <c r="N531">
        <v>0.37352513314298669</v>
      </c>
      <c r="O531">
        <v>2.2181809511162869E-2</v>
      </c>
      <c r="P531">
        <v>33.733078915684303</v>
      </c>
      <c r="Q531">
        <v>374.63874995240877</v>
      </c>
      <c r="R531">
        <v>14.8399</v>
      </c>
      <c r="S531">
        <v>51.606400000000001</v>
      </c>
    </row>
    <row r="532" spans="1:19" x14ac:dyDescent="0.25">
      <c r="A532" s="2">
        <v>36326</v>
      </c>
      <c r="B532">
        <v>107.418810203196</v>
      </c>
      <c r="C532">
        <v>0.33563185640503668</v>
      </c>
      <c r="D532">
        <v>53.162409635611283</v>
      </c>
      <c r="E532">
        <v>0.36528733745643371</v>
      </c>
      <c r="F532">
        <v>12.8408947241234</v>
      </c>
      <c r="G532">
        <v>0.3892164336199701</v>
      </c>
      <c r="H532">
        <v>3.8145224664324311</v>
      </c>
      <c r="I532">
        <v>0.40867713623269919</v>
      </c>
      <c r="J532">
        <v>-29.537021231196</v>
      </c>
      <c r="K532">
        <v>0.37805877706465452</v>
      </c>
      <c r="L532">
        <v>-48.148602173596402</v>
      </c>
      <c r="M532">
        <v>0.36559515274285193</v>
      </c>
      <c r="N532">
        <v>0.37374444892027431</v>
      </c>
      <c r="O532">
        <v>2.2615598788905209E-2</v>
      </c>
      <c r="P532">
        <v>33.563185640503669</v>
      </c>
      <c r="Q532">
        <v>374.53660205502467</v>
      </c>
      <c r="R532">
        <v>16.591799999999999</v>
      </c>
      <c r="S532">
        <v>51.774299999999997</v>
      </c>
    </row>
    <row r="533" spans="1:19" x14ac:dyDescent="0.25">
      <c r="A533" s="2">
        <v>36327</v>
      </c>
      <c r="B533">
        <v>112.280291839971</v>
      </c>
      <c r="C533">
        <v>0.33334548845018092</v>
      </c>
      <c r="D533">
        <v>54.665998119613853</v>
      </c>
      <c r="E533">
        <v>0.36437585491545788</v>
      </c>
      <c r="F533">
        <v>14.96226852926155</v>
      </c>
      <c r="G533">
        <v>0.38812768395414482</v>
      </c>
      <c r="H533">
        <v>5.2507947375338446</v>
      </c>
      <c r="I533">
        <v>0.40848357969924021</v>
      </c>
      <c r="J533">
        <v>-27.622340766030099</v>
      </c>
      <c r="K533">
        <v>0.37930258791444638</v>
      </c>
      <c r="L533">
        <v>-48.148602173596402</v>
      </c>
      <c r="M533">
        <v>0.36559515274285193</v>
      </c>
      <c r="N533">
        <v>0.37320505794605369</v>
      </c>
      <c r="O533">
        <v>2.3198740984287529E-2</v>
      </c>
      <c r="P533">
        <v>33.334548845018091</v>
      </c>
      <c r="Q533">
        <v>373.92734638409189</v>
      </c>
      <c r="R533">
        <v>18.564699999999998</v>
      </c>
      <c r="S533">
        <v>53.009500000000003</v>
      </c>
    </row>
    <row r="534" spans="1:19" x14ac:dyDescent="0.25">
      <c r="A534" s="2">
        <v>36328</v>
      </c>
      <c r="B534">
        <v>122.224231551556</v>
      </c>
      <c r="C534">
        <v>0.32884307113714162</v>
      </c>
      <c r="D534">
        <v>56.169586603616423</v>
      </c>
      <c r="E534">
        <v>0.36346784314299119</v>
      </c>
      <c r="F534">
        <v>17.083642334399698</v>
      </c>
      <c r="G534">
        <v>0.38699500202794418</v>
      </c>
      <c r="H534">
        <v>6.6870670086352586</v>
      </c>
      <c r="I534">
        <v>0.40826354761961831</v>
      </c>
      <c r="J534">
        <v>-25.707660300864202</v>
      </c>
      <c r="K534">
        <v>0.38053100479622087</v>
      </c>
      <c r="L534">
        <v>-46.491278888332268</v>
      </c>
      <c r="M534">
        <v>0.36671218136831002</v>
      </c>
      <c r="N534">
        <v>0.37246877501537112</v>
      </c>
      <c r="O534">
        <v>2.4408447137242491E-2</v>
      </c>
      <c r="P534">
        <v>32.884307113714158</v>
      </c>
      <c r="Q534">
        <v>372.86022602357087</v>
      </c>
      <c r="R534">
        <v>21.660900000000002</v>
      </c>
      <c r="S534">
        <v>55.433900000000001</v>
      </c>
    </row>
    <row r="535" spans="1:19" x14ac:dyDescent="0.25">
      <c r="A535" s="2">
        <v>36329</v>
      </c>
      <c r="B535">
        <v>130.17938332082301</v>
      </c>
      <c r="C535">
        <v>0.32540322215358258</v>
      </c>
      <c r="D535">
        <v>57.673175087619001</v>
      </c>
      <c r="E535">
        <v>0.36256354204686259</v>
      </c>
      <c r="F535">
        <v>18.718867975860249</v>
      </c>
      <c r="G535">
        <v>0.38609650221516512</v>
      </c>
      <c r="H535">
        <v>8.1233392797366726</v>
      </c>
      <c r="I535">
        <v>0.40802051818276058</v>
      </c>
      <c r="J535">
        <v>-23.792979835698301</v>
      </c>
      <c r="K535">
        <v>0.38174115639500728</v>
      </c>
      <c r="L535">
        <v>-44.833955603068148</v>
      </c>
      <c r="M535">
        <v>0.3678303652420688</v>
      </c>
      <c r="N535">
        <v>0.37194255103924112</v>
      </c>
      <c r="O535">
        <v>2.5392753982368111E-2</v>
      </c>
      <c r="P535">
        <v>32.540322215358259</v>
      </c>
      <c r="Q535">
        <v>372.05909775608632</v>
      </c>
      <c r="R535">
        <v>24.3446</v>
      </c>
      <c r="S535">
        <v>57.3142</v>
      </c>
    </row>
    <row r="536" spans="1:19" x14ac:dyDescent="0.25">
      <c r="A536" s="2">
        <v>36330</v>
      </c>
      <c r="B536">
        <v>138.797464404197</v>
      </c>
      <c r="C536">
        <v>0.3218313135077181</v>
      </c>
      <c r="D536">
        <v>60.893740084872249</v>
      </c>
      <c r="E536">
        <v>0.36064008343726262</v>
      </c>
      <c r="F536">
        <v>20.3540936173208</v>
      </c>
      <c r="G536">
        <v>0.38517902503966339</v>
      </c>
      <c r="H536">
        <v>9.5596115508380866</v>
      </c>
      <c r="I536">
        <v>0.40775701616933568</v>
      </c>
      <c r="J536">
        <v>-22.680977275152038</v>
      </c>
      <c r="K536">
        <v>0.38243434834744983</v>
      </c>
      <c r="L536">
        <v>-43.176632317804028</v>
      </c>
      <c r="M536">
        <v>0.36894901593004692</v>
      </c>
      <c r="N536">
        <v>0.37113180040524613</v>
      </c>
      <c r="O536">
        <v>2.6494833524722278E-2</v>
      </c>
      <c r="P536">
        <v>32.183131350771809</v>
      </c>
      <c r="Q536">
        <v>370.96456091486829</v>
      </c>
      <c r="R536">
        <v>27.2912</v>
      </c>
      <c r="S536">
        <v>59.705199999999998</v>
      </c>
    </row>
    <row r="537" spans="1:19" x14ac:dyDescent="0.25">
      <c r="A537" s="2">
        <v>36331</v>
      </c>
      <c r="B537">
        <v>149.625309867922</v>
      </c>
      <c r="C537">
        <v>0.31755897403409822</v>
      </c>
      <c r="D537">
        <v>64.114305082125497</v>
      </c>
      <c r="E537">
        <v>0.35873650849768252</v>
      </c>
      <c r="F537">
        <v>23.293080243189198</v>
      </c>
      <c r="G537">
        <v>0.3834900657629704</v>
      </c>
      <c r="H537">
        <v>10.995883821939501</v>
      </c>
      <c r="I537">
        <v>0.4074749957528343</v>
      </c>
      <c r="J537">
        <v>-21.56897471460579</v>
      </c>
      <c r="K537">
        <v>0.38311961610400952</v>
      </c>
      <c r="L537">
        <v>-41.519309032539901</v>
      </c>
      <c r="M537">
        <v>0.37006738418163471</v>
      </c>
      <c r="N537">
        <v>0.37007459072220489</v>
      </c>
      <c r="O537">
        <v>2.779502386769038E-2</v>
      </c>
      <c r="P537">
        <v>31.755897403409818</v>
      </c>
      <c r="Q537">
        <v>369.59392177104132</v>
      </c>
      <c r="R537">
        <v>30.823399999999999</v>
      </c>
      <c r="S537">
        <v>62.783299999999997</v>
      </c>
    </row>
    <row r="538" spans="1:19" x14ac:dyDescent="0.25">
      <c r="A538" s="2">
        <v>36332</v>
      </c>
      <c r="B538">
        <v>151.5036095912215</v>
      </c>
      <c r="C538">
        <v>0.31684118026100838</v>
      </c>
      <c r="D538">
        <v>67.334870079378746</v>
      </c>
      <c r="E538">
        <v>0.35685435324990622</v>
      </c>
      <c r="F538">
        <v>26.232066869057601</v>
      </c>
      <c r="G538">
        <v>0.38175997097268127</v>
      </c>
      <c r="H538">
        <v>11.851481358314681</v>
      </c>
      <c r="I538">
        <v>0.40729885420865419</v>
      </c>
      <c r="J538">
        <v>-20.456972154059532</v>
      </c>
      <c r="K538">
        <v>0.38379622211443398</v>
      </c>
      <c r="L538">
        <v>-39.861985747275803</v>
      </c>
      <c r="M538">
        <v>0.37118465473851447</v>
      </c>
      <c r="N538">
        <v>0.36962253925753308</v>
      </c>
      <c r="O538">
        <v>2.80447674230722E-2</v>
      </c>
      <c r="P538">
        <v>31.68411802610084</v>
      </c>
      <c r="Q538">
        <v>369.0421335488748</v>
      </c>
      <c r="R538">
        <v>32.767200000000003</v>
      </c>
      <c r="S538">
        <v>63.088900000000002</v>
      </c>
    </row>
    <row r="539" spans="1:19" x14ac:dyDescent="0.25">
      <c r="A539" s="2">
        <v>36333</v>
      </c>
      <c r="B539">
        <v>153.38190931452101</v>
      </c>
      <c r="C539">
        <v>0.31613006502445617</v>
      </c>
      <c r="D539">
        <v>70.555435076631994</v>
      </c>
      <c r="E539">
        <v>0.35499485986104412</v>
      </c>
      <c r="F539">
        <v>30.739986204976098</v>
      </c>
      <c r="G539">
        <v>0.37904903022388492</v>
      </c>
      <c r="H539">
        <v>12.70707889468985</v>
      </c>
      <c r="I539">
        <v>0.40711699389030798</v>
      </c>
      <c r="J539">
        <v>-19.34496959351327</v>
      </c>
      <c r="K539">
        <v>0.38446337375410827</v>
      </c>
      <c r="L539">
        <v>-38.204662462011697</v>
      </c>
      <c r="M539">
        <v>0.37229994057692162</v>
      </c>
      <c r="N539">
        <v>0.36900904388845379</v>
      </c>
      <c r="O539">
        <v>2.8270323813801939E-2</v>
      </c>
      <c r="P539">
        <v>31.613006502445621</v>
      </c>
      <c r="Q539">
        <v>368.34484354822899</v>
      </c>
      <c r="R539">
        <v>34.972499999999997</v>
      </c>
      <c r="S539">
        <v>63.384900000000002</v>
      </c>
    </row>
    <row r="540" spans="1:19" x14ac:dyDescent="0.25">
      <c r="A540" s="2">
        <v>36334</v>
      </c>
      <c r="B540">
        <v>164.58541472290651</v>
      </c>
      <c r="C540">
        <v>0.31202266430718573</v>
      </c>
      <c r="D540">
        <v>72.017701219056278</v>
      </c>
      <c r="E540">
        <v>0.35415833118661039</v>
      </c>
      <c r="F540">
        <v>29.708762827478399</v>
      </c>
      <c r="G540">
        <v>0.37967400417631098</v>
      </c>
      <c r="H540">
        <v>13.562676431065031</v>
      </c>
      <c r="I540">
        <v>0.40692967517038758</v>
      </c>
      <c r="J540">
        <v>-18.232967032967011</v>
      </c>
      <c r="K540">
        <v>0.38512021680184771</v>
      </c>
      <c r="L540">
        <v>-38.204662462011697</v>
      </c>
      <c r="M540">
        <v>0.37229994057692162</v>
      </c>
      <c r="N540">
        <v>0.36836747203654402</v>
      </c>
      <c r="O540">
        <v>2.9686239762184648E-2</v>
      </c>
      <c r="P540">
        <v>31.20226643071857</v>
      </c>
      <c r="Q540">
        <v>367.47816707610781</v>
      </c>
      <c r="R540">
        <v>37.2395</v>
      </c>
      <c r="S540">
        <v>66.849100000000007</v>
      </c>
    </row>
    <row r="541" spans="1:19" x14ac:dyDescent="0.25">
      <c r="A541" s="2">
        <v>36335</v>
      </c>
      <c r="B541">
        <v>175.788920131292</v>
      </c>
      <c r="C541">
        <v>0.30813292384635288</v>
      </c>
      <c r="D541">
        <v>73.479967361480547</v>
      </c>
      <c r="E541">
        <v>0.35332675850684619</v>
      </c>
      <c r="F541">
        <v>28.677539449980699</v>
      </c>
      <c r="G541">
        <v>0.38029638518579539</v>
      </c>
      <c r="H541">
        <v>14.4182739674402</v>
      </c>
      <c r="I541">
        <v>0.40673713586318089</v>
      </c>
      <c r="J541">
        <v>-17.120964472420759</v>
      </c>
      <c r="K541">
        <v>0.38576582760165129</v>
      </c>
      <c r="L541">
        <v>-38.204662462011697</v>
      </c>
      <c r="M541">
        <v>0.37229994057692162</v>
      </c>
      <c r="N541">
        <v>0.36775982859679129</v>
      </c>
      <c r="O541">
        <v>3.1050780001319649E-2</v>
      </c>
      <c r="P541">
        <v>30.81329238463529</v>
      </c>
      <c r="Q541">
        <v>366.65739753771771</v>
      </c>
      <c r="R541">
        <v>39.506500000000003</v>
      </c>
      <c r="S541">
        <v>70.379300000000001</v>
      </c>
    </row>
    <row r="542" spans="1:19" x14ac:dyDescent="0.25">
      <c r="A542" s="2">
        <v>36336</v>
      </c>
      <c r="B542">
        <v>182.55079913517</v>
      </c>
      <c r="C542">
        <v>0.30588382044477957</v>
      </c>
      <c r="D542">
        <v>74.942233503904816</v>
      </c>
      <c r="E542">
        <v>0.35250021047085572</v>
      </c>
      <c r="F542">
        <v>27.646316072483</v>
      </c>
      <c r="G542">
        <v>0.38091584037635368</v>
      </c>
      <c r="H542">
        <v>14.3747566264902</v>
      </c>
      <c r="I542">
        <v>0.40674705129494249</v>
      </c>
      <c r="J542">
        <v>-16.008961911874501</v>
      </c>
      <c r="K542">
        <v>0.38639920352349172</v>
      </c>
      <c r="L542">
        <v>-38.204662462011697</v>
      </c>
      <c r="M542">
        <v>0.37229994057692162</v>
      </c>
      <c r="N542">
        <v>0.36745767778122412</v>
      </c>
      <c r="O542">
        <v>3.1942843887154043E-2</v>
      </c>
      <c r="P542">
        <v>30.58838204447796</v>
      </c>
      <c r="Q542">
        <v>366.2491915020633</v>
      </c>
      <c r="R542">
        <v>40.883400000000002</v>
      </c>
      <c r="S542">
        <v>72.570899999999995</v>
      </c>
    </row>
    <row r="543" spans="1:19" x14ac:dyDescent="0.25">
      <c r="A543" s="2">
        <v>36337</v>
      </c>
      <c r="B543">
        <v>188.3514306335945</v>
      </c>
      <c r="C543">
        <v>0.30401042613465012</v>
      </c>
      <c r="D543">
        <v>76.4044996463291</v>
      </c>
      <c r="E543">
        <v>0.35167874770224922</v>
      </c>
      <c r="F543">
        <v>28.751198262659099</v>
      </c>
      <c r="G543">
        <v>0.38025202237116068</v>
      </c>
      <c r="H543">
        <v>14.3312392855402</v>
      </c>
      <c r="I543">
        <v>0.4067569537628371</v>
      </c>
      <c r="J543">
        <v>-14.78163002046495</v>
      </c>
      <c r="K543">
        <v>0.38708274839887591</v>
      </c>
      <c r="L543">
        <v>-38.204662462011697</v>
      </c>
      <c r="M543">
        <v>0.37229994057692162</v>
      </c>
      <c r="N543">
        <v>0.36701347315778238</v>
      </c>
      <c r="O543">
        <v>3.2634500459256768E-2</v>
      </c>
      <c r="P543">
        <v>30.40104261346502</v>
      </c>
      <c r="Q543">
        <v>365.74382269656729</v>
      </c>
      <c r="R543">
        <v>42.475299999999997</v>
      </c>
      <c r="S543">
        <v>74.385400000000004</v>
      </c>
    </row>
    <row r="544" spans="1:19" x14ac:dyDescent="0.25">
      <c r="A544" s="2">
        <v>36338</v>
      </c>
      <c r="B544">
        <v>194.15206213201901</v>
      </c>
      <c r="C544">
        <v>0.30218660806955627</v>
      </c>
      <c r="D544">
        <v>83.686679653641406</v>
      </c>
      <c r="E544">
        <v>0.34766514144975569</v>
      </c>
      <c r="F544">
        <v>29.856080452835201</v>
      </c>
      <c r="G544">
        <v>0.37958487341927688</v>
      </c>
      <c r="H544">
        <v>14.287721944590199</v>
      </c>
      <c r="I544">
        <v>0.40676684323909601</v>
      </c>
      <c r="J544">
        <v>-13.5542981290554</v>
      </c>
      <c r="K544">
        <v>0.38774843408351689</v>
      </c>
      <c r="L544">
        <v>-34.448063015412998</v>
      </c>
      <c r="M544">
        <v>0.37481534869328909</v>
      </c>
      <c r="N544">
        <v>0.3664612081590819</v>
      </c>
      <c r="O544">
        <v>3.367548267681305E-2</v>
      </c>
      <c r="P544">
        <v>30.21866080695564</v>
      </c>
      <c r="Q544">
        <v>364.89248302616949</v>
      </c>
      <c r="R544">
        <v>45.663400000000003</v>
      </c>
      <c r="S544">
        <v>75.997299999999996</v>
      </c>
    </row>
    <row r="545" spans="1:19" x14ac:dyDescent="0.25">
      <c r="A545" s="2">
        <v>36339</v>
      </c>
      <c r="B545">
        <v>207.410648414132</v>
      </c>
      <c r="C545">
        <v>0.29819385309333052</v>
      </c>
      <c r="D545">
        <v>90.968859660953697</v>
      </c>
      <c r="E545">
        <v>0.34378292605400301</v>
      </c>
      <c r="F545">
        <v>31.69755076979537</v>
      </c>
      <c r="G545">
        <v>0.37846664985339751</v>
      </c>
      <c r="H545">
        <v>14.244204603640201</v>
      </c>
      <c r="I545">
        <v>0.40677671969583928</v>
      </c>
      <c r="J545">
        <v>-12.32696623764584</v>
      </c>
      <c r="K545">
        <v>0.38839445181238541</v>
      </c>
      <c r="L545">
        <v>-30.691463568814299</v>
      </c>
      <c r="M545">
        <v>0.37730248379059578</v>
      </c>
      <c r="N545">
        <v>0.36548618071659189</v>
      </c>
      <c r="O545">
        <v>3.5442685449066758E-2</v>
      </c>
      <c r="P545">
        <v>29.81938530933305</v>
      </c>
      <c r="Q545">
        <v>363.49982981568007</v>
      </c>
      <c r="R545">
        <v>50.217100000000002</v>
      </c>
      <c r="S545">
        <v>80.068200000000004</v>
      </c>
    </row>
    <row r="546" spans="1:19" x14ac:dyDescent="0.25">
      <c r="A546" s="2">
        <v>36340</v>
      </c>
      <c r="B546">
        <v>207.742113071185</v>
      </c>
      <c r="C546">
        <v>0.29809703597583131</v>
      </c>
      <c r="D546">
        <v>98.251039668266003</v>
      </c>
      <c r="E546">
        <v>0.34003330152494671</v>
      </c>
      <c r="F546">
        <v>33.539021086755533</v>
      </c>
      <c r="G546">
        <v>0.37734202470172862</v>
      </c>
      <c r="H546">
        <v>16.54937137640708</v>
      </c>
      <c r="I546">
        <v>0.40623625214229808</v>
      </c>
      <c r="J546">
        <v>-11.099634346236289</v>
      </c>
      <c r="K546">
        <v>0.3890187625593477</v>
      </c>
      <c r="L546">
        <v>-28.8131638455149</v>
      </c>
      <c r="M546">
        <v>0.37853064777078799</v>
      </c>
      <c r="N546">
        <v>0.36487633744582337</v>
      </c>
      <c r="O546">
        <v>3.5851509317043458E-2</v>
      </c>
      <c r="P546">
        <v>29.80970359758313</v>
      </c>
      <c r="Q546">
        <v>362.81157366098938</v>
      </c>
      <c r="R546">
        <v>52.694800000000001</v>
      </c>
      <c r="S546">
        <v>80.105900000000005</v>
      </c>
    </row>
    <row r="547" spans="1:19" x14ac:dyDescent="0.25">
      <c r="A547" s="2">
        <v>36341</v>
      </c>
      <c r="B547">
        <v>224.713103512289</v>
      </c>
      <c r="C547">
        <v>0.29332272895392492</v>
      </c>
      <c r="D547">
        <v>86.890543871206305</v>
      </c>
      <c r="E547">
        <v>0.34594080634488111</v>
      </c>
      <c r="F547">
        <v>35.380491403715702</v>
      </c>
      <c r="G547">
        <v>0.37621255723421959</v>
      </c>
      <c r="H547">
        <v>18.854538149173951</v>
      </c>
      <c r="I547">
        <v>0.40566289784205101</v>
      </c>
      <c r="J547">
        <v>-9.8723024548267411</v>
      </c>
      <c r="K547">
        <v>0.38961903884212862</v>
      </c>
      <c r="L547">
        <v>-26.934864122215501</v>
      </c>
      <c r="M547">
        <v>0.37974557215443511</v>
      </c>
      <c r="N547">
        <v>0.36508393356194002</v>
      </c>
      <c r="O547">
        <v>3.6750427323262842E-2</v>
      </c>
      <c r="P547">
        <v>29.332272895392489</v>
      </c>
      <c r="Q547">
        <v>362.50585694210707</v>
      </c>
      <c r="R547">
        <v>54.8386</v>
      </c>
      <c r="S547">
        <v>84.095699999999994</v>
      </c>
    </row>
    <row r="548" spans="1:19" x14ac:dyDescent="0.25">
      <c r="A548" s="2">
        <v>36342</v>
      </c>
      <c r="B548">
        <v>213.92945333617101</v>
      </c>
      <c r="C548">
        <v>0.29631548591504248</v>
      </c>
      <c r="D548">
        <v>75.530048074146606</v>
      </c>
      <c r="E548">
        <v>0.35216937728121178</v>
      </c>
      <c r="F548">
        <v>33.060238804345801</v>
      </c>
      <c r="G548">
        <v>0.37763495324731933</v>
      </c>
      <c r="H548">
        <v>21.159704921940829</v>
      </c>
      <c r="I548">
        <v>0.40505982107864569</v>
      </c>
      <c r="J548">
        <v>-8.6449705634171892</v>
      </c>
      <c r="K548">
        <v>0.39019258142965502</v>
      </c>
      <c r="L548">
        <v>-26.934864122215501</v>
      </c>
      <c r="M548">
        <v>0.37974557215443511</v>
      </c>
      <c r="N548">
        <v>0.36685296518438493</v>
      </c>
      <c r="O548">
        <v>3.5303719917920487E-2</v>
      </c>
      <c r="P548">
        <v>29.631548591504259</v>
      </c>
      <c r="Q548">
        <v>364.30588854651222</v>
      </c>
      <c r="R548">
        <v>51.349899999999998</v>
      </c>
      <c r="S548">
        <v>79.572400000000002</v>
      </c>
    </row>
    <row r="549" spans="1:19" x14ac:dyDescent="0.25">
      <c r="A549" s="2">
        <v>36343</v>
      </c>
      <c r="B549">
        <v>107.86076307926599</v>
      </c>
      <c r="C549">
        <v>0.33542164143503927</v>
      </c>
      <c r="D549">
        <v>64.169552277086893</v>
      </c>
      <c r="E549">
        <v>0.35870403654624611</v>
      </c>
      <c r="F549">
        <v>35.896103092464443</v>
      </c>
      <c r="G549">
        <v>0.37589563363774581</v>
      </c>
      <c r="H549">
        <v>23.4648716947077</v>
      </c>
      <c r="I549">
        <v>0.40442972662907439</v>
      </c>
      <c r="J549">
        <v>-7.4176386720076373</v>
      </c>
      <c r="K549">
        <v>0.39073619490174782</v>
      </c>
      <c r="L549">
        <v>-25.056564398916102</v>
      </c>
      <c r="M549">
        <v>0.38094472527539092</v>
      </c>
      <c r="N549">
        <v>0.37435532640420738</v>
      </c>
      <c r="O549">
        <v>2.2283737810986689E-2</v>
      </c>
      <c r="P549">
        <v>33.542164143503932</v>
      </c>
      <c r="Q549">
        <v>373.85098358614351</v>
      </c>
      <c r="R549">
        <v>33.152799999999999</v>
      </c>
      <c r="S549">
        <v>44.119100000000003</v>
      </c>
    </row>
    <row r="550" spans="1:19" x14ac:dyDescent="0.25">
      <c r="A550" s="2">
        <v>36344</v>
      </c>
      <c r="B550">
        <v>71.8416036795265</v>
      </c>
      <c r="C550">
        <v>0.35416091556428009</v>
      </c>
      <c r="D550">
        <v>75.273971771328661</v>
      </c>
      <c r="E550">
        <v>0.35231340061934091</v>
      </c>
      <c r="F550">
        <v>38.731967380583058</v>
      </c>
      <c r="G550">
        <v>0.37414900494092068</v>
      </c>
      <c r="H550">
        <v>23.3066752027508</v>
      </c>
      <c r="I550">
        <v>0.40447378137902179</v>
      </c>
      <c r="J550">
        <v>-6.1903067805980854</v>
      </c>
      <c r="K550">
        <v>0.39124599138207999</v>
      </c>
      <c r="L550">
        <v>-23.178264675616699</v>
      </c>
      <c r="M550">
        <v>0.38212529036216147</v>
      </c>
      <c r="N550">
        <v>0.37641139737463419</v>
      </c>
      <c r="O550">
        <v>1.8802158370709809E-2</v>
      </c>
      <c r="P550">
        <v>35.416091556428007</v>
      </c>
      <c r="Q550">
        <v>377.01763044080627</v>
      </c>
      <c r="R550">
        <v>29.964300000000001</v>
      </c>
      <c r="S550">
        <v>36.6496</v>
      </c>
    </row>
    <row r="551" spans="1:19" x14ac:dyDescent="0.25">
      <c r="A551" s="2">
        <v>36345</v>
      </c>
      <c r="B551">
        <v>106.6453926700727</v>
      </c>
      <c r="C551">
        <v>0.33600087896047809</v>
      </c>
      <c r="D551">
        <v>86.378391265570428</v>
      </c>
      <c r="E551">
        <v>0.34621473108157991</v>
      </c>
      <c r="F551">
        <v>41.5678316687017</v>
      </c>
      <c r="G551">
        <v>0.37239946473575641</v>
      </c>
      <c r="H551">
        <v>23.148478710793899</v>
      </c>
      <c r="I551">
        <v>0.40451771937666181</v>
      </c>
      <c r="J551">
        <v>-4.9629748891885326</v>
      </c>
      <c r="K551">
        <v>0.39171705817831898</v>
      </c>
      <c r="L551">
        <v>-23.620217551687301</v>
      </c>
      <c r="M551">
        <v>0.38184934329626857</v>
      </c>
      <c r="N551">
        <v>0.3721165326048439</v>
      </c>
      <c r="O551">
        <v>2.4166329613171979E-2</v>
      </c>
      <c r="P551">
        <v>33.60008789604781</v>
      </c>
      <c r="Q551">
        <v>371.84469279893409</v>
      </c>
      <c r="R551">
        <v>38.192799999999998</v>
      </c>
      <c r="S551">
        <v>46.419499999999999</v>
      </c>
    </row>
    <row r="552" spans="1:19" x14ac:dyDescent="0.25">
      <c r="A552" s="2">
        <v>36346</v>
      </c>
      <c r="B552">
        <v>141.44918166061899</v>
      </c>
      <c r="C552">
        <v>0.3207633698716903</v>
      </c>
      <c r="D552">
        <v>97.482810759812196</v>
      </c>
      <c r="E552">
        <v>0.34042262439425142</v>
      </c>
      <c r="F552">
        <v>40.849658245087298</v>
      </c>
      <c r="G552">
        <v>0.37284258808962112</v>
      </c>
      <c r="H552">
        <v>22.990282218836999</v>
      </c>
      <c r="I552">
        <v>0.40456153989993032</v>
      </c>
      <c r="J552">
        <v>-3.735642997778982</v>
      </c>
      <c r="K552">
        <v>0.39214283681356221</v>
      </c>
      <c r="L552">
        <v>-23.620217551687301</v>
      </c>
      <c r="M552">
        <v>0.38184934329626857</v>
      </c>
      <c r="N552">
        <v>0.36876371706088729</v>
      </c>
      <c r="O552">
        <v>2.922096572408487E-2</v>
      </c>
      <c r="P552">
        <v>32.076336987169029</v>
      </c>
      <c r="Q552">
        <v>367.70892109872131</v>
      </c>
      <c r="R552">
        <v>45.902700000000003</v>
      </c>
      <c r="S552">
        <v>57.209499999999998</v>
      </c>
    </row>
    <row r="553" spans="1:19" x14ac:dyDescent="0.25">
      <c r="A553" s="2">
        <v>36347</v>
      </c>
      <c r="B553">
        <v>152.22178301483601</v>
      </c>
      <c r="C553">
        <v>0.31656849918858138</v>
      </c>
      <c r="D553">
        <v>99.407708675508147</v>
      </c>
      <c r="E553">
        <v>0.33944988992377267</v>
      </c>
      <c r="F553">
        <v>42.424115366088202</v>
      </c>
      <c r="G553">
        <v>0.3718712052268352</v>
      </c>
      <c r="H553">
        <v>22.832085726880099</v>
      </c>
      <c r="I553">
        <v>0.40460524222062721</v>
      </c>
      <c r="J553">
        <v>-2.5083111063694301</v>
      </c>
      <c r="K553">
        <v>0.39251377874700583</v>
      </c>
      <c r="L553">
        <v>-22.62582358052882</v>
      </c>
      <c r="M553">
        <v>0.38246852926386499</v>
      </c>
      <c r="N553">
        <v>0.36791285742844793</v>
      </c>
      <c r="O553">
        <v>3.0619863306815841E-2</v>
      </c>
      <c r="P553">
        <v>31.656849918858139</v>
      </c>
      <c r="Q553">
        <v>366.58843830225749</v>
      </c>
      <c r="R553">
        <v>48.625300000000003</v>
      </c>
      <c r="S553">
        <v>60.147300000000001</v>
      </c>
    </row>
    <row r="554" spans="1:19" x14ac:dyDescent="0.25">
      <c r="A554" s="2">
        <v>36348</v>
      </c>
      <c r="B554">
        <v>178.57322325053599</v>
      </c>
      <c r="C554">
        <v>0.30719812284527398</v>
      </c>
      <c r="D554">
        <v>101.3326065912041</v>
      </c>
      <c r="E554">
        <v>0.33848633781583792</v>
      </c>
      <c r="F554">
        <v>43.998572487089099</v>
      </c>
      <c r="G554">
        <v>0.37090041190725881</v>
      </c>
      <c r="H554">
        <v>24.434456139816</v>
      </c>
      <c r="I554">
        <v>0.40415720686649909</v>
      </c>
      <c r="J554">
        <v>-3.7165231439850692</v>
      </c>
      <c r="K554">
        <v>0.39214906647140563</v>
      </c>
      <c r="L554">
        <v>-21.63142960937035</v>
      </c>
      <c r="M554">
        <v>0.38308135094805063</v>
      </c>
      <c r="N554">
        <v>0.36599541614238768</v>
      </c>
      <c r="O554">
        <v>3.3342152844618077E-2</v>
      </c>
      <c r="P554">
        <v>30.7198122845274</v>
      </c>
      <c r="Q554">
        <v>364.04684248529708</v>
      </c>
      <c r="R554">
        <v>53.831800000000001</v>
      </c>
      <c r="S554">
        <v>68.049199999999999</v>
      </c>
    </row>
    <row r="555" spans="1:19" x14ac:dyDescent="0.25">
      <c r="A555" s="2">
        <v>36349</v>
      </c>
      <c r="B555">
        <v>214.371406212241</v>
      </c>
      <c r="C555">
        <v>0.29619007050738372</v>
      </c>
      <c r="D555">
        <v>103.25750450690001</v>
      </c>
      <c r="E555">
        <v>0.33753192627976802</v>
      </c>
      <c r="F555">
        <v>44.396330075552498</v>
      </c>
      <c r="G555">
        <v>0.37065531786832628</v>
      </c>
      <c r="H555">
        <v>26.036826552751901</v>
      </c>
      <c r="I555">
        <v>0.40369769916393339</v>
      </c>
      <c r="J555">
        <v>-4.9247351816007079</v>
      </c>
      <c r="K555">
        <v>0.39173104749110782</v>
      </c>
      <c r="L555">
        <v>-20.637035638211881</v>
      </c>
      <c r="M555">
        <v>0.38368728115749762</v>
      </c>
      <c r="N555">
        <v>0.36391555707800283</v>
      </c>
      <c r="O555">
        <v>3.6686744403980211E-2</v>
      </c>
      <c r="P555">
        <v>29.619007050738379</v>
      </c>
      <c r="Q555">
        <v>361.23340835435692</v>
      </c>
      <c r="R555">
        <v>60.416699999999999</v>
      </c>
      <c r="S555">
        <v>79.388499999999993</v>
      </c>
    </row>
    <row r="556" spans="1:19" x14ac:dyDescent="0.25">
      <c r="A556" s="2">
        <v>36350</v>
      </c>
      <c r="B556">
        <v>242.21443740467899</v>
      </c>
      <c r="C556">
        <v>0.28874710228457201</v>
      </c>
      <c r="D556">
        <v>105.182402422596</v>
      </c>
      <c r="E556">
        <v>0.33658660743028601</v>
      </c>
      <c r="F556">
        <v>44.794087664015898</v>
      </c>
      <c r="G556">
        <v>0.37041030475262982</v>
      </c>
      <c r="H556">
        <v>27.639196965687798</v>
      </c>
      <c r="I556">
        <v>0.40322739747724179</v>
      </c>
      <c r="J556">
        <v>-6.1329472192163461</v>
      </c>
      <c r="K556">
        <v>0.39126891290958499</v>
      </c>
      <c r="L556">
        <v>-19.6426416670534</v>
      </c>
      <c r="M556">
        <v>0.38428575771804302</v>
      </c>
      <c r="N556">
        <v>0.3624210137620596</v>
      </c>
      <c r="O556">
        <v>3.901820049420756E-2</v>
      </c>
      <c r="P556">
        <v>28.8747102284572</v>
      </c>
      <c r="Q556">
        <v>359.21186974166471</v>
      </c>
      <c r="R556">
        <v>65.675799999999995</v>
      </c>
      <c r="S556">
        <v>88.548699999999997</v>
      </c>
    </row>
    <row r="557" spans="1:19" x14ac:dyDescent="0.25">
      <c r="A557" s="2">
        <v>36351</v>
      </c>
      <c r="B557">
        <v>253.484235744475</v>
      </c>
      <c r="C557">
        <v>0.28596987721878497</v>
      </c>
      <c r="D557">
        <v>109.13481360496171</v>
      </c>
      <c r="E557">
        <v>0.33467384651652821</v>
      </c>
      <c r="F557">
        <v>45.191845252479297</v>
      </c>
      <c r="G557">
        <v>0.37016538069694183</v>
      </c>
      <c r="H557">
        <v>24.10709163764815</v>
      </c>
      <c r="I557">
        <v>0.40424969614249812</v>
      </c>
      <c r="J557">
        <v>-7.3411592568319861</v>
      </c>
      <c r="K557">
        <v>0.39076899490194889</v>
      </c>
      <c r="L557">
        <v>-19.863618105088499</v>
      </c>
      <c r="M557">
        <v>0.38415343719817358</v>
      </c>
      <c r="N557">
        <v>0.36166353877914592</v>
      </c>
      <c r="O557">
        <v>4.0201076085993943E-2</v>
      </c>
      <c r="P557">
        <v>28.596987721878509</v>
      </c>
      <c r="Q557">
        <v>358.38675892860772</v>
      </c>
      <c r="R557">
        <v>67.452200000000005</v>
      </c>
      <c r="S557">
        <v>93.039199999999994</v>
      </c>
    </row>
    <row r="558" spans="1:19" x14ac:dyDescent="0.25">
      <c r="A558" s="2">
        <v>36352</v>
      </c>
      <c r="B558">
        <v>278.45457324245399</v>
      </c>
      <c r="C558">
        <v>0.28023807620735891</v>
      </c>
      <c r="D558">
        <v>113.0872247873273</v>
      </c>
      <c r="E558">
        <v>0.33279866688423271</v>
      </c>
      <c r="F558">
        <v>47.313219057617403</v>
      </c>
      <c r="G558">
        <v>0.3688609443442824</v>
      </c>
      <c r="H558">
        <v>20.574986309608502</v>
      </c>
      <c r="I558">
        <v>0.40521545261466219</v>
      </c>
      <c r="J558">
        <v>-8.5493712944476243</v>
      </c>
      <c r="K558">
        <v>0.39023604460381173</v>
      </c>
      <c r="L558">
        <v>-20.3055709811591</v>
      </c>
      <c r="M558">
        <v>0.38388763036396362</v>
      </c>
      <c r="N558">
        <v>0.36020613583638522</v>
      </c>
      <c r="O558">
        <v>4.2248102178263677E-2</v>
      </c>
      <c r="P558">
        <v>28.023807620735891</v>
      </c>
      <c r="Q558">
        <v>356.71757610819247</v>
      </c>
      <c r="R558">
        <v>71.762500000000003</v>
      </c>
      <c r="S558">
        <v>102.122</v>
      </c>
    </row>
    <row r="559" spans="1:19" x14ac:dyDescent="0.25">
      <c r="A559" s="2">
        <v>36353</v>
      </c>
      <c r="B559">
        <v>218.56995853491</v>
      </c>
      <c r="C559">
        <v>0.29501055586739722</v>
      </c>
      <c r="D559">
        <v>117.03963596969299</v>
      </c>
      <c r="E559">
        <v>0.33096047493340458</v>
      </c>
      <c r="F559">
        <v>46.318825086458951</v>
      </c>
      <c r="G559">
        <v>0.3694719818288994</v>
      </c>
      <c r="H559">
        <v>17.04288098156885</v>
      </c>
      <c r="I559">
        <v>0.4061161543385553</v>
      </c>
      <c r="J559">
        <v>-9.7575833320632626</v>
      </c>
      <c r="K559">
        <v>0.3896738259036559</v>
      </c>
      <c r="L559">
        <v>-31.906833978007899</v>
      </c>
      <c r="M559">
        <v>0.37650181713955971</v>
      </c>
      <c r="N559">
        <v>0.36128913500191201</v>
      </c>
      <c r="O559">
        <v>3.747491315055889E-2</v>
      </c>
      <c r="P559">
        <v>29.501055586739721</v>
      </c>
      <c r="Q559">
        <v>359.57823434839412</v>
      </c>
      <c r="R559">
        <v>59.551099999999998</v>
      </c>
      <c r="S559">
        <v>85.383700000000005</v>
      </c>
    </row>
    <row r="560" spans="1:19" x14ac:dyDescent="0.25">
      <c r="A560" s="2">
        <v>36354</v>
      </c>
      <c r="B560">
        <v>182.607621647808</v>
      </c>
      <c r="C560">
        <v>0.30586522198689131</v>
      </c>
      <c r="D560">
        <v>135.052457772797</v>
      </c>
      <c r="E560">
        <v>0.32303260024069952</v>
      </c>
      <c r="F560">
        <v>45.324431115300499</v>
      </c>
      <c r="G560">
        <v>0.37008376051727881</v>
      </c>
      <c r="H560">
        <v>13.510775653529199</v>
      </c>
      <c r="I560">
        <v>0.40694118900635029</v>
      </c>
      <c r="J560">
        <v>-10.965795369678901</v>
      </c>
      <c r="K560">
        <v>0.3890854344414878</v>
      </c>
      <c r="L560">
        <v>-26.050958370074671</v>
      </c>
      <c r="M560">
        <v>0.38031200896421469</v>
      </c>
      <c r="N560">
        <v>0.36255336919282038</v>
      </c>
      <c r="O560">
        <v>3.6105729753959127E-2</v>
      </c>
      <c r="P560">
        <v>30.586522198689131</v>
      </c>
      <c r="Q560">
        <v>361.18158392368451</v>
      </c>
      <c r="R560">
        <v>56.579799999999999</v>
      </c>
      <c r="S560">
        <v>76.825400000000002</v>
      </c>
    </row>
    <row r="561" spans="1:19" x14ac:dyDescent="0.25">
      <c r="A561" s="2">
        <v>36355</v>
      </c>
      <c r="B561">
        <v>240.72284644794101</v>
      </c>
      <c r="C561">
        <v>0.28912426798768631</v>
      </c>
      <c r="D561">
        <v>73.436241304267</v>
      </c>
      <c r="E561">
        <v>0.35335155241734439</v>
      </c>
      <c r="F561">
        <v>54.605441512779599</v>
      </c>
      <c r="G561">
        <v>0.36441249922353253</v>
      </c>
      <c r="H561">
        <v>18.496798473451051</v>
      </c>
      <c r="I561">
        <v>0.40575389914089721</v>
      </c>
      <c r="J561">
        <v>-9.927926313169074</v>
      </c>
      <c r="K561">
        <v>0.38959239014135272</v>
      </c>
      <c r="L561">
        <v>-20.195082762141428</v>
      </c>
      <c r="M561">
        <v>0.38395422571869681</v>
      </c>
      <c r="N561">
        <v>0.36436480577158498</v>
      </c>
      <c r="O561">
        <v>3.7673301746842851E-2</v>
      </c>
      <c r="P561">
        <v>28.912426798768621</v>
      </c>
      <c r="Q561">
        <v>361.12838466426808</v>
      </c>
      <c r="R561">
        <v>59.523099999999999</v>
      </c>
      <c r="S561">
        <v>87.476399999999998</v>
      </c>
    </row>
    <row r="562" spans="1:19" x14ac:dyDescent="0.25">
      <c r="A562" s="2">
        <v>36356</v>
      </c>
      <c r="B562">
        <v>163.98877834021201</v>
      </c>
      <c r="C562">
        <v>0.31223576775634593</v>
      </c>
      <c r="D562">
        <v>117.69447281076501</v>
      </c>
      <c r="E562">
        <v>0.33065944985467038</v>
      </c>
      <c r="F562">
        <v>30.2980333289056</v>
      </c>
      <c r="G562">
        <v>0.37931717317077779</v>
      </c>
      <c r="H562">
        <v>23.482821293372901</v>
      </c>
      <c r="I562">
        <v>0.40442472065997748</v>
      </c>
      <c r="J562">
        <v>-8.8900572566592473</v>
      </c>
      <c r="K562">
        <v>0.39008033135005032</v>
      </c>
      <c r="L562">
        <v>-14.3392071542082</v>
      </c>
      <c r="M562">
        <v>0.38732486037764491</v>
      </c>
      <c r="N562">
        <v>0.3673403838615778</v>
      </c>
      <c r="O562">
        <v>3.3707530481723508E-2</v>
      </c>
      <c r="P562">
        <v>31.223576775634591</v>
      </c>
      <c r="Q562">
        <v>365.1274126363823</v>
      </c>
      <c r="R562">
        <v>52.039099999999998</v>
      </c>
      <c r="S562">
        <v>66.143699999999995</v>
      </c>
    </row>
    <row r="563" spans="1:19" x14ac:dyDescent="0.25">
      <c r="A563" s="2">
        <v>36357</v>
      </c>
      <c r="B563">
        <v>142.84133322024181</v>
      </c>
      <c r="C563">
        <v>0.32020840488244151</v>
      </c>
      <c r="D563">
        <v>161.952704317263</v>
      </c>
      <c r="E563">
        <v>0.31244659414856502</v>
      </c>
      <c r="F563">
        <v>14.4982180093876</v>
      </c>
      <c r="G563">
        <v>0.38836987944735463</v>
      </c>
      <c r="H563">
        <v>8.54574372639836</v>
      </c>
      <c r="I563">
        <v>0.40794505171482082</v>
      </c>
      <c r="J563">
        <v>-7.8521882001494214</v>
      </c>
      <c r="K563">
        <v>0.39054737165464098</v>
      </c>
      <c r="L563">
        <v>-48.590555049666897</v>
      </c>
      <c r="M563">
        <v>0.36529755548399651</v>
      </c>
      <c r="N563">
        <v>0.36413580955530328</v>
      </c>
      <c r="O563">
        <v>3.6071345920068922E-2</v>
      </c>
      <c r="P563">
        <v>32.020840488244147</v>
      </c>
      <c r="Q563">
        <v>365.33135087890003</v>
      </c>
      <c r="R563">
        <v>45.232500000000002</v>
      </c>
      <c r="S563">
        <v>78.594300000000004</v>
      </c>
    </row>
    <row r="564" spans="1:19" x14ac:dyDescent="0.25">
      <c r="A564" s="2">
        <v>36358</v>
      </c>
      <c r="B564">
        <v>121.69388810027149</v>
      </c>
      <c r="C564">
        <v>0.32907742977180671</v>
      </c>
      <c r="D564">
        <v>131.528760728517</v>
      </c>
      <c r="E564">
        <v>0.32452729903865069</v>
      </c>
      <c r="F564">
        <v>26.541433882307</v>
      </c>
      <c r="G564">
        <v>0.38157589327334129</v>
      </c>
      <c r="H564">
        <v>-6.3913338405761797</v>
      </c>
      <c r="I564">
        <v>0.40831082979650501</v>
      </c>
      <c r="J564">
        <v>-6.8143191436395938</v>
      </c>
      <c r="K564">
        <v>0.39099129743018268</v>
      </c>
      <c r="L564">
        <v>-44.171026288962402</v>
      </c>
      <c r="M564">
        <v>0.36827781004192428</v>
      </c>
      <c r="N564">
        <v>0.36712675989206839</v>
      </c>
      <c r="O564">
        <v>3.0925210118718668E-2</v>
      </c>
      <c r="P564">
        <v>32.907742977180668</v>
      </c>
      <c r="Q564">
        <v>368.43998723780169</v>
      </c>
      <c r="R564">
        <v>37.064599999999999</v>
      </c>
      <c r="S564">
        <v>66.594999999999999</v>
      </c>
    </row>
    <row r="565" spans="1:19" x14ac:dyDescent="0.25">
      <c r="A565" s="2">
        <v>36359</v>
      </c>
      <c r="B565">
        <v>100.54644298030119</v>
      </c>
      <c r="C565">
        <v>0.33896247968873572</v>
      </c>
      <c r="D565">
        <v>101.104817139771</v>
      </c>
      <c r="E565">
        <v>0.33859988537737262</v>
      </c>
      <c r="F565">
        <v>10.8521067818065</v>
      </c>
      <c r="G565">
        <v>0.39018942817506941</v>
      </c>
      <c r="H565">
        <v>2.3324692768084101</v>
      </c>
      <c r="I565">
        <v>0.40884344132744721</v>
      </c>
      <c r="J565">
        <v>-5.776450087129767</v>
      </c>
      <c r="K565">
        <v>0.39140944737330219</v>
      </c>
      <c r="L565">
        <v>-52.789107372335998</v>
      </c>
      <c r="M565">
        <v>0.36247880461838361</v>
      </c>
      <c r="N565">
        <v>0.3717472477600518</v>
      </c>
      <c r="O565">
        <v>2.696397713607919E-2</v>
      </c>
      <c r="P565">
        <v>33.896247968873567</v>
      </c>
      <c r="Q565">
        <v>373.98055896708712</v>
      </c>
      <c r="R565">
        <v>26.045000000000002</v>
      </c>
      <c r="S565">
        <v>56.575899999999997</v>
      </c>
    </row>
    <row r="566" spans="1:19" x14ac:dyDescent="0.25">
      <c r="A566" s="2">
        <v>36360</v>
      </c>
      <c r="B566">
        <v>79.398997860330994</v>
      </c>
      <c r="C566">
        <v>0.3499576474787347</v>
      </c>
      <c r="D566">
        <v>70.680873551025002</v>
      </c>
      <c r="E566">
        <v>0.35492290694363809</v>
      </c>
      <c r="F566">
        <v>19.6359201937065</v>
      </c>
      <c r="G566">
        <v>0.38558414214485509</v>
      </c>
      <c r="H566">
        <v>11.056272394193</v>
      </c>
      <c r="I566">
        <v>0.40746275704351431</v>
      </c>
      <c r="J566">
        <v>-4.7385810306199403</v>
      </c>
      <c r="K566">
        <v>0.39179851628335899</v>
      </c>
      <c r="L566">
        <v>-47.087915271027398</v>
      </c>
      <c r="M566">
        <v>0.36630988379977553</v>
      </c>
      <c r="N566">
        <v>0.37600597561564608</v>
      </c>
      <c r="O566">
        <v>2.0606229205679151E-2</v>
      </c>
      <c r="P566">
        <v>34.995764747873473</v>
      </c>
      <c r="Q566">
        <v>378.17084582744047</v>
      </c>
      <c r="R566">
        <v>21.4909</v>
      </c>
      <c r="S566">
        <v>43.351999999999997</v>
      </c>
    </row>
    <row r="567" spans="1:19" x14ac:dyDescent="0.25">
      <c r="A567" s="2">
        <v>36361</v>
      </c>
      <c r="B567">
        <v>88.680008257810101</v>
      </c>
      <c r="C567">
        <v>0.34499214772245812</v>
      </c>
      <c r="D567">
        <v>121.41896235473099</v>
      </c>
      <c r="E567">
        <v>0.32896614304184191</v>
      </c>
      <c r="F567">
        <v>53.279582884568299</v>
      </c>
      <c r="G567">
        <v>0.36521618765699132</v>
      </c>
      <c r="H567">
        <v>13.4539491721736</v>
      </c>
      <c r="I567">
        <v>0.40695377349152922</v>
      </c>
      <c r="J567">
        <v>-3.700711974110114</v>
      </c>
      <c r="K567">
        <v>0.39215420809338758</v>
      </c>
      <c r="L567">
        <v>-41.386723169718799</v>
      </c>
      <c r="M567">
        <v>0.37015681750021301</v>
      </c>
      <c r="N567">
        <v>0.36807321291773692</v>
      </c>
      <c r="O567">
        <v>2.635082163616392E-2</v>
      </c>
      <c r="P567">
        <v>34.499214772245807</v>
      </c>
      <c r="Q567">
        <v>370.25386437166031</v>
      </c>
      <c r="R567">
        <v>38.624200000000002</v>
      </c>
      <c r="S567">
        <v>55.380499999999998</v>
      </c>
    </row>
    <row r="568" spans="1:19" x14ac:dyDescent="0.25">
      <c r="A568" s="2">
        <v>36362</v>
      </c>
      <c r="B568">
        <v>91.729483102696094</v>
      </c>
      <c r="C568">
        <v>0.34340851519836668</v>
      </c>
      <c r="D568">
        <v>140.53317168101501</v>
      </c>
      <c r="E568">
        <v>0.3207596840231281</v>
      </c>
      <c r="F568">
        <v>63.665475472223498</v>
      </c>
      <c r="G568">
        <v>0.35900054471539722</v>
      </c>
      <c r="H568">
        <v>15.851625950154199</v>
      </c>
      <c r="I568">
        <v>0.40640347538904031</v>
      </c>
      <c r="J568">
        <v>-2.6628429176002868</v>
      </c>
      <c r="K568">
        <v>0.39247054574568407</v>
      </c>
      <c r="L568">
        <v>-35.685531068410199</v>
      </c>
      <c r="M568">
        <v>0.37398918021564959</v>
      </c>
      <c r="N568">
        <v>0.36600532421454429</v>
      </c>
      <c r="O568">
        <v>2.8876204723879761E-2</v>
      </c>
      <c r="P568">
        <v>34.340851519836683</v>
      </c>
      <c r="Q568">
        <v>367.86530035286472</v>
      </c>
      <c r="R568">
        <v>45.571899999999999</v>
      </c>
      <c r="S568">
        <v>59.565399999999997</v>
      </c>
    </row>
    <row r="569" spans="1:19" x14ac:dyDescent="0.25">
      <c r="A569" s="2">
        <v>36363</v>
      </c>
      <c r="B569">
        <v>148.5204276777466</v>
      </c>
      <c r="C569">
        <v>0.31798435905997591</v>
      </c>
      <c r="D569">
        <v>166.55531536104601</v>
      </c>
      <c r="E569">
        <v>0.31077104180728538</v>
      </c>
      <c r="F569">
        <v>66.040972181101992</v>
      </c>
      <c r="G569">
        <v>0.35760787039594538</v>
      </c>
      <c r="H569">
        <v>18.249302728134801</v>
      </c>
      <c r="I569">
        <v>0.40581643258373701</v>
      </c>
      <c r="J569">
        <v>-1.62497386109046</v>
      </c>
      <c r="K569">
        <v>0.39273821701419698</v>
      </c>
      <c r="L569">
        <v>-29.9843389671016</v>
      </c>
      <c r="M569">
        <v>0.37776625526991991</v>
      </c>
      <c r="N569">
        <v>0.36044736268851008</v>
      </c>
      <c r="O569">
        <v>3.5776859528699967E-2</v>
      </c>
      <c r="P569">
        <v>31.798435905997589</v>
      </c>
      <c r="Q569">
        <v>360.54797111665539</v>
      </c>
      <c r="R569">
        <v>61.2928</v>
      </c>
      <c r="S569">
        <v>73.998099999999994</v>
      </c>
    </row>
    <row r="570" spans="1:19" x14ac:dyDescent="0.25">
      <c r="A570" s="2">
        <v>36364</v>
      </c>
      <c r="B570">
        <v>205.31137225279701</v>
      </c>
      <c r="C570">
        <v>0.29881034327254508</v>
      </c>
      <c r="D570">
        <v>142.335671422557</v>
      </c>
      <c r="E570">
        <v>0.32002568252710428</v>
      </c>
      <c r="F570">
        <v>68.416468889980493</v>
      </c>
      <c r="G570">
        <v>0.35622727714800562</v>
      </c>
      <c r="H570">
        <v>16.445159346017231</v>
      </c>
      <c r="I570">
        <v>0.40626142128173542</v>
      </c>
      <c r="J570">
        <v>-0.5871048045806333</v>
      </c>
      <c r="K570">
        <v>0.39293884767598097</v>
      </c>
      <c r="L570">
        <v>-24.283146865793</v>
      </c>
      <c r="M570">
        <v>0.38143326277740902</v>
      </c>
      <c r="N570">
        <v>0.3592828057804634</v>
      </c>
      <c r="O570">
        <v>3.8810949740993431E-2</v>
      </c>
      <c r="P570">
        <v>29.881034327254511</v>
      </c>
      <c r="Q570">
        <v>357.7385236500462</v>
      </c>
      <c r="R570">
        <v>67.939700000000002</v>
      </c>
      <c r="S570">
        <v>81.913200000000003</v>
      </c>
    </row>
    <row r="571" spans="1:19" x14ac:dyDescent="0.25">
      <c r="A571" s="2">
        <v>36365</v>
      </c>
      <c r="B571">
        <v>190.50595090443801</v>
      </c>
      <c r="C571">
        <v>0.30332732530819928</v>
      </c>
      <c r="D571">
        <v>118.116027484068</v>
      </c>
      <c r="E571">
        <v>0.33046618976052278</v>
      </c>
      <c r="F571">
        <v>55.599835483938001</v>
      </c>
      <c r="G571">
        <v>0.36381148970867783</v>
      </c>
      <c r="H571">
        <v>14.641015963899671</v>
      </c>
      <c r="I571">
        <v>0.40668618209824953</v>
      </c>
      <c r="J571">
        <v>0.45076425192919339</v>
      </c>
      <c r="K571">
        <v>0.39295808321924169</v>
      </c>
      <c r="L571">
        <v>-26.9348641222156</v>
      </c>
      <c r="M571">
        <v>0.379745572154435</v>
      </c>
      <c r="N571">
        <v>0.36283247370822108</v>
      </c>
      <c r="O571">
        <v>3.5837946560501738E-2</v>
      </c>
      <c r="P571">
        <v>30.332732530819928</v>
      </c>
      <c r="Q571">
        <v>361.47358633840122</v>
      </c>
      <c r="R571">
        <v>58.729799999999997</v>
      </c>
      <c r="S571">
        <v>74.811099999999996</v>
      </c>
    </row>
    <row r="572" spans="1:19" x14ac:dyDescent="0.25">
      <c r="A572" s="2">
        <v>36366</v>
      </c>
      <c r="B572">
        <v>242.21443740467899</v>
      </c>
      <c r="C572">
        <v>0.28874710228457201</v>
      </c>
      <c r="D572">
        <v>128.943809804463</v>
      </c>
      <c r="E572">
        <v>0.32564078710731731</v>
      </c>
      <c r="F572">
        <v>48.970542342881501</v>
      </c>
      <c r="G572">
        <v>0.36784449881672771</v>
      </c>
      <c r="H572">
        <v>12.836872581782099</v>
      </c>
      <c r="I572">
        <v>0.407088922839558</v>
      </c>
      <c r="J572">
        <v>1.48863330843902</v>
      </c>
      <c r="K572">
        <v>0.39276899632842871</v>
      </c>
      <c r="L572">
        <v>-29.586581378638201</v>
      </c>
      <c r="M572">
        <v>0.37802640122144793</v>
      </c>
      <c r="N572">
        <v>0.36001945143300862</v>
      </c>
      <c r="O572">
        <v>4.0692320632082307E-2</v>
      </c>
      <c r="P572">
        <v>28.8747102284572</v>
      </c>
      <c r="Q572">
        <v>358.04101786829409</v>
      </c>
      <c r="R572">
        <v>67.477999999999994</v>
      </c>
      <c r="S572">
        <v>92.57</v>
      </c>
    </row>
    <row r="573" spans="1:19" x14ac:dyDescent="0.25">
      <c r="A573" s="2">
        <v>36367</v>
      </c>
      <c r="B573">
        <v>234.39187149823201</v>
      </c>
      <c r="C573">
        <v>0.29075112040614931</v>
      </c>
      <c r="D573">
        <v>139.77159212485799</v>
      </c>
      <c r="E573">
        <v>0.32107180049744899</v>
      </c>
      <c r="F573">
        <v>58.30679684986945</v>
      </c>
      <c r="G573">
        <v>0.36218362889945011</v>
      </c>
      <c r="H573">
        <v>33.054966572257001</v>
      </c>
      <c r="I573">
        <v>0.40156597267644001</v>
      </c>
      <c r="J573">
        <v>2.5265023649488469</v>
      </c>
      <c r="K573">
        <v>0.39250874604486341</v>
      </c>
      <c r="L573">
        <v>-10.0301666125214</v>
      </c>
      <c r="M573">
        <v>0.38954326597555161</v>
      </c>
      <c r="N573">
        <v>0.3596040890833172</v>
      </c>
      <c r="O573">
        <v>4.0767619958350577E-2</v>
      </c>
      <c r="P573">
        <v>29.075112040614929</v>
      </c>
      <c r="Q573">
        <v>356.23857286086758</v>
      </c>
      <c r="R573">
        <v>76.3369</v>
      </c>
      <c r="S573">
        <v>85.742800000000003</v>
      </c>
    </row>
    <row r="574" spans="1:19" x14ac:dyDescent="0.25">
      <c r="A574" s="2">
        <v>36368</v>
      </c>
      <c r="B574">
        <v>237.64022513734949</v>
      </c>
      <c r="C574">
        <v>0.28991109275129828</v>
      </c>
      <c r="D574">
        <v>173.6147603291077</v>
      </c>
      <c r="E574">
        <v>0.30827186622938552</v>
      </c>
      <c r="F574">
        <v>67.643051356857399</v>
      </c>
      <c r="G574">
        <v>0.35667541726467672</v>
      </c>
      <c r="H574">
        <v>29.6300109560168</v>
      </c>
      <c r="I574">
        <v>0.40262899279573872</v>
      </c>
      <c r="J574">
        <v>3.5643714214586741</v>
      </c>
      <c r="K574">
        <v>0.3921981653667021</v>
      </c>
      <c r="L574">
        <v>-13.179080854523249</v>
      </c>
      <c r="M574">
        <v>0.38794810977636068</v>
      </c>
      <c r="N574">
        <v>0.35627227403069373</v>
      </c>
      <c r="O574">
        <v>4.3110288152385767E-2</v>
      </c>
      <c r="P574">
        <v>28.99110927512984</v>
      </c>
      <c r="Q574">
        <v>353.4006503343511</v>
      </c>
      <c r="R574">
        <v>83.152199999999993</v>
      </c>
      <c r="S574">
        <v>91.986500000000007</v>
      </c>
    </row>
    <row r="575" spans="1:19" x14ac:dyDescent="0.25">
      <c r="A575" s="2">
        <v>36369</v>
      </c>
      <c r="B575">
        <v>240.888578776467</v>
      </c>
      <c r="C575">
        <v>0.2890822469617681</v>
      </c>
      <c r="D575">
        <v>207.45792853335729</v>
      </c>
      <c r="E575">
        <v>0.29736754805312848</v>
      </c>
      <c r="F575">
        <v>77.233428767585906</v>
      </c>
      <c r="G575">
        <v>0.35121535599480691</v>
      </c>
      <c r="H575">
        <v>26.2050553397766</v>
      </c>
      <c r="I575">
        <v>0.4036488192525518</v>
      </c>
      <c r="J575">
        <v>4.6022404779685004</v>
      </c>
      <c r="K575">
        <v>0.39184725388983538</v>
      </c>
      <c r="L575">
        <v>-16.3279950965251</v>
      </c>
      <c r="M575">
        <v>0.38621880175243489</v>
      </c>
      <c r="N575">
        <v>0.35323000431742102</v>
      </c>
      <c r="O575">
        <v>4.5389457699839313E-2</v>
      </c>
      <c r="P575">
        <v>28.908224696176809</v>
      </c>
      <c r="Q575">
        <v>350.83231637100113</v>
      </c>
      <c r="R575">
        <v>90.009900000000002</v>
      </c>
      <c r="S575">
        <v>99.494500000000002</v>
      </c>
    </row>
    <row r="576" spans="1:19" x14ac:dyDescent="0.25">
      <c r="A576" s="2">
        <v>36370</v>
      </c>
      <c r="B576">
        <v>310.49615675756098</v>
      </c>
      <c r="C576">
        <v>0.27362476284756182</v>
      </c>
      <c r="D576">
        <v>241.301096737607</v>
      </c>
      <c r="E576">
        <v>0.28797576615408238</v>
      </c>
      <c r="F576">
        <v>78.957044984260563</v>
      </c>
      <c r="G576">
        <v>0.35025713596366559</v>
      </c>
      <c r="H576">
        <v>23.4179888040081</v>
      </c>
      <c r="I576">
        <v>0.40444279476372058</v>
      </c>
      <c r="J576">
        <v>4.0906148867312657</v>
      </c>
      <c r="K576">
        <v>0.3920248281164293</v>
      </c>
      <c r="L576">
        <v>-15.996530439472201</v>
      </c>
      <c r="M576">
        <v>0.38640621105445228</v>
      </c>
      <c r="N576">
        <v>0.34912191648331858</v>
      </c>
      <c r="O576">
        <v>5.1204066655614729E-2</v>
      </c>
      <c r="P576">
        <v>27.36247628475618</v>
      </c>
      <c r="Q576">
        <v>346.02541195620921</v>
      </c>
      <c r="R576">
        <v>107.044</v>
      </c>
      <c r="S576">
        <v>124.458</v>
      </c>
    </row>
    <row r="577" spans="1:19" x14ac:dyDescent="0.25">
      <c r="A577" s="2">
        <v>36371</v>
      </c>
      <c r="B577">
        <v>283.316054879229</v>
      </c>
      <c r="C577">
        <v>0.27918421721282799</v>
      </c>
      <c r="D577">
        <v>320.330153274721</v>
      </c>
      <c r="E577">
        <v>0.27037785001433251</v>
      </c>
      <c r="F577">
        <v>80.680661200935205</v>
      </c>
      <c r="G577">
        <v>0.34930616092236838</v>
      </c>
      <c r="H577">
        <v>20.630922268239601</v>
      </c>
      <c r="I577">
        <v>0.40520064068174733</v>
      </c>
      <c r="J577">
        <v>3.578989295494031</v>
      </c>
      <c r="K577">
        <v>0.39219348523742631</v>
      </c>
      <c r="L577">
        <v>-10.3616312695742</v>
      </c>
      <c r="M577">
        <v>0.38938275695682839</v>
      </c>
      <c r="N577">
        <v>0.34760751850425509</v>
      </c>
      <c r="O577">
        <v>5.4312524553424023E-2</v>
      </c>
      <c r="P577">
        <v>27.918421721282812</v>
      </c>
      <c r="Q577">
        <v>344.84702956211129</v>
      </c>
      <c r="R577">
        <v>116.363</v>
      </c>
      <c r="S577">
        <v>134.59399999999999</v>
      </c>
    </row>
    <row r="578" spans="1:19" x14ac:dyDescent="0.25">
      <c r="A578" s="2">
        <v>36372</v>
      </c>
      <c r="B578">
        <v>336.12942356964601</v>
      </c>
      <c r="C578">
        <v>0.26884483899005701</v>
      </c>
      <c r="D578">
        <v>262.65162255922002</v>
      </c>
      <c r="E578">
        <v>0.28269073122576283</v>
      </c>
      <c r="F578">
        <v>91.199139651411599</v>
      </c>
      <c r="G578">
        <v>0.34366232412089831</v>
      </c>
      <c r="H578">
        <v>34.083672112672652</v>
      </c>
      <c r="I578">
        <v>0.40123903299514541</v>
      </c>
      <c r="J578">
        <v>3.0673637042567958</v>
      </c>
      <c r="K578">
        <v>0.39235241819742001</v>
      </c>
      <c r="L578">
        <v>-4.7267320996762052</v>
      </c>
      <c r="M578">
        <v>0.3918027748410684</v>
      </c>
      <c r="N578">
        <v>0.34676535339505871</v>
      </c>
      <c r="O578">
        <v>5.3635691069360843E-2</v>
      </c>
      <c r="P578">
        <v>26.884483899005701</v>
      </c>
      <c r="Q578">
        <v>342.78245188020708</v>
      </c>
      <c r="R578">
        <v>120.401</v>
      </c>
      <c r="S578">
        <v>131.97300000000001</v>
      </c>
    </row>
    <row r="579" spans="1:19" x14ac:dyDescent="0.25">
      <c r="A579" s="2">
        <v>36373</v>
      </c>
      <c r="B579">
        <v>449.26935984367702</v>
      </c>
      <c r="C579">
        <v>0.25178295889173069</v>
      </c>
      <c r="D579">
        <v>371.43015607942101</v>
      </c>
      <c r="E579">
        <v>0.261339115105021</v>
      </c>
      <c r="F579">
        <v>93.386806387960206</v>
      </c>
      <c r="G579">
        <v>0.34252322237721849</v>
      </c>
      <c r="H579">
        <v>47.536421957105702</v>
      </c>
      <c r="I579">
        <v>0.39670023083946471</v>
      </c>
      <c r="J579">
        <v>2.555738113019562</v>
      </c>
      <c r="K579">
        <v>0.39250062590408669</v>
      </c>
      <c r="L579">
        <v>0.90816707022179299</v>
      </c>
      <c r="M579">
        <v>0.39288594472893462</v>
      </c>
      <c r="N579">
        <v>0.33962201630774269</v>
      </c>
      <c r="O579">
        <v>6.1567639799567607E-2</v>
      </c>
      <c r="P579">
        <v>25.178295889173071</v>
      </c>
      <c r="Q579">
        <v>334.63249072911901</v>
      </c>
      <c r="R579">
        <v>160.84800000000001</v>
      </c>
      <c r="S579">
        <v>180.536</v>
      </c>
    </row>
    <row r="580" spans="1:19" x14ac:dyDescent="0.25">
      <c r="A580" s="2">
        <v>36374</v>
      </c>
      <c r="B580">
        <v>481.26674807117701</v>
      </c>
      <c r="C580">
        <v>0.2478611104633501</v>
      </c>
      <c r="D580">
        <v>352.26217622574097</v>
      </c>
      <c r="E580">
        <v>0.26455596894228223</v>
      </c>
      <c r="F580">
        <v>95.20986200175075</v>
      </c>
      <c r="G580">
        <v>0.34158311437139949</v>
      </c>
      <c r="H580">
        <v>41.785268084060078</v>
      </c>
      <c r="I580">
        <v>0.39869425343066212</v>
      </c>
      <c r="J580">
        <v>2.0441125217823268</v>
      </c>
      <c r="K580">
        <v>0.39263681595825928</v>
      </c>
      <c r="L580">
        <v>1.12914350825701</v>
      </c>
      <c r="M580">
        <v>0.39284432469969388</v>
      </c>
      <c r="N580">
        <v>0.33969593131094122</v>
      </c>
      <c r="O580">
        <v>6.2171135752808603E-2</v>
      </c>
      <c r="P580">
        <v>24.786111046335009</v>
      </c>
      <c r="Q580">
        <v>334.56539879984149</v>
      </c>
      <c r="R580">
        <v>162.28299999999999</v>
      </c>
      <c r="S580">
        <v>186.417</v>
      </c>
    </row>
    <row r="581" spans="1:19" x14ac:dyDescent="0.25">
      <c r="A581" s="2">
        <v>36375</v>
      </c>
      <c r="B581">
        <v>492.80171813661502</v>
      </c>
      <c r="C581">
        <v>0.24652368941010519</v>
      </c>
      <c r="D581">
        <v>305.25984764423202</v>
      </c>
      <c r="E581">
        <v>0.27335176790823101</v>
      </c>
      <c r="F581">
        <v>97.032917615541294</v>
      </c>
      <c r="G581">
        <v>0.3406513027030158</v>
      </c>
      <c r="H581">
        <v>36.034114211014462</v>
      </c>
      <c r="I581">
        <v>0.40061017123960868</v>
      </c>
      <c r="J581">
        <v>1.532486930545093</v>
      </c>
      <c r="K581">
        <v>0.3927592216220076</v>
      </c>
      <c r="L581">
        <v>1.5710963843274599</v>
      </c>
      <c r="M581">
        <v>0.39275051670873101</v>
      </c>
      <c r="N581">
        <v>0.34110777826528321</v>
      </c>
      <c r="O581">
        <v>6.1118210568332873E-2</v>
      </c>
      <c r="P581">
        <v>24.652368941010529</v>
      </c>
      <c r="Q581">
        <v>335.89494939771077</v>
      </c>
      <c r="R581">
        <v>155.70500000000001</v>
      </c>
      <c r="S581">
        <v>183.16200000000001</v>
      </c>
    </row>
    <row r="582" spans="1:19" x14ac:dyDescent="0.25">
      <c r="A582" s="2">
        <v>36376</v>
      </c>
      <c r="B582">
        <v>476.00750884593799</v>
      </c>
      <c r="C582">
        <v>0.2484838216731014</v>
      </c>
      <c r="D582">
        <v>258.25751906272302</v>
      </c>
      <c r="E582">
        <v>0.28374218316653022</v>
      </c>
      <c r="F582">
        <v>59.163080547255888</v>
      </c>
      <c r="G582">
        <v>0.36167134650946259</v>
      </c>
      <c r="H582">
        <v>30.282960337968841</v>
      </c>
      <c r="I582">
        <v>0.40242950056044607</v>
      </c>
      <c r="J582">
        <v>1.0208613393078581</v>
      </c>
      <c r="K582">
        <v>0.39286520151968268</v>
      </c>
      <c r="L582">
        <v>-3.4008734714649269</v>
      </c>
      <c r="M582">
        <v>0.39224996531003031</v>
      </c>
      <c r="N582">
        <v>0.34690700312320888</v>
      </c>
      <c r="O582">
        <v>5.9365802310674912E-2</v>
      </c>
      <c r="P582">
        <v>24.848382167310142</v>
      </c>
      <c r="Q582">
        <v>341.45306552338519</v>
      </c>
      <c r="R582">
        <v>136.88900000000001</v>
      </c>
      <c r="S582">
        <v>175.727</v>
      </c>
    </row>
    <row r="583" spans="1:19" x14ac:dyDescent="0.25">
      <c r="A583" s="2">
        <v>36377</v>
      </c>
      <c r="B583">
        <v>211.056759641713</v>
      </c>
      <c r="C583">
        <v>0.29713661576193989</v>
      </c>
      <c r="D583">
        <v>236.714869920513</v>
      </c>
      <c r="E583">
        <v>0.28917158244477592</v>
      </c>
      <c r="F583">
        <v>21.293243478970499</v>
      </c>
      <c r="G583">
        <v>0.38464449148384883</v>
      </c>
      <c r="H583">
        <v>24.531806464923221</v>
      </c>
      <c r="I583">
        <v>0.40412961017689147</v>
      </c>
      <c r="J583">
        <v>0.50923574807062355</v>
      </c>
      <c r="K583">
        <v>0.39295010063753377</v>
      </c>
      <c r="L583">
        <v>-8.3728433272573142</v>
      </c>
      <c r="M583">
        <v>0.39031581919756569</v>
      </c>
      <c r="N583">
        <v>0.35972470328375922</v>
      </c>
      <c r="O583">
        <v>4.7482534617218859E-2</v>
      </c>
      <c r="P583">
        <v>29.713661576193989</v>
      </c>
      <c r="Q583">
        <v>356.96312301291579</v>
      </c>
      <c r="R583">
        <v>80.955500000000001</v>
      </c>
      <c r="S583">
        <v>101.965</v>
      </c>
    </row>
    <row r="584" spans="1:19" x14ac:dyDescent="0.25">
      <c r="A584" s="2">
        <v>36378</v>
      </c>
      <c r="B584">
        <v>58.914482054466298</v>
      </c>
      <c r="C584">
        <v>0.36166201428431738</v>
      </c>
      <c r="D584">
        <v>89.598080814051698</v>
      </c>
      <c r="E584">
        <v>0.34450357589906422</v>
      </c>
      <c r="F584">
        <v>27.133650736241201</v>
      </c>
      <c r="G584">
        <v>0.38122260054693169</v>
      </c>
      <c r="H584">
        <v>18.780652591877601</v>
      </c>
      <c r="I584">
        <v>0.40568175168296727</v>
      </c>
      <c r="J584">
        <v>-2.3898431666111702E-3</v>
      </c>
      <c r="K584">
        <v>0.39299997660552177</v>
      </c>
      <c r="L584">
        <v>-13.3448131830497</v>
      </c>
      <c r="M584">
        <v>0.38786014360350241</v>
      </c>
      <c r="N584">
        <v>0.3789883437703841</v>
      </c>
      <c r="O584">
        <v>2.0338655826263839E-2</v>
      </c>
      <c r="P584">
        <v>36.166201428431741</v>
      </c>
      <c r="Q584">
        <v>379.50427631081789</v>
      </c>
      <c r="R584">
        <v>30.1799</v>
      </c>
      <c r="S584">
        <v>34.882599999999996</v>
      </c>
    </row>
    <row r="585" spans="1:19" x14ac:dyDescent="0.25">
      <c r="A585" s="2">
        <v>36379</v>
      </c>
      <c r="B585">
        <v>72.504532993632196</v>
      </c>
      <c r="C585">
        <v>0.35378659638524967</v>
      </c>
      <c r="D585">
        <v>50.168865318220398</v>
      </c>
      <c r="E585">
        <v>0.36711131249887491</v>
      </c>
      <c r="F585">
        <v>38.611166927790443</v>
      </c>
      <c r="G585">
        <v>0.37422349498897212</v>
      </c>
      <c r="H585">
        <v>10.013943374029299</v>
      </c>
      <c r="I585">
        <v>0.40766972674999752</v>
      </c>
      <c r="J585">
        <v>3.6429424943987279</v>
      </c>
      <c r="K585">
        <v>0.39217291676007471</v>
      </c>
      <c r="L585">
        <v>-10.444497433837469</v>
      </c>
      <c r="M585">
        <v>0.38934233616995229</v>
      </c>
      <c r="N585">
        <v>0.38071773059218678</v>
      </c>
      <c r="O585">
        <v>1.772291787242232E-2</v>
      </c>
      <c r="P585">
        <v>35.378659638524972</v>
      </c>
      <c r="Q585">
        <v>380.42959398912018</v>
      </c>
      <c r="R585">
        <v>27.4162</v>
      </c>
      <c r="S585">
        <v>28.802199999999999</v>
      </c>
    </row>
    <row r="586" spans="1:19" x14ac:dyDescent="0.25">
      <c r="A586" s="2">
        <v>36380</v>
      </c>
      <c r="B586">
        <v>86.868001465921296</v>
      </c>
      <c r="C586">
        <v>0.34594437908563558</v>
      </c>
      <c r="D586">
        <v>71.338747213731267</v>
      </c>
      <c r="E586">
        <v>0.3545461332236049</v>
      </c>
      <c r="F586">
        <v>50.088683119339663</v>
      </c>
      <c r="G586">
        <v>0.36716032139357518</v>
      </c>
      <c r="H586">
        <v>21.378722823926569</v>
      </c>
      <c r="I586">
        <v>0.40500107695178489</v>
      </c>
      <c r="J586">
        <v>7.2882748319640669</v>
      </c>
      <c r="K586">
        <v>0.39079159847962602</v>
      </c>
      <c r="L586">
        <v>-7.5441816846252303</v>
      </c>
      <c r="M586">
        <v>0.39068163676524981</v>
      </c>
      <c r="N586">
        <v>0.37568752431657942</v>
      </c>
      <c r="O586">
        <v>2.127818573018055E-2</v>
      </c>
      <c r="P586">
        <v>34.594437908563563</v>
      </c>
      <c r="Q586">
        <v>374.91109733518442</v>
      </c>
      <c r="R586">
        <v>38.236400000000003</v>
      </c>
      <c r="S586">
        <v>34.007599999999996</v>
      </c>
    </row>
    <row r="587" spans="1:19" x14ac:dyDescent="0.25">
      <c r="A587" s="2">
        <v>36381</v>
      </c>
      <c r="B587">
        <v>115.594938410499</v>
      </c>
      <c r="C587">
        <v>0.33181901783738232</v>
      </c>
      <c r="D587">
        <v>92.508629109242136</v>
      </c>
      <c r="E587">
        <v>0.3429790438014183</v>
      </c>
      <c r="F587">
        <v>61.566199310888898</v>
      </c>
      <c r="G587">
        <v>0.36024091557735971</v>
      </c>
      <c r="H587">
        <v>32.743502273823829</v>
      </c>
      <c r="I587">
        <v>0.40166429001602821</v>
      </c>
      <c r="J587">
        <v>10.933607169529409</v>
      </c>
      <c r="K587">
        <v>0.38910142605061793</v>
      </c>
      <c r="L587">
        <v>-4.6438659354129967</v>
      </c>
      <c r="M587">
        <v>0.39183243556863562</v>
      </c>
      <c r="N587">
        <v>0.36960618814190699</v>
      </c>
      <c r="O587">
        <v>2.6224592965139831E-2</v>
      </c>
      <c r="P587">
        <v>33.181901783738233</v>
      </c>
      <c r="Q587">
        <v>367.92864516238939</v>
      </c>
      <c r="R587">
        <v>51.450499999999998</v>
      </c>
      <c r="S587">
        <v>42.896700000000003</v>
      </c>
    </row>
    <row r="588" spans="1:19" x14ac:dyDescent="0.25">
      <c r="A588" s="2">
        <v>36382</v>
      </c>
      <c r="B588">
        <v>164.154510668738</v>
      </c>
      <c r="C588">
        <v>0.31217651031461452</v>
      </c>
      <c r="D588">
        <v>113.67851100475301</v>
      </c>
      <c r="E588">
        <v>0.33252133326102229</v>
      </c>
      <c r="F588">
        <v>69.1898864231039</v>
      </c>
      <c r="G588">
        <v>0.35578046575008399</v>
      </c>
      <c r="H588">
        <v>44.108281723721099</v>
      </c>
      <c r="I588">
        <v>0.39789729821328529</v>
      </c>
      <c r="J588">
        <v>14.57893950709474</v>
      </c>
      <c r="K588">
        <v>0.38719396165396108</v>
      </c>
      <c r="L588">
        <v>-1.7435501862007601</v>
      </c>
      <c r="M588">
        <v>0.39271053749491519</v>
      </c>
      <c r="N588">
        <v>0.36304668444798038</v>
      </c>
      <c r="O588">
        <v>3.2274783938039599E-2</v>
      </c>
      <c r="P588">
        <v>31.21765103146145</v>
      </c>
      <c r="Q588">
        <v>360.08619597598141</v>
      </c>
      <c r="R588">
        <v>67.327799999999996</v>
      </c>
      <c r="S588">
        <v>57.183500000000002</v>
      </c>
    </row>
    <row r="589" spans="1:19" x14ac:dyDescent="0.25">
      <c r="A589" s="2">
        <v>36383</v>
      </c>
      <c r="B589">
        <v>190.50595090443801</v>
      </c>
      <c r="C589">
        <v>0.30332732530819928</v>
      </c>
      <c r="D589">
        <v>140.500582375764</v>
      </c>
      <c r="E589">
        <v>0.32077301570922712</v>
      </c>
      <c r="F589">
        <v>76.813573535318895</v>
      </c>
      <c r="G589">
        <v>0.35144985842467741</v>
      </c>
      <c r="H589">
        <v>44.71020750115273</v>
      </c>
      <c r="I589">
        <v>0.39768885534363713</v>
      </c>
      <c r="J589">
        <v>18.22427184466008</v>
      </c>
      <c r="K589">
        <v>0.38512530991220562</v>
      </c>
      <c r="L589">
        <v>-2.4064795003064301</v>
      </c>
      <c r="M589">
        <v>0.39254166610308172</v>
      </c>
      <c r="N589">
        <v>0.35848433846683808</v>
      </c>
      <c r="O589">
        <v>3.6333090847034247E-2</v>
      </c>
      <c r="P589">
        <v>30.332732530819928</v>
      </c>
      <c r="Q589">
        <v>355.21421705434409</v>
      </c>
      <c r="R589">
        <v>78.058000000000007</v>
      </c>
      <c r="S589">
        <v>67.960599999999999</v>
      </c>
    </row>
    <row r="590" spans="1:19" x14ac:dyDescent="0.25">
      <c r="A590" s="2">
        <v>36384</v>
      </c>
      <c r="B590">
        <v>209.067971699396</v>
      </c>
      <c r="C590">
        <v>0.29771118305626182</v>
      </c>
      <c r="D590">
        <v>148.86460139192951</v>
      </c>
      <c r="E590">
        <v>0.31742145753212858</v>
      </c>
      <c r="F590">
        <v>77.045598795255898</v>
      </c>
      <c r="G590">
        <v>0.35132021239562028</v>
      </c>
      <c r="H590">
        <v>45.312133278584369</v>
      </c>
      <c r="I590">
        <v>0.39747964892122312</v>
      </c>
      <c r="J590">
        <v>21.869604182225419</v>
      </c>
      <c r="K590">
        <v>0.3829351767887883</v>
      </c>
      <c r="L590">
        <v>-2.4064795003064301</v>
      </c>
      <c r="M590">
        <v>0.39254166610308172</v>
      </c>
      <c r="N590">
        <v>0.35656822413285072</v>
      </c>
      <c r="O590">
        <v>3.805086868158087E-2</v>
      </c>
      <c r="P590">
        <v>29.771118305626171</v>
      </c>
      <c r="Q590">
        <v>352.94330634700822</v>
      </c>
      <c r="R590">
        <v>83.292199999999994</v>
      </c>
      <c r="S590">
        <v>73.844200000000001</v>
      </c>
    </row>
    <row r="591" spans="1:19" x14ac:dyDescent="0.25">
      <c r="A591" s="2">
        <v>36385</v>
      </c>
      <c r="B591">
        <v>212.6035947079595</v>
      </c>
      <c r="C591">
        <v>0.29669318671002259</v>
      </c>
      <c r="D591">
        <v>157.228620408095</v>
      </c>
      <c r="E591">
        <v>0.31420563849498451</v>
      </c>
      <c r="F591">
        <v>77.277624055192902</v>
      </c>
      <c r="G591">
        <v>0.35119069628422989</v>
      </c>
      <c r="H591">
        <v>45.914059056016001</v>
      </c>
      <c r="I591">
        <v>0.39726969637796361</v>
      </c>
      <c r="J591">
        <v>25.514936519790758</v>
      </c>
      <c r="K591">
        <v>0.3806536908167143</v>
      </c>
      <c r="L591">
        <v>-2.4064795003064301</v>
      </c>
      <c r="M591">
        <v>0.39254166610308172</v>
      </c>
      <c r="N591">
        <v>0.35542576246449942</v>
      </c>
      <c r="O591">
        <v>3.8582170617994377E-2</v>
      </c>
      <c r="P591">
        <v>29.669318671002259</v>
      </c>
      <c r="Q591">
        <v>351.70892038017598</v>
      </c>
      <c r="R591">
        <v>86.022099999999995</v>
      </c>
      <c r="S591">
        <v>75.563500000000005</v>
      </c>
    </row>
    <row r="592" spans="1:19" x14ac:dyDescent="0.25">
      <c r="A592" s="2">
        <v>36386</v>
      </c>
      <c r="B592">
        <v>216.13921771652301</v>
      </c>
      <c r="C592">
        <v>0.29569081413359211</v>
      </c>
      <c r="D592">
        <v>178.137871348104</v>
      </c>
      <c r="E592">
        <v>0.306714043428164</v>
      </c>
      <c r="F592">
        <v>108.965645269443</v>
      </c>
      <c r="G592">
        <v>0.33475494133355532</v>
      </c>
      <c r="H592">
        <v>63.382775450012701</v>
      </c>
      <c r="I592">
        <v>0.39092040433479552</v>
      </c>
      <c r="J592">
        <v>29.160268857356101</v>
      </c>
      <c r="K592">
        <v>0.3783046123693975</v>
      </c>
      <c r="L592">
        <v>4.8857429548556803</v>
      </c>
      <c r="M592">
        <v>0.39174526682061672</v>
      </c>
      <c r="N592">
        <v>0.34968834707002011</v>
      </c>
      <c r="O592">
        <v>3.9313459587633923E-2</v>
      </c>
      <c r="P592">
        <v>29.5690814133592</v>
      </c>
      <c r="Q592">
        <v>345.95605768455539</v>
      </c>
      <c r="R592">
        <v>100.11199999999999</v>
      </c>
      <c r="S592">
        <v>76.463499999999996</v>
      </c>
    </row>
    <row r="593" spans="1:19" x14ac:dyDescent="0.25">
      <c r="A593" s="2">
        <v>36387</v>
      </c>
      <c r="B593">
        <v>260.11352888553103</v>
      </c>
      <c r="C593">
        <v>0.28439361015603232</v>
      </c>
      <c r="D593">
        <v>188.68858978584601</v>
      </c>
      <c r="E593">
        <v>0.30320575558415269</v>
      </c>
      <c r="F593">
        <v>112.1145595114445</v>
      </c>
      <c r="G593">
        <v>0.33325668252422042</v>
      </c>
      <c r="H593">
        <v>66.25117349577971</v>
      </c>
      <c r="I593">
        <v>0.38984285508601829</v>
      </c>
      <c r="J593">
        <v>22.828902165795238</v>
      </c>
      <c r="K593">
        <v>0.38234257750338418</v>
      </c>
      <c r="L593">
        <v>8.2003895253839101</v>
      </c>
      <c r="M593">
        <v>0.39039314018222759</v>
      </c>
      <c r="N593">
        <v>0.3472391035060059</v>
      </c>
      <c r="O593">
        <v>4.2804992459893297E-2</v>
      </c>
      <c r="P593">
        <v>28.439361015603229</v>
      </c>
      <c r="Q593">
        <v>343.16074290550557</v>
      </c>
      <c r="R593">
        <v>109.7</v>
      </c>
      <c r="S593">
        <v>90.005399999999995</v>
      </c>
    </row>
    <row r="594" spans="1:19" x14ac:dyDescent="0.25">
      <c r="A594" s="2">
        <v>36388</v>
      </c>
      <c r="B594">
        <v>311.72731119804303</v>
      </c>
      <c r="C594">
        <v>0.27338545920529062</v>
      </c>
      <c r="D594">
        <v>199.23930822358801</v>
      </c>
      <c r="E594">
        <v>0.29986342182494441</v>
      </c>
      <c r="F594">
        <v>115.26347375344599</v>
      </c>
      <c r="G594">
        <v>0.33178199877533471</v>
      </c>
      <c r="H594">
        <v>69.119571541546705</v>
      </c>
      <c r="I594">
        <v>0.38875874075720451</v>
      </c>
      <c r="J594">
        <v>16.497535474234379</v>
      </c>
      <c r="K594">
        <v>0.38612249580364921</v>
      </c>
      <c r="L594">
        <v>8.2003895253839101</v>
      </c>
      <c r="M594">
        <v>0.39039314018222759</v>
      </c>
      <c r="N594">
        <v>0.34505087609144192</v>
      </c>
      <c r="O594">
        <v>4.6560135663615942E-2</v>
      </c>
      <c r="P594">
        <v>27.338545920529061</v>
      </c>
      <c r="Q594">
        <v>340.47341425144441</v>
      </c>
      <c r="R594">
        <v>120.008</v>
      </c>
      <c r="S594">
        <v>107.13</v>
      </c>
    </row>
    <row r="595" spans="1:19" x14ac:dyDescent="0.25">
      <c r="A595" s="2">
        <v>36389</v>
      </c>
      <c r="B595">
        <v>234.52445736105301</v>
      </c>
      <c r="C595">
        <v>0.29071661165274498</v>
      </c>
      <c r="D595">
        <v>131.90257155653299</v>
      </c>
      <c r="E595">
        <v>0.3243674743441658</v>
      </c>
      <c r="F595">
        <v>96.369988301435086</v>
      </c>
      <c r="G595">
        <v>0.34098918465436068</v>
      </c>
      <c r="H595">
        <v>57.6782677644497</v>
      </c>
      <c r="I595">
        <v>0.39303939586633868</v>
      </c>
      <c r="J595">
        <v>10.166168782673511</v>
      </c>
      <c r="K595">
        <v>0.38947763716428219</v>
      </c>
      <c r="L595">
        <v>-0.41769155798952801</v>
      </c>
      <c r="M595">
        <v>0.39296240878315353</v>
      </c>
      <c r="N595">
        <v>0.35525878541084099</v>
      </c>
      <c r="O595">
        <v>3.9461910655937002E-2</v>
      </c>
      <c r="P595">
        <v>29.071661165274509</v>
      </c>
      <c r="Q595">
        <v>351.19224841358692</v>
      </c>
      <c r="R595">
        <v>88.370599999999996</v>
      </c>
      <c r="S595">
        <v>79.855400000000003</v>
      </c>
    </row>
    <row r="596" spans="1:19" x14ac:dyDescent="0.25">
      <c r="A596" s="2">
        <v>36390</v>
      </c>
      <c r="B596">
        <v>162.33145505494801</v>
      </c>
      <c r="C596">
        <v>0.31283098035493079</v>
      </c>
      <c r="D596">
        <v>110.509071056256</v>
      </c>
      <c r="E596">
        <v>0.33401761173877542</v>
      </c>
      <c r="F596">
        <v>77.476502849424193</v>
      </c>
      <c r="G596">
        <v>0.35107978601762291</v>
      </c>
      <c r="H596">
        <v>46.236963987352688</v>
      </c>
      <c r="I596">
        <v>0.39715676518199222</v>
      </c>
      <c r="J596">
        <v>3.8348020911126501</v>
      </c>
      <c r="K596">
        <v>0.39211031801175661</v>
      </c>
      <c r="L596">
        <v>-9.035772641362966</v>
      </c>
      <c r="M596">
        <v>0.39001303997640108</v>
      </c>
      <c r="N596">
        <v>0.36286808354691308</v>
      </c>
      <c r="O596">
        <v>3.2255996864572332E-2</v>
      </c>
      <c r="P596">
        <v>31.283098035493079</v>
      </c>
      <c r="Q596">
        <v>360.43456801043868</v>
      </c>
      <c r="R596">
        <v>65.225499999999997</v>
      </c>
      <c r="S596">
        <v>59.545999999999999</v>
      </c>
    </row>
    <row r="597" spans="1:19" x14ac:dyDescent="0.25">
      <c r="A597" s="2">
        <v>36391</v>
      </c>
      <c r="B597">
        <v>135.08506024520571</v>
      </c>
      <c r="C597">
        <v>0.32335077490925351</v>
      </c>
      <c r="D597">
        <v>79.695537689969498</v>
      </c>
      <c r="E597">
        <v>0.34984879491492538</v>
      </c>
      <c r="F597">
        <v>58.583017397413293</v>
      </c>
      <c r="G597">
        <v>0.36201823233893388</v>
      </c>
      <c r="H597">
        <v>34.795660210255697</v>
      </c>
      <c r="I597">
        <v>0.40101080755749863</v>
      </c>
      <c r="J597">
        <v>-2.49656460044821</v>
      </c>
      <c r="K597">
        <v>0.39251702034038899</v>
      </c>
      <c r="L597">
        <v>-17.6538537247364</v>
      </c>
      <c r="M597">
        <v>0.38545790372743588</v>
      </c>
      <c r="N597">
        <v>0.36903392229807269</v>
      </c>
      <c r="O597">
        <v>2.6919519634800701E-2</v>
      </c>
      <c r="P597">
        <v>32.33507749092535</v>
      </c>
      <c r="Q597">
        <v>367.53770939754759</v>
      </c>
      <c r="R597">
        <v>48.0015</v>
      </c>
      <c r="S597">
        <v>51.210500000000003</v>
      </c>
    </row>
    <row r="598" spans="1:19" x14ac:dyDescent="0.25">
      <c r="A598" s="2">
        <v>36392</v>
      </c>
      <c r="B598">
        <v>107.8386654354634</v>
      </c>
      <c r="C598">
        <v>0.33543214088711731</v>
      </c>
      <c r="D598">
        <v>68.125792243354027</v>
      </c>
      <c r="E598">
        <v>0.35639554838428988</v>
      </c>
      <c r="F598">
        <v>39.6895319454024</v>
      </c>
      <c r="G598">
        <v>0.37355837676839798</v>
      </c>
      <c r="H598">
        <v>5.466433423823851</v>
      </c>
      <c r="I598">
        <v>0.40845213400122288</v>
      </c>
      <c r="J598">
        <v>-8.827931292009076</v>
      </c>
      <c r="K598">
        <v>0.39010889633656698</v>
      </c>
      <c r="L598">
        <v>-30.912440006849401</v>
      </c>
      <c r="M598">
        <v>0.37715723177206689</v>
      </c>
      <c r="N598">
        <v>0.37351738802494378</v>
      </c>
      <c r="O598">
        <v>2.3283070420701109E-2</v>
      </c>
      <c r="P598">
        <v>33.543214088711743</v>
      </c>
      <c r="Q598">
        <v>373.7466914786965</v>
      </c>
      <c r="R598">
        <v>30.23</v>
      </c>
      <c r="S598">
        <v>47.303699999999999</v>
      </c>
    </row>
    <row r="599" spans="1:19" x14ac:dyDescent="0.25">
      <c r="A599" s="2">
        <v>36393</v>
      </c>
      <c r="B599">
        <v>80.59227062572117</v>
      </c>
      <c r="C599">
        <v>0.34930698276915911</v>
      </c>
      <c r="D599">
        <v>56.556046796738563</v>
      </c>
      <c r="E599">
        <v>0.36323505150527879</v>
      </c>
      <c r="F599">
        <v>36.640057100516401</v>
      </c>
      <c r="G599">
        <v>0.37543794315265622</v>
      </c>
      <c r="H599">
        <v>-23.862793362607999</v>
      </c>
      <c r="I599">
        <v>0.40431840148642062</v>
      </c>
      <c r="J599">
        <v>-15.159297983569941</v>
      </c>
      <c r="K599">
        <v>0.38687423526827103</v>
      </c>
      <c r="L599">
        <v>-91.073275261937397</v>
      </c>
      <c r="M599">
        <v>0.33835330963665422</v>
      </c>
      <c r="N599">
        <v>0.36958765396974003</v>
      </c>
      <c r="O599">
        <v>2.223556478526089E-2</v>
      </c>
      <c r="P599">
        <v>34.930698276915912</v>
      </c>
      <c r="Q599">
        <v>374.65917319168261</v>
      </c>
      <c r="R599">
        <v>7.2821699999999998</v>
      </c>
      <c r="S599">
        <v>57.462400000000002</v>
      </c>
    </row>
    <row r="600" spans="1:19" x14ac:dyDescent="0.25">
      <c r="A600" s="2">
        <v>36394</v>
      </c>
      <c r="B600">
        <v>53.345875815978893</v>
      </c>
      <c r="C600">
        <v>0.36499906710068741</v>
      </c>
      <c r="D600">
        <v>44.986301350123099</v>
      </c>
      <c r="E600">
        <v>0.37029193523032888</v>
      </c>
      <c r="F600">
        <v>33.590582255630402</v>
      </c>
      <c r="G600">
        <v>0.37731045861345031</v>
      </c>
      <c r="H600">
        <v>-20.36344157964103</v>
      </c>
      <c r="I600">
        <v>0.40527132254598369</v>
      </c>
      <c r="J600">
        <v>-21.490664675130802</v>
      </c>
      <c r="K600">
        <v>0.38316755686019138</v>
      </c>
      <c r="L600">
        <v>-86.239415679917016</v>
      </c>
      <c r="M600">
        <v>0.34119863959736879</v>
      </c>
      <c r="N600">
        <v>0.37370649665800182</v>
      </c>
      <c r="O600">
        <v>1.9335105228477891E-2</v>
      </c>
      <c r="P600">
        <v>36.499906710068743</v>
      </c>
      <c r="Q600">
        <v>379.14464009897461</v>
      </c>
      <c r="R600">
        <v>0.63820600000000005</v>
      </c>
      <c r="S600">
        <v>48.835099999999997</v>
      </c>
    </row>
    <row r="601" spans="1:19" x14ac:dyDescent="0.25">
      <c r="A601" s="2">
        <v>36395</v>
      </c>
      <c r="B601">
        <v>26.099481006236601</v>
      </c>
      <c r="C601">
        <v>0.38166064060797911</v>
      </c>
      <c r="D601">
        <v>33.416555903507628</v>
      </c>
      <c r="E601">
        <v>0.37741698345948088</v>
      </c>
      <c r="F601">
        <v>30.541107410744399</v>
      </c>
      <c r="G601">
        <v>0.37916974776893619</v>
      </c>
      <c r="H601">
        <v>-16.864089796674051</v>
      </c>
      <c r="I601">
        <v>0.40615983573833059</v>
      </c>
      <c r="J601">
        <v>-25.51971620612407</v>
      </c>
      <c r="K601">
        <v>0.38065065037557372</v>
      </c>
      <c r="L601">
        <v>-81.405556097896635</v>
      </c>
      <c r="M601">
        <v>0.34410718440874077</v>
      </c>
      <c r="N601">
        <v>0.37819417372650688</v>
      </c>
      <c r="O601">
        <v>1.8090547863917929E-2</v>
      </c>
      <c r="P601">
        <v>38.166064060797908</v>
      </c>
      <c r="Q601">
        <v>384.08310615773399</v>
      </c>
      <c r="R601">
        <v>-5.6220400000000001</v>
      </c>
      <c r="S601">
        <v>41.035499999999999</v>
      </c>
    </row>
    <row r="602" spans="1:19" x14ac:dyDescent="0.25">
      <c r="A602" s="2">
        <v>36396</v>
      </c>
      <c r="B602">
        <v>31.237183190555399</v>
      </c>
      <c r="C602">
        <v>0.37855478571561268</v>
      </c>
      <c r="D602">
        <v>21.846810456892161</v>
      </c>
      <c r="E602">
        <v>0.38432704710670329</v>
      </c>
      <c r="F602">
        <v>27.491632565858399</v>
      </c>
      <c r="G602">
        <v>0.3810084847253461</v>
      </c>
      <c r="H602">
        <v>-13.364738013707081</v>
      </c>
      <c r="I602">
        <v>0.4069734829865494</v>
      </c>
      <c r="J602">
        <v>-29.548767737117331</v>
      </c>
      <c r="K602">
        <v>0.37805110427272282</v>
      </c>
      <c r="L602">
        <v>-76.571696515876255</v>
      </c>
      <c r="M602">
        <v>0.34707757970659631</v>
      </c>
      <c r="N602">
        <v>0.37933208075225511</v>
      </c>
      <c r="O602">
        <v>1.7485255992123871E-2</v>
      </c>
      <c r="P602">
        <v>37.855478571561271</v>
      </c>
      <c r="Q602">
        <v>384.50829007266822</v>
      </c>
      <c r="R602">
        <v>-6.4849300000000003</v>
      </c>
      <c r="S602">
        <v>38.452300000000001</v>
      </c>
    </row>
    <row r="603" spans="1:19" x14ac:dyDescent="0.25">
      <c r="A603" s="2">
        <v>36397</v>
      </c>
      <c r="B603">
        <v>36.374885374874196</v>
      </c>
      <c r="C603">
        <v>0.37540239519003982</v>
      </c>
      <c r="D603">
        <v>10.277065010276701</v>
      </c>
      <c r="E603">
        <v>0.39046089097872339</v>
      </c>
      <c r="F603">
        <v>24.4421577209724</v>
      </c>
      <c r="G603">
        <v>0.38281793355867078</v>
      </c>
      <c r="H603">
        <v>-9.8653862307401106</v>
      </c>
      <c r="I603">
        <v>0.40769846885192362</v>
      </c>
      <c r="J603">
        <v>-33.577819268110588</v>
      </c>
      <c r="K603">
        <v>0.37539455438115088</v>
      </c>
      <c r="L603">
        <v>-71.73783693385586</v>
      </c>
      <c r="M603">
        <v>0.35010761856205991</v>
      </c>
      <c r="N603">
        <v>0.38031364358709469</v>
      </c>
      <c r="O603">
        <v>1.7415933796002741E-2</v>
      </c>
      <c r="P603">
        <v>37.540239519003983</v>
      </c>
      <c r="Q603">
        <v>384.77380989438399</v>
      </c>
      <c r="R603">
        <v>-7.3478199999999996</v>
      </c>
      <c r="S603">
        <v>36.681800000000003</v>
      </c>
    </row>
    <row r="604" spans="1:19" x14ac:dyDescent="0.25">
      <c r="A604" s="2">
        <v>36398</v>
      </c>
      <c r="B604">
        <v>36.687935328757447</v>
      </c>
      <c r="C604">
        <v>0.3752095533515622</v>
      </c>
      <c r="D604">
        <v>12.089918817793</v>
      </c>
      <c r="E604">
        <v>0.38958973034888988</v>
      </c>
      <c r="F604">
        <v>31.723331354232801</v>
      </c>
      <c r="G604">
        <v>0.3784509454579606</v>
      </c>
      <c r="H604">
        <v>-12.987730845197611</v>
      </c>
      <c r="I604">
        <v>0.40705613940630198</v>
      </c>
      <c r="J604">
        <v>-37.606870799103852</v>
      </c>
      <c r="K604">
        <v>0.3727015500395558</v>
      </c>
      <c r="L604">
        <v>-66.903977351835479</v>
      </c>
      <c r="M604">
        <v>0.35319404638860491</v>
      </c>
      <c r="N604">
        <v>0.3793669941654792</v>
      </c>
      <c r="O604">
        <v>1.642542693166887E-2</v>
      </c>
      <c r="P604">
        <v>37.520955335156223</v>
      </c>
      <c r="Q604">
        <v>383.41589456888852</v>
      </c>
      <c r="R604">
        <v>-6.1662299999999997</v>
      </c>
      <c r="S604">
        <v>37.2592</v>
      </c>
    </row>
    <row r="605" spans="1:19" x14ac:dyDescent="0.25">
      <c r="A605" s="2">
        <v>36399</v>
      </c>
      <c r="B605">
        <v>37.000985282640698</v>
      </c>
      <c r="C605">
        <v>0.37501666367553088</v>
      </c>
      <c r="D605">
        <v>13.9027726253093</v>
      </c>
      <c r="E605">
        <v>0.38867744573426821</v>
      </c>
      <c r="F605">
        <v>39.004504987493199</v>
      </c>
      <c r="G605">
        <v>0.37398092954893752</v>
      </c>
      <c r="H605">
        <v>-16.110075459655111</v>
      </c>
      <c r="I605">
        <v>0.4063418917009779</v>
      </c>
      <c r="J605">
        <v>-41.635922330097117</v>
      </c>
      <c r="K605">
        <v>0.36998871906901681</v>
      </c>
      <c r="L605">
        <v>-62.070117769815099</v>
      </c>
      <c r="M605">
        <v>0.35633230837856877</v>
      </c>
      <c r="N605">
        <v>0.37838965968455002</v>
      </c>
      <c r="O605">
        <v>1.5679510886566241E-2</v>
      </c>
      <c r="P605">
        <v>37.501666367553092</v>
      </c>
      <c r="Q605">
        <v>382.01879048492708</v>
      </c>
      <c r="R605">
        <v>-4.9846399999999997</v>
      </c>
      <c r="S605">
        <v>38.254399999999997</v>
      </c>
    </row>
    <row r="606" spans="1:19" x14ac:dyDescent="0.25">
      <c r="A606" s="2">
        <v>36400</v>
      </c>
      <c r="B606">
        <v>38.032208660138203</v>
      </c>
      <c r="C606">
        <v>0.37438099693302801</v>
      </c>
      <c r="D606">
        <v>15.7156264328256</v>
      </c>
      <c r="E606">
        <v>0.38773006609193872</v>
      </c>
      <c r="F606">
        <v>46.2856786207536</v>
      </c>
      <c r="G606">
        <v>0.36949236315265238</v>
      </c>
      <c r="H606">
        <v>-19.2324200741126</v>
      </c>
      <c r="I606">
        <v>0.40556599653866998</v>
      </c>
      <c r="J606">
        <v>-45.664973861090367</v>
      </c>
      <c r="K606">
        <v>0.36726958052715403</v>
      </c>
      <c r="L606">
        <v>-53.231060248406401</v>
      </c>
      <c r="M606">
        <v>0.36218318338336269</v>
      </c>
      <c r="N606">
        <v>0.37777036443780099</v>
      </c>
      <c r="O606">
        <v>1.474806549035935E-2</v>
      </c>
      <c r="P606">
        <v>37.438099693302803</v>
      </c>
      <c r="Q606">
        <v>380.63451319241972</v>
      </c>
      <c r="R606">
        <v>-3.0158200000000002</v>
      </c>
      <c r="S606">
        <v>38.880000000000003</v>
      </c>
    </row>
    <row r="607" spans="1:19" x14ac:dyDescent="0.25">
      <c r="A607" s="2">
        <v>36401</v>
      </c>
      <c r="B607">
        <v>48.804810014355098</v>
      </c>
      <c r="C607">
        <v>0.36775753634014241</v>
      </c>
      <c r="D607">
        <v>17.528480240341899</v>
      </c>
      <c r="E607">
        <v>0.38675261198182631</v>
      </c>
      <c r="F607">
        <v>53.566852254014002</v>
      </c>
      <c r="G607">
        <v>0.36504183561050513</v>
      </c>
      <c r="H607">
        <v>-22.3547646885701</v>
      </c>
      <c r="I607">
        <v>0.40473637993301631</v>
      </c>
      <c r="J607">
        <v>-49.694025392083653</v>
      </c>
      <c r="K607">
        <v>0.36455514283302892</v>
      </c>
      <c r="L607">
        <v>-44.392002726997703</v>
      </c>
      <c r="M607">
        <v>0.36812865625200508</v>
      </c>
      <c r="N607">
        <v>0.37616202715842068</v>
      </c>
      <c r="O607">
        <v>1.484476934382789E-2</v>
      </c>
      <c r="P607">
        <v>36.775753634014237</v>
      </c>
      <c r="Q607">
        <v>377.89775967951653</v>
      </c>
      <c r="R607">
        <v>0.57655800000000001</v>
      </c>
      <c r="S607">
        <v>41.825899999999997</v>
      </c>
    </row>
    <row r="608" spans="1:19" x14ac:dyDescent="0.25">
      <c r="A608" s="2">
        <v>36402</v>
      </c>
      <c r="B608">
        <v>31.3145249438675</v>
      </c>
      <c r="C608">
        <v>0.37850758472936269</v>
      </c>
      <c r="D608">
        <v>1.1708440037219801</v>
      </c>
      <c r="E608">
        <v>0.39382453037836018</v>
      </c>
      <c r="F608">
        <v>60.848025887274403</v>
      </c>
      <c r="G608">
        <v>0.36066725080339529</v>
      </c>
      <c r="H608">
        <v>-25.4771093030276</v>
      </c>
      <c r="I608">
        <v>0.40385946811034978</v>
      </c>
      <c r="J608">
        <v>-53.723076923076903</v>
      </c>
      <c r="K608">
        <v>0.3618543613089365</v>
      </c>
      <c r="L608">
        <v>-68.036481596765896</v>
      </c>
      <c r="M608">
        <v>0.35246609916128091</v>
      </c>
      <c r="N608">
        <v>0.37519654908194761</v>
      </c>
      <c r="O608">
        <v>1.8642761813011409E-2</v>
      </c>
      <c r="P608">
        <v>37.850758472936278</v>
      </c>
      <c r="Q608">
        <v>379.20053128605002</v>
      </c>
      <c r="R608">
        <v>-8.9838799999999992</v>
      </c>
      <c r="S608">
        <v>45.395299999999999</v>
      </c>
    </row>
    <row r="609" spans="1:19" x14ac:dyDescent="0.25">
      <c r="A609" s="2">
        <v>36403</v>
      </c>
      <c r="B609">
        <v>38.695137974243899</v>
      </c>
      <c r="C609">
        <v>0.37397220817270799</v>
      </c>
      <c r="D609">
        <v>27.524883068141989</v>
      </c>
      <c r="E609">
        <v>0.38098857633885269</v>
      </c>
      <c r="F609">
        <v>68.129199520534797</v>
      </c>
      <c r="G609">
        <v>0.35639357484456602</v>
      </c>
      <c r="H609">
        <v>-9.7472498439103621</v>
      </c>
      <c r="I609">
        <v>0.40772118695469811</v>
      </c>
      <c r="J609">
        <v>-43.611684626053552</v>
      </c>
      <c r="K609">
        <v>0.36865536247951203</v>
      </c>
      <c r="L609">
        <v>-72.456010357470404</v>
      </c>
      <c r="M609">
        <v>0.34965378277045928</v>
      </c>
      <c r="N609">
        <v>0.37289744859346602</v>
      </c>
      <c r="O609">
        <v>1.8752579173748909E-2</v>
      </c>
      <c r="P609">
        <v>37.397220817270799</v>
      </c>
      <c r="Q609">
        <v>377.70209821560451</v>
      </c>
      <c r="R609">
        <v>1.42238</v>
      </c>
      <c r="S609">
        <v>48.530500000000004</v>
      </c>
    </row>
    <row r="610" spans="1:19" x14ac:dyDescent="0.25">
      <c r="A610" s="2">
        <v>36404</v>
      </c>
      <c r="B610">
        <v>51.290794942251203</v>
      </c>
      <c r="C610">
        <v>0.36624378270359847</v>
      </c>
      <c r="D610">
        <v>53.878922132562003</v>
      </c>
      <c r="E610">
        <v>0.36485256730614463</v>
      </c>
      <c r="F610">
        <v>75.410373153795206</v>
      </c>
      <c r="G610">
        <v>0.35223666579165491</v>
      </c>
      <c r="H610">
        <v>5.9826096152068757</v>
      </c>
      <c r="I610">
        <v>0.40837452878700842</v>
      </c>
      <c r="J610">
        <v>-33.500292329030188</v>
      </c>
      <c r="K610">
        <v>0.37544607468938568</v>
      </c>
      <c r="L610">
        <v>-60.081329827498102</v>
      </c>
      <c r="M610">
        <v>0.3576371537002494</v>
      </c>
      <c r="N610">
        <v>0.37079846216300688</v>
      </c>
      <c r="O610">
        <v>1.82912555644173E-2</v>
      </c>
      <c r="P610">
        <v>36.624378270359848</v>
      </c>
      <c r="Q610">
        <v>374.8235776729461</v>
      </c>
      <c r="R610">
        <v>15.4968</v>
      </c>
      <c r="S610">
        <v>49.239800000000002</v>
      </c>
    </row>
    <row r="611" spans="1:19" x14ac:dyDescent="0.25">
      <c r="A611" s="2">
        <v>36405</v>
      </c>
      <c r="B611">
        <v>118.246655666922</v>
      </c>
      <c r="C611">
        <v>0.33061644442935362</v>
      </c>
      <c r="D611">
        <v>108.40700906121</v>
      </c>
      <c r="E611">
        <v>0.33502322641278548</v>
      </c>
      <c r="F611">
        <v>82.6915467870556</v>
      </c>
      <c r="G611">
        <v>0.34820592169337911</v>
      </c>
      <c r="H611">
        <v>21.712469074324119</v>
      </c>
      <c r="I611">
        <v>0.40491109715066181</v>
      </c>
      <c r="J611">
        <v>-23.388900032006831</v>
      </c>
      <c r="K611">
        <v>0.38199392083235473</v>
      </c>
      <c r="L611">
        <v>-24.946076179898601</v>
      </c>
      <c r="M611">
        <v>0.38101471390993241</v>
      </c>
      <c r="N611">
        <v>0.36362755407141112</v>
      </c>
      <c r="O611">
        <v>2.735487570869603E-2</v>
      </c>
      <c r="P611">
        <v>33.061644442935354</v>
      </c>
      <c r="Q611">
        <v>363.42758893339573</v>
      </c>
      <c r="R611">
        <v>47.1205</v>
      </c>
      <c r="S611">
        <v>59.007100000000001</v>
      </c>
    </row>
    <row r="612" spans="1:19" x14ac:dyDescent="0.25">
      <c r="A612" s="2">
        <v>36406</v>
      </c>
      <c r="B612">
        <v>170.12087449568901</v>
      </c>
      <c r="C612">
        <v>0.31007463011561109</v>
      </c>
      <c r="D612">
        <v>130.385287807038</v>
      </c>
      <c r="E612">
        <v>0.32501806962660851</v>
      </c>
      <c r="F612">
        <v>89.972720420316008</v>
      </c>
      <c r="G612">
        <v>0.3443061521216757</v>
      </c>
      <c r="H612">
        <v>37.442328533441348</v>
      </c>
      <c r="I612">
        <v>0.40014920519226799</v>
      </c>
      <c r="J612">
        <v>-13.27750773498347</v>
      </c>
      <c r="K612">
        <v>0.38789591169291421</v>
      </c>
      <c r="L612">
        <v>0.41097008464259899</v>
      </c>
      <c r="M612">
        <v>0.39296327041977241</v>
      </c>
      <c r="N612">
        <v>0.36006787319480832</v>
      </c>
      <c r="O612">
        <v>3.5211894285082958E-2</v>
      </c>
      <c r="P612">
        <v>31.007463011561111</v>
      </c>
      <c r="Q612">
        <v>357.42634206608687</v>
      </c>
      <c r="R612">
        <v>69.175799999999995</v>
      </c>
      <c r="S612">
        <v>66.961699999999993</v>
      </c>
    </row>
    <row r="613" spans="1:19" x14ac:dyDescent="0.25">
      <c r="A613" s="2">
        <v>36407</v>
      </c>
      <c r="B613">
        <v>190.50595090443801</v>
      </c>
      <c r="C613">
        <v>0.30332732530819928</v>
      </c>
      <c r="D613">
        <v>141.3322888571717</v>
      </c>
      <c r="E613">
        <v>0.3204334580001752</v>
      </c>
      <c r="F613">
        <v>97.253894053576403</v>
      </c>
      <c r="G613">
        <v>0.34053891859806851</v>
      </c>
      <c r="H613">
        <v>53.172187992558598</v>
      </c>
      <c r="I613">
        <v>0.39468533982356557</v>
      </c>
      <c r="J613">
        <v>-3.1661154379601162</v>
      </c>
      <c r="K613">
        <v>0.39232254261580229</v>
      </c>
      <c r="L613">
        <v>0.77005679644980451</v>
      </c>
      <c r="M613">
        <v>0.39290989325722592</v>
      </c>
      <c r="N613">
        <v>0.35736957960050608</v>
      </c>
      <c r="O613">
        <v>3.751755801630155E-2</v>
      </c>
      <c r="P613">
        <v>30.332732530819928</v>
      </c>
      <c r="Q613">
        <v>354.30870933040541</v>
      </c>
      <c r="R613">
        <v>79.977999999999994</v>
      </c>
      <c r="S613">
        <v>70.927899999999994</v>
      </c>
    </row>
    <row r="614" spans="1:19" x14ac:dyDescent="0.25">
      <c r="A614" s="2">
        <v>36408</v>
      </c>
      <c r="B614">
        <v>203.59880485802449</v>
      </c>
      <c r="C614">
        <v>0.29931755026071499</v>
      </c>
      <c r="D614">
        <v>152.2792899073053</v>
      </c>
      <c r="E614">
        <v>0.31609258183879979</v>
      </c>
      <c r="F614">
        <v>98.690240900805208</v>
      </c>
      <c r="G614">
        <v>0.33981138207579031</v>
      </c>
      <c r="H614">
        <v>55.131329289894197</v>
      </c>
      <c r="I614">
        <v>0.39397313548067558</v>
      </c>
      <c r="J614">
        <v>6.9452768590632354</v>
      </c>
      <c r="K614">
        <v>0.39093664382683718</v>
      </c>
      <c r="L614">
        <v>1.12914350825701</v>
      </c>
      <c r="M614">
        <v>0.39284432469969388</v>
      </c>
      <c r="N614">
        <v>0.35549593636375199</v>
      </c>
      <c r="O614">
        <v>3.8914610291493082E-2</v>
      </c>
      <c r="P614">
        <v>29.93175502607151</v>
      </c>
      <c r="Q614">
        <v>352.20554387935363</v>
      </c>
      <c r="R614">
        <v>86.295699999999997</v>
      </c>
      <c r="S614">
        <v>73.924000000000007</v>
      </c>
    </row>
    <row r="615" spans="1:19" x14ac:dyDescent="0.25">
      <c r="A615" s="2">
        <v>36409</v>
      </c>
      <c r="B615">
        <v>216.69165881161101</v>
      </c>
      <c r="C615">
        <v>0.29553558090275361</v>
      </c>
      <c r="D615">
        <v>163.22629095743901</v>
      </c>
      <c r="E615">
        <v>0.31197922359429298</v>
      </c>
      <c r="F615">
        <v>100.126587748034</v>
      </c>
      <c r="G615">
        <v>0.33908896621593182</v>
      </c>
      <c r="H615">
        <v>57.090470587229802</v>
      </c>
      <c r="I615">
        <v>0.39325563314280759</v>
      </c>
      <c r="J615">
        <v>17.056669156086599</v>
      </c>
      <c r="K615">
        <v>0.38580279232321862</v>
      </c>
      <c r="L615">
        <v>1.35011994629223</v>
      </c>
      <c r="M615">
        <v>0.39279906044846119</v>
      </c>
      <c r="N615">
        <v>0.35307687610457772</v>
      </c>
      <c r="O615">
        <v>3.9704847220770847E-2</v>
      </c>
      <c r="P615">
        <v>29.553558090275359</v>
      </c>
      <c r="Q615">
        <v>349.4387631188518</v>
      </c>
      <c r="R615">
        <v>92.590299999999999</v>
      </c>
      <c r="S615">
        <v>77.177000000000007</v>
      </c>
    </row>
    <row r="616" spans="1:19" x14ac:dyDescent="0.25">
      <c r="A616" s="2">
        <v>36410</v>
      </c>
      <c r="B616">
        <v>191.831809532649</v>
      </c>
      <c r="C616">
        <v>0.3029103112658707</v>
      </c>
      <c r="D616">
        <v>167.78228731092051</v>
      </c>
      <c r="E616">
        <v>0.31033059846252409</v>
      </c>
      <c r="F616">
        <v>97.32571139593766</v>
      </c>
      <c r="G616">
        <v>0.34050241993338498</v>
      </c>
      <c r="H616">
        <v>59.049611884565401</v>
      </c>
      <c r="I616">
        <v>0.39253327506883612</v>
      </c>
      <c r="J616">
        <v>14.705018670649711</v>
      </c>
      <c r="K616">
        <v>0.38712484152749571</v>
      </c>
      <c r="L616">
        <v>3.0074432315564001</v>
      </c>
      <c r="M616">
        <v>0.39237035221548883</v>
      </c>
      <c r="N616">
        <v>0.35429529974560009</v>
      </c>
      <c r="O616">
        <v>3.8195084161229978E-2</v>
      </c>
      <c r="P616">
        <v>30.291031126587072</v>
      </c>
      <c r="Q616">
        <v>351.14324560096901</v>
      </c>
      <c r="R616">
        <v>88.950299999999999</v>
      </c>
      <c r="S616">
        <v>71.486400000000003</v>
      </c>
    </row>
    <row r="617" spans="1:19" x14ac:dyDescent="0.25">
      <c r="A617" s="2">
        <v>36411</v>
      </c>
      <c r="B617">
        <v>157.02802054210201</v>
      </c>
      <c r="C617">
        <v>0.31476841928456212</v>
      </c>
      <c r="D617">
        <v>172.33828366440201</v>
      </c>
      <c r="E617">
        <v>0.30871756232636749</v>
      </c>
      <c r="F617">
        <v>94.524835043841321</v>
      </c>
      <c r="G617">
        <v>0.34193539309129872</v>
      </c>
      <c r="H617">
        <v>61.008753181901</v>
      </c>
      <c r="I617">
        <v>0.39180648138461771</v>
      </c>
      <c r="J617">
        <v>12.353368185212821</v>
      </c>
      <c r="K617">
        <v>0.38838077558263978</v>
      </c>
      <c r="L617">
        <v>4.6647665168205696</v>
      </c>
      <c r="M617">
        <v>0.39182497467063099</v>
      </c>
      <c r="N617">
        <v>0.35623893439001952</v>
      </c>
      <c r="O617">
        <v>3.5933249080589459E-2</v>
      </c>
      <c r="P617">
        <v>31.47684192845621</v>
      </c>
      <c r="Q617">
        <v>353.84469981327481</v>
      </c>
      <c r="R617">
        <v>83.653000000000006</v>
      </c>
      <c r="S617">
        <v>64.810900000000004</v>
      </c>
    </row>
    <row r="618" spans="1:19" x14ac:dyDescent="0.25">
      <c r="A618" s="2">
        <v>36412</v>
      </c>
      <c r="B618">
        <v>138.90795262321501</v>
      </c>
      <c r="C618">
        <v>0.32178652891728848</v>
      </c>
      <c r="D618">
        <v>176.89428001788349</v>
      </c>
      <c r="E618">
        <v>0.30713904926414509</v>
      </c>
      <c r="F618">
        <v>91.723958691744983</v>
      </c>
      <c r="G618">
        <v>0.34338796264793803</v>
      </c>
      <c r="H618">
        <v>66.601096747432806</v>
      </c>
      <c r="I618">
        <v>0.3897109314074515</v>
      </c>
      <c r="J618">
        <v>10.00171769977594</v>
      </c>
      <c r="K618">
        <v>0.38955695345150881</v>
      </c>
      <c r="L618">
        <v>4.8857429548556803</v>
      </c>
      <c r="M618">
        <v>0.39174526682061672</v>
      </c>
      <c r="N618">
        <v>0.35722111541815821</v>
      </c>
      <c r="O618">
        <v>3.4756992056045162E-2</v>
      </c>
      <c r="P618">
        <v>32.178652891728852</v>
      </c>
      <c r="Q618">
        <v>355.16463439121162</v>
      </c>
      <c r="R618">
        <v>81.502499999999998</v>
      </c>
      <c r="S618">
        <v>62.854300000000002</v>
      </c>
    </row>
    <row r="619" spans="1:19" x14ac:dyDescent="0.25">
      <c r="A619" s="2">
        <v>36413</v>
      </c>
      <c r="B619">
        <v>128.24583948801549</v>
      </c>
      <c r="C619">
        <v>0.32622643050800659</v>
      </c>
      <c r="D619">
        <v>181.45027637136499</v>
      </c>
      <c r="E619">
        <v>0.30559402137609798</v>
      </c>
      <c r="F619">
        <v>88.923082339648644</v>
      </c>
      <c r="G619">
        <v>0.34486016647323542</v>
      </c>
      <c r="H619">
        <v>59.064092734883957</v>
      </c>
      <c r="I619">
        <v>0.3925279187934349</v>
      </c>
      <c r="J619">
        <v>7.6500672143390496</v>
      </c>
      <c r="K619">
        <v>0.39063571275623632</v>
      </c>
      <c r="L619">
        <v>8.2003895253839101</v>
      </c>
      <c r="M619">
        <v>0.39039314018222759</v>
      </c>
      <c r="N619">
        <v>0.35837289834820651</v>
      </c>
      <c r="O619">
        <v>3.4723550303343537E-2</v>
      </c>
      <c r="P619">
        <v>32.622643050800669</v>
      </c>
      <c r="Q619">
        <v>356.93465633058298</v>
      </c>
      <c r="R619">
        <v>78.922300000000007</v>
      </c>
      <c r="S619">
        <v>62.610500000000002</v>
      </c>
    </row>
    <row r="620" spans="1:19" x14ac:dyDescent="0.25">
      <c r="A620" s="2">
        <v>36414</v>
      </c>
      <c r="B620">
        <v>117.583726352816</v>
      </c>
      <c r="C620">
        <v>0.33091555115679638</v>
      </c>
      <c r="D620">
        <v>148.851584454293</v>
      </c>
      <c r="E620">
        <v>0.3174265662340211</v>
      </c>
      <c r="F620">
        <v>86.12220598755232</v>
      </c>
      <c r="G620">
        <v>0.3463519974165154</v>
      </c>
      <c r="H620">
        <v>51.527088722335108</v>
      </c>
      <c r="I620">
        <v>0.39527894875853842</v>
      </c>
      <c r="J620">
        <v>5.2984167289021631</v>
      </c>
      <c r="K620">
        <v>0.39159249289569931</v>
      </c>
      <c r="L620">
        <v>4.5763759416063747</v>
      </c>
      <c r="M620">
        <v>0.39185643400274017</v>
      </c>
      <c r="N620">
        <v>0.36223699841071849</v>
      </c>
      <c r="O620">
        <v>3.1812386609002638E-2</v>
      </c>
      <c r="P620">
        <v>33.091555115679647</v>
      </c>
      <c r="Q620">
        <v>360.87186730780769</v>
      </c>
      <c r="R620">
        <v>68.993200000000002</v>
      </c>
      <c r="S620">
        <v>54.073099999999997</v>
      </c>
    </row>
    <row r="621" spans="1:19" x14ac:dyDescent="0.25">
      <c r="A621" s="2">
        <v>36415</v>
      </c>
      <c r="B621">
        <v>69.410862861139094</v>
      </c>
      <c r="C621">
        <v>0.35554242798427721</v>
      </c>
      <c r="D621">
        <v>128.160706383627</v>
      </c>
      <c r="E621">
        <v>0.32598099045136503</v>
      </c>
      <c r="F621">
        <v>83.321329635455982</v>
      </c>
      <c r="G621">
        <v>0.34786339659881771</v>
      </c>
      <c r="H621">
        <v>43.99008470978626</v>
      </c>
      <c r="I621">
        <v>0.39793813783956927</v>
      </c>
      <c r="J621">
        <v>2.9467662434652748</v>
      </c>
      <c r="K621">
        <v>0.392388361206289</v>
      </c>
      <c r="L621">
        <v>0.95236235782883938</v>
      </c>
      <c r="M621">
        <v>0.39287793365681428</v>
      </c>
      <c r="N621">
        <v>0.36876520795618872</v>
      </c>
      <c r="O621">
        <v>2.718073350701666E-2</v>
      </c>
      <c r="P621">
        <v>35.554242798427723</v>
      </c>
      <c r="Q621">
        <v>368.73135429199141</v>
      </c>
      <c r="R621">
        <v>54.796999999999997</v>
      </c>
      <c r="S621">
        <v>44.933100000000003</v>
      </c>
    </row>
    <row r="622" spans="1:19" x14ac:dyDescent="0.25">
      <c r="A622" s="2">
        <v>36416</v>
      </c>
      <c r="B622">
        <v>36.043420717821299</v>
      </c>
      <c r="C622">
        <v>0.37560652185059878</v>
      </c>
      <c r="D622">
        <v>91.471204921271905</v>
      </c>
      <c r="E622">
        <v>0.34352000953900902</v>
      </c>
      <c r="F622">
        <v>80.520453283359643</v>
      </c>
      <c r="G622">
        <v>0.349394245825149</v>
      </c>
      <c r="H622">
        <v>36.453080697237411</v>
      </c>
      <c r="I622">
        <v>0.40047361621136057</v>
      </c>
      <c r="J622">
        <v>0.59511575802838834</v>
      </c>
      <c r="K622">
        <v>0.39293765172730361</v>
      </c>
      <c r="L622">
        <v>-2.6716512259486951</v>
      </c>
      <c r="M622">
        <v>0.39246804899273852</v>
      </c>
      <c r="N622">
        <v>0.37573334902436001</v>
      </c>
      <c r="O622">
        <v>2.2058946477863588E-2</v>
      </c>
      <c r="P622">
        <v>37.560652185059887</v>
      </c>
      <c r="Q622">
        <v>376.76610216366231</v>
      </c>
      <c r="R622">
        <v>40.401899999999998</v>
      </c>
      <c r="S622">
        <v>35.805199999999999</v>
      </c>
    </row>
    <row r="623" spans="1:19" x14ac:dyDescent="0.25">
      <c r="A623" s="2">
        <v>36417</v>
      </c>
      <c r="B623">
        <v>40.153582465276351</v>
      </c>
      <c r="C623">
        <v>0.37307275634417908</v>
      </c>
      <c r="D623">
        <v>54.781703458916802</v>
      </c>
      <c r="E623">
        <v>0.36430585441535329</v>
      </c>
      <c r="F623">
        <v>77.719576931263305</v>
      </c>
      <c r="G623">
        <v>0.3509443589963096</v>
      </c>
      <c r="H623">
        <v>28.916076684688559</v>
      </c>
      <c r="I623">
        <v>0.4028453219789575</v>
      </c>
      <c r="J623">
        <v>-1.7565347274084999</v>
      </c>
      <c r="K623">
        <v>0.39270745665724582</v>
      </c>
      <c r="L623">
        <v>-6.2956648097262313</v>
      </c>
      <c r="M623">
        <v>0.39120366988416339</v>
      </c>
      <c r="N623">
        <v>0.37917990304603483</v>
      </c>
      <c r="O623">
        <v>1.799721385956931E-2</v>
      </c>
      <c r="P623">
        <v>37.307275634417913</v>
      </c>
      <c r="Q623">
        <v>379.97077446011252</v>
      </c>
      <c r="R623">
        <v>32.253100000000003</v>
      </c>
      <c r="S623">
        <v>29.695599999999999</v>
      </c>
    </row>
    <row r="624" spans="1:19" x14ac:dyDescent="0.25">
      <c r="A624" s="2">
        <v>36418</v>
      </c>
      <c r="B624">
        <v>44.263744212731403</v>
      </c>
      <c r="C624">
        <v>0.37054084629081252</v>
      </c>
      <c r="D624">
        <v>49.028178758859298</v>
      </c>
      <c r="E624">
        <v>0.36780919876305002</v>
      </c>
      <c r="F624">
        <v>72.725509431667305</v>
      </c>
      <c r="G624">
        <v>0.35375518610162499</v>
      </c>
      <c r="H624">
        <v>21.37907267213971</v>
      </c>
      <c r="I624">
        <v>0.40500098292310788</v>
      </c>
      <c r="J624">
        <v>-8.700024894199645</v>
      </c>
      <c r="K624">
        <v>0.39016746922525958</v>
      </c>
      <c r="L624">
        <v>-9.9196783935037693</v>
      </c>
      <c r="M624">
        <v>0.38959634506901769</v>
      </c>
      <c r="N624">
        <v>0.37947833806214543</v>
      </c>
      <c r="O624">
        <v>1.7057574609932812E-2</v>
      </c>
      <c r="P624">
        <v>37.054084629081252</v>
      </c>
      <c r="Q624">
        <v>380.24488040133622</v>
      </c>
      <c r="R624">
        <v>28.1295</v>
      </c>
      <c r="S624">
        <v>30.374300000000002</v>
      </c>
    </row>
    <row r="625" spans="1:19" x14ac:dyDescent="0.25">
      <c r="A625" s="2">
        <v>36419</v>
      </c>
      <c r="B625">
        <v>39.358067288349552</v>
      </c>
      <c r="C625">
        <v>0.37356336652417349</v>
      </c>
      <c r="D625">
        <v>43.274654058801801</v>
      </c>
      <c r="E625">
        <v>0.37134666319453391</v>
      </c>
      <c r="F625">
        <v>48.344442435115027</v>
      </c>
      <c r="G625">
        <v>0.36822817909570282</v>
      </c>
      <c r="H625">
        <v>13.84206865959086</v>
      </c>
      <c r="I625">
        <v>0.40686736521518502</v>
      </c>
      <c r="J625">
        <v>-15.64351506099079</v>
      </c>
      <c r="K625">
        <v>0.38660450165986388</v>
      </c>
      <c r="L625">
        <v>-9.6987019554686604</v>
      </c>
      <c r="M625">
        <v>0.38970185486968612</v>
      </c>
      <c r="N625">
        <v>0.38271865509319092</v>
      </c>
      <c r="O625">
        <v>1.335502705833491E-2</v>
      </c>
      <c r="P625">
        <v>37.356336652417347</v>
      </c>
      <c r="Q625">
        <v>383.33913406034827</v>
      </c>
      <c r="R625">
        <v>19.912800000000001</v>
      </c>
      <c r="S625">
        <v>25.528400000000001</v>
      </c>
    </row>
    <row r="626" spans="1:19" x14ac:dyDescent="0.25">
      <c r="A626" s="2">
        <v>36420</v>
      </c>
      <c r="B626">
        <v>34.452390363967702</v>
      </c>
      <c r="C626">
        <v>0.37658525636217138</v>
      </c>
      <c r="D626">
        <v>37.521129358744297</v>
      </c>
      <c r="E626">
        <v>0.37489536505129878</v>
      </c>
      <c r="F626">
        <v>23.963375438562739</v>
      </c>
      <c r="G626">
        <v>0.3830987080021856</v>
      </c>
      <c r="H626">
        <v>6.3050646470420162</v>
      </c>
      <c r="I626">
        <v>0.40832443581292821</v>
      </c>
      <c r="J626">
        <v>-22.58700522778194</v>
      </c>
      <c r="K626">
        <v>0.38249257479649817</v>
      </c>
      <c r="L626">
        <v>-29.255116721585399</v>
      </c>
      <c r="M626">
        <v>0.37824277072023998</v>
      </c>
      <c r="N626">
        <v>0.38393985179088702</v>
      </c>
      <c r="O626">
        <v>1.129719447863009E-2</v>
      </c>
      <c r="P626">
        <v>37.658525636217142</v>
      </c>
      <c r="Q626">
        <v>385.71444519273172</v>
      </c>
      <c r="R626">
        <v>8.3999699999999997</v>
      </c>
      <c r="S626">
        <v>26.304200000000002</v>
      </c>
    </row>
    <row r="627" spans="1:19" x14ac:dyDescent="0.25">
      <c r="A627" s="2">
        <v>36421</v>
      </c>
      <c r="B627">
        <v>27.7273407664293</v>
      </c>
      <c r="C627">
        <v>0.38068391528682782</v>
      </c>
      <c r="D627">
        <v>31.7676046586868</v>
      </c>
      <c r="E627">
        <v>0.37842397320478799</v>
      </c>
      <c r="F627">
        <v>-0.41769155798954199</v>
      </c>
      <c r="G627">
        <v>0.39395827159267532</v>
      </c>
      <c r="H627">
        <v>-1.23193936550683</v>
      </c>
      <c r="I627">
        <v>0.40893884716225892</v>
      </c>
      <c r="J627">
        <v>-29.53049539457308</v>
      </c>
      <c r="K627">
        <v>0.37806303951880182</v>
      </c>
      <c r="L627">
        <v>-38.204662462011697</v>
      </c>
      <c r="M627">
        <v>0.37229994057692162</v>
      </c>
      <c r="N627">
        <v>0.38539466455704557</v>
      </c>
      <c r="O627">
        <v>1.2407458230439809E-2</v>
      </c>
      <c r="P627">
        <v>38.068391528682781</v>
      </c>
      <c r="Q627">
        <v>387.75006320327049</v>
      </c>
      <c r="R627">
        <v>-1.6483099999999999</v>
      </c>
      <c r="S627">
        <v>26.1248</v>
      </c>
    </row>
    <row r="628" spans="1:19" x14ac:dyDescent="0.25">
      <c r="A628" s="2">
        <v>36422</v>
      </c>
      <c r="B628">
        <v>21.002291168890899</v>
      </c>
      <c r="C628">
        <v>0.38465409619427038</v>
      </c>
      <c r="D628">
        <v>20.666863208822651</v>
      </c>
      <c r="E628">
        <v>0.38500158873861368</v>
      </c>
      <c r="F628">
        <v>-8.5938197652925492</v>
      </c>
      <c r="G628">
        <v>0.39122647042140218</v>
      </c>
      <c r="H628">
        <v>-15.326924332244699</v>
      </c>
      <c r="I628">
        <v>0.40652718566806068</v>
      </c>
      <c r="J628">
        <v>-36.473985561364223</v>
      </c>
      <c r="K628">
        <v>0.37346142442763569</v>
      </c>
      <c r="L628">
        <v>-56.103753942864202</v>
      </c>
      <c r="M628">
        <v>0.36026795706911829</v>
      </c>
      <c r="N628">
        <v>0.38352312041985021</v>
      </c>
      <c r="O628">
        <v>1.4341280409312721E-2</v>
      </c>
      <c r="P628">
        <v>38.465409619427042</v>
      </c>
      <c r="Q628">
        <v>387.15568003201003</v>
      </c>
      <c r="R628">
        <v>-12.4716</v>
      </c>
      <c r="S628">
        <v>28.052700000000002</v>
      </c>
    </row>
    <row r="629" spans="1:19" x14ac:dyDescent="0.25">
      <c r="A629" s="2">
        <v>36423</v>
      </c>
      <c r="B629">
        <v>14.2772415713525</v>
      </c>
      <c r="C629">
        <v>0.38836838789011552</v>
      </c>
      <c r="D629">
        <v>9.5661217589585004</v>
      </c>
      <c r="E629">
        <v>0.39078974524644372</v>
      </c>
      <c r="F629">
        <v>-21.57618549986157</v>
      </c>
      <c r="G629">
        <v>0.38448244967461298</v>
      </c>
      <c r="H629">
        <v>-42.709037096027998</v>
      </c>
      <c r="I629">
        <v>0.39837879729297138</v>
      </c>
      <c r="J629">
        <v>-43.417475728155367</v>
      </c>
      <c r="K629">
        <v>0.36878645188449688</v>
      </c>
      <c r="L629">
        <v>-89.913148962252507</v>
      </c>
      <c r="M629">
        <v>0.33903037691593457</v>
      </c>
      <c r="N629">
        <v>0.37830603481742919</v>
      </c>
      <c r="O629">
        <v>1.9711915314240241E-2</v>
      </c>
      <c r="P629">
        <v>38.836838789011559</v>
      </c>
      <c r="Q629">
        <v>384.01775512704921</v>
      </c>
      <c r="R629">
        <v>-28.9621</v>
      </c>
      <c r="S629">
        <v>35.406199999999998</v>
      </c>
    </row>
    <row r="630" spans="1:19" x14ac:dyDescent="0.25">
      <c r="A630" s="2">
        <v>36424</v>
      </c>
      <c r="B630">
        <v>16.431761842195851</v>
      </c>
      <c r="C630">
        <v>0.38721677747611771</v>
      </c>
      <c r="D630">
        <v>13.18926912115823</v>
      </c>
      <c r="E630">
        <v>0.38904099944913739</v>
      </c>
      <c r="F630">
        <v>-34.558551234430603</v>
      </c>
      <c r="G630">
        <v>0.37671719995865988</v>
      </c>
      <c r="H630">
        <v>-32.004397371127197</v>
      </c>
      <c r="I630">
        <v>0.40189631664671421</v>
      </c>
      <c r="J630">
        <v>-50.360965894946517</v>
      </c>
      <c r="K630">
        <v>0.36410691750900359</v>
      </c>
      <c r="L630">
        <v>-93.8907248468864</v>
      </c>
      <c r="M630">
        <v>0.33672434640348631</v>
      </c>
      <c r="N630">
        <v>0.37595042624051977</v>
      </c>
      <c r="O630">
        <v>2.1019930964261611E-2</v>
      </c>
      <c r="P630">
        <v>38.721677747611757</v>
      </c>
      <c r="Q630">
        <v>382.07177691078181</v>
      </c>
      <c r="R630">
        <v>-30.198899999999998</v>
      </c>
      <c r="S630">
        <v>37.732300000000002</v>
      </c>
    </row>
    <row r="631" spans="1:19" x14ac:dyDescent="0.25">
      <c r="A631" s="2">
        <v>36425</v>
      </c>
      <c r="B631">
        <v>18.5862821130392</v>
      </c>
      <c r="C631">
        <v>0.38602652463887133</v>
      </c>
      <c r="D631">
        <v>16.812416483357961</v>
      </c>
      <c r="E631">
        <v>0.38714200525771342</v>
      </c>
      <c r="F631">
        <v>-24.661963616710501</v>
      </c>
      <c r="G631">
        <v>0.38268870212279488</v>
      </c>
      <c r="H631">
        <v>-30.06093588309075</v>
      </c>
      <c r="I631">
        <v>0.4024975081097234</v>
      </c>
      <c r="J631">
        <v>-57.30445606173766</v>
      </c>
      <c r="K631">
        <v>0.35947103465849339</v>
      </c>
      <c r="L631">
        <v>-86.929967048777058</v>
      </c>
      <c r="M631">
        <v>0.3407882709049021</v>
      </c>
      <c r="N631">
        <v>0.37643567428208308</v>
      </c>
      <c r="O631">
        <v>2.03448021136277E-2</v>
      </c>
      <c r="P631">
        <v>38.602652463887132</v>
      </c>
      <c r="Q631">
        <v>381.8261339524538</v>
      </c>
      <c r="R631">
        <v>-27.259799999999998</v>
      </c>
      <c r="S631">
        <v>37.687399999999997</v>
      </c>
    </row>
    <row r="632" spans="1:19" x14ac:dyDescent="0.25">
      <c r="A632" s="2">
        <v>36426</v>
      </c>
      <c r="B632">
        <v>25.823260458692499</v>
      </c>
      <c r="C632">
        <v>0.3818255420129964</v>
      </c>
      <c r="D632">
        <v>20.435563845557699</v>
      </c>
      <c r="E632">
        <v>0.38513286381063622</v>
      </c>
      <c r="F632">
        <v>-21.157908670723451</v>
      </c>
      <c r="G632">
        <v>0.38472183822884692</v>
      </c>
      <c r="H632">
        <v>-28.117474395054298</v>
      </c>
      <c r="I632">
        <v>0.40308502408791419</v>
      </c>
      <c r="J632">
        <v>-64.247946228528804</v>
      </c>
      <c r="K632">
        <v>0.35491234477207573</v>
      </c>
      <c r="L632">
        <v>-79.969209250667703</v>
      </c>
      <c r="M632">
        <v>0.34498343925497471</v>
      </c>
      <c r="N632">
        <v>0.37577684202790729</v>
      </c>
      <c r="O632">
        <v>1.9720685331399621E-2</v>
      </c>
      <c r="P632">
        <v>38.182554201299652</v>
      </c>
      <c r="Q632">
        <v>380.31472359579118</v>
      </c>
      <c r="R632">
        <v>-24.539000000000001</v>
      </c>
      <c r="S632">
        <v>39.2271</v>
      </c>
    </row>
    <row r="633" spans="1:19" x14ac:dyDescent="0.25">
      <c r="A633" s="2">
        <v>36427</v>
      </c>
      <c r="B633">
        <v>33.060238804345801</v>
      </c>
      <c r="C633">
        <v>0.37743970094792217</v>
      </c>
      <c r="D633">
        <v>19.782838517352179</v>
      </c>
      <c r="E633">
        <v>0.38550153473025123</v>
      </c>
      <c r="F633">
        <v>-17.6538537247364</v>
      </c>
      <c r="G633">
        <v>0.38668401385912587</v>
      </c>
      <c r="H633">
        <v>-26.17401290701785</v>
      </c>
      <c r="I633">
        <v>0.40365784773657271</v>
      </c>
      <c r="J633">
        <v>-64.439805825242757</v>
      </c>
      <c r="K633">
        <v>0.35478771699235778</v>
      </c>
      <c r="L633">
        <v>-76.212609804069004</v>
      </c>
      <c r="M633">
        <v>0.3473006508464393</v>
      </c>
      <c r="N633">
        <v>0.37589524418544479</v>
      </c>
      <c r="O633">
        <v>1.934340690502943E-2</v>
      </c>
      <c r="P633">
        <v>37.743970094792218</v>
      </c>
      <c r="Q633">
        <v>379.89735668321151</v>
      </c>
      <c r="R633">
        <v>-21.939499999999999</v>
      </c>
      <c r="S633">
        <v>39.903799999999997</v>
      </c>
    </row>
    <row r="634" spans="1:19" x14ac:dyDescent="0.25">
      <c r="A634" s="2">
        <v>36428</v>
      </c>
      <c r="B634">
        <v>36.319641265365249</v>
      </c>
      <c r="C634">
        <v>0.37543642068636968</v>
      </c>
      <c r="D634">
        <v>19.130113189146648</v>
      </c>
      <c r="E634">
        <v>0.38586744804304629</v>
      </c>
      <c r="F634">
        <v>-13.731521949611331</v>
      </c>
      <c r="G634">
        <v>0.38876521105064782</v>
      </c>
      <c r="H634">
        <v>-24.230551418981399</v>
      </c>
      <c r="I634">
        <v>0.40421487203500128</v>
      </c>
      <c r="J634">
        <v>-64.631665421956725</v>
      </c>
      <c r="K634">
        <v>0.35466316650427893</v>
      </c>
      <c r="L634">
        <v>-72.456010357470305</v>
      </c>
      <c r="M634">
        <v>0.34965378277045928</v>
      </c>
      <c r="N634">
        <v>0.37643348351496719</v>
      </c>
      <c r="O634">
        <v>1.917015887531032E-2</v>
      </c>
      <c r="P634">
        <v>37.54364206863697</v>
      </c>
      <c r="Q634">
        <v>380.03176216574133</v>
      </c>
      <c r="R634">
        <v>-19.933299999999999</v>
      </c>
      <c r="S634">
        <v>39.799199999999999</v>
      </c>
    </row>
    <row r="635" spans="1:19" x14ac:dyDescent="0.25">
      <c r="A635" s="2">
        <v>36429</v>
      </c>
      <c r="B635">
        <v>39.579043726384697</v>
      </c>
      <c r="C635">
        <v>0.37342708283551301</v>
      </c>
      <c r="D635">
        <v>18.477387860941121</v>
      </c>
      <c r="E635">
        <v>0.38623044524888422</v>
      </c>
      <c r="F635">
        <v>-9.80919017448627</v>
      </c>
      <c r="G635">
        <v>0.39067818088226919</v>
      </c>
      <c r="H635">
        <v>-19.244006808400499</v>
      </c>
      <c r="I635">
        <v>0.40556301285110469</v>
      </c>
      <c r="J635">
        <v>-64.823525018670679</v>
      </c>
      <c r="K635">
        <v>0.35453869368933372</v>
      </c>
      <c r="L635">
        <v>-68.699410910871606</v>
      </c>
      <c r="M635">
        <v>0.35204133348693523</v>
      </c>
      <c r="N635">
        <v>0.37707979149900672</v>
      </c>
      <c r="O635">
        <v>1.927136177133254E-2</v>
      </c>
      <c r="P635">
        <v>37.342708283551303</v>
      </c>
      <c r="Q635">
        <v>380.3188708613755</v>
      </c>
      <c r="R635">
        <v>-17.420000000000002</v>
      </c>
      <c r="S635">
        <v>39.739600000000003</v>
      </c>
    </row>
    <row r="636" spans="1:19" x14ac:dyDescent="0.25">
      <c r="A636" s="2">
        <v>36430</v>
      </c>
      <c r="B636">
        <v>26.90972794569895</v>
      </c>
      <c r="C636">
        <v>0.38117549434900538</v>
      </c>
      <c r="D636">
        <v>17.824662532735601</v>
      </c>
      <c r="E636">
        <v>0.38659035986132367</v>
      </c>
      <c r="F636">
        <v>-22.44167654883282</v>
      </c>
      <c r="G636">
        <v>0.38398407570425541</v>
      </c>
      <c r="H636">
        <v>-14.257462197819599</v>
      </c>
      <c r="I636">
        <v>0.40677371220575531</v>
      </c>
      <c r="J636">
        <v>-65.015384615384633</v>
      </c>
      <c r="K636">
        <v>0.354414298924624</v>
      </c>
      <c r="L636">
        <v>-69.362340224977203</v>
      </c>
      <c r="M636">
        <v>0.35161758001200438</v>
      </c>
      <c r="N636">
        <v>0.37742592017616139</v>
      </c>
      <c r="O636">
        <v>1.9139634691814459E-2</v>
      </c>
      <c r="P636">
        <v>38.117549434900553</v>
      </c>
      <c r="Q636">
        <v>381.33847559518313</v>
      </c>
      <c r="R636">
        <v>-21.057099999999998</v>
      </c>
      <c r="S636">
        <v>36.802399999999999</v>
      </c>
    </row>
    <row r="637" spans="1:19" x14ac:dyDescent="0.25">
      <c r="A637" s="2">
        <v>36431</v>
      </c>
      <c r="B637">
        <v>14.240412165013201</v>
      </c>
      <c r="C637">
        <v>0.38838769273743218</v>
      </c>
      <c r="D637">
        <v>-1.3656847471889899</v>
      </c>
      <c r="E637">
        <v>0.39378258644533448</v>
      </c>
      <c r="F637">
        <v>-35.074162923179358</v>
      </c>
      <c r="G637">
        <v>0.37640071846363687</v>
      </c>
      <c r="H637">
        <v>-29.471834229223649</v>
      </c>
      <c r="I637">
        <v>0.40267708526528478</v>
      </c>
      <c r="J637">
        <v>-65.207244212098601</v>
      </c>
      <c r="K637">
        <v>0.35428998258289601</v>
      </c>
      <c r="L637">
        <v>-88.918754991093607</v>
      </c>
      <c r="M637">
        <v>0.33961364717125542</v>
      </c>
      <c r="N637">
        <v>0.37585861877763999</v>
      </c>
      <c r="O637">
        <v>2.2273580621107451E-2</v>
      </c>
      <c r="P637">
        <v>38.838769273743218</v>
      </c>
      <c r="Q637">
        <v>381.35574966209907</v>
      </c>
      <c r="R637">
        <v>-34.299500000000002</v>
      </c>
      <c r="S637">
        <v>35.1265</v>
      </c>
    </row>
    <row r="638" spans="1:19" x14ac:dyDescent="0.25">
      <c r="A638" s="2">
        <v>36432</v>
      </c>
      <c r="B638">
        <v>1.5710963843274599</v>
      </c>
      <c r="C638">
        <v>0.39372498290860458</v>
      </c>
      <c r="D638">
        <v>-2.1962502463558362</v>
      </c>
      <c r="E638">
        <v>0.39357893493795509</v>
      </c>
      <c r="F638">
        <v>-47.7066492975259</v>
      </c>
      <c r="G638">
        <v>0.36861941810365428</v>
      </c>
      <c r="H638">
        <v>-44.686206260627699</v>
      </c>
      <c r="I638">
        <v>0.39769718154534661</v>
      </c>
      <c r="J638">
        <v>-65.399103808812555</v>
      </c>
      <c r="K638">
        <v>0.35416574503257697</v>
      </c>
      <c r="L638">
        <v>-108.47516975721</v>
      </c>
      <c r="M638">
        <v>0.32863911703415599</v>
      </c>
      <c r="N638">
        <v>0.37273756326038232</v>
      </c>
      <c r="O638">
        <v>2.518055338685769E-2</v>
      </c>
      <c r="P638">
        <v>39.372498290860463</v>
      </c>
      <c r="Q638">
        <v>379.66484481660359</v>
      </c>
      <c r="R638">
        <v>-44.481999999999999</v>
      </c>
      <c r="S638">
        <v>37.532299999999999</v>
      </c>
    </row>
    <row r="639" spans="1:19" x14ac:dyDescent="0.25">
      <c r="A639" s="2">
        <v>36433</v>
      </c>
      <c r="B639">
        <v>-1.61096432337967</v>
      </c>
      <c r="C639">
        <v>0.3937152808466074</v>
      </c>
      <c r="D639">
        <v>-3.0268157455226818</v>
      </c>
      <c r="E639">
        <v>0.39334257746590567</v>
      </c>
      <c r="F639">
        <v>-49.916413677878197</v>
      </c>
      <c r="G639">
        <v>0.3672656407302396</v>
      </c>
      <c r="H639">
        <v>-49.800067791973397</v>
      </c>
      <c r="I639">
        <v>0.39589742876344602</v>
      </c>
      <c r="J639">
        <v>-65.590963405526509</v>
      </c>
      <c r="K639">
        <v>0.35404158663781271</v>
      </c>
      <c r="L639">
        <v>-115.54641577433701</v>
      </c>
      <c r="M639">
        <v>0.32492544518264538</v>
      </c>
      <c r="N639">
        <v>0.37153132660444282</v>
      </c>
      <c r="O639">
        <v>2.600564261707914E-2</v>
      </c>
      <c r="P639">
        <v>39.371528084660739</v>
      </c>
      <c r="Q639">
        <v>378.80868197837862</v>
      </c>
      <c r="R639">
        <v>-47.581899999999997</v>
      </c>
      <c r="S639">
        <v>38.842300000000002</v>
      </c>
    </row>
    <row r="640" spans="1:19" x14ac:dyDescent="0.25">
      <c r="A640" s="2">
        <v>36434</v>
      </c>
      <c r="B640">
        <v>1.4716569872115901</v>
      </c>
      <c r="C640">
        <v>0.39374877205729769</v>
      </c>
      <c r="D640">
        <v>-3.857381244689527</v>
      </c>
      <c r="E640">
        <v>0.39307987012305301</v>
      </c>
      <c r="F640">
        <v>-44.889199712576954</v>
      </c>
      <c r="G640">
        <v>0.37035172995211452</v>
      </c>
      <c r="H640">
        <v>-54.913929323319103</v>
      </c>
      <c r="I640">
        <v>0.3940524362690121</v>
      </c>
      <c r="J640">
        <v>-65.782823002240477</v>
      </c>
      <c r="K640">
        <v>0.35391750775850322</v>
      </c>
      <c r="L640">
        <v>-109.62424723499331</v>
      </c>
      <c r="M640">
        <v>0.3280266003416395</v>
      </c>
      <c r="N640">
        <v>0.37219615275027002</v>
      </c>
      <c r="O640">
        <v>2.4721118831624291E-2</v>
      </c>
      <c r="P640">
        <v>39.374877205729767</v>
      </c>
      <c r="Q640">
        <v>378.95484345347751</v>
      </c>
      <c r="R640">
        <v>-46.265999999999998</v>
      </c>
      <c r="S640">
        <v>37.747500000000002</v>
      </c>
    </row>
    <row r="641" spans="1:19" x14ac:dyDescent="0.25">
      <c r="A641" s="2">
        <v>36435</v>
      </c>
      <c r="B641">
        <v>4.55427829780285</v>
      </c>
      <c r="C641">
        <v>0.39280545605478412</v>
      </c>
      <c r="D641">
        <v>-4.687946743856374</v>
      </c>
      <c r="E641">
        <v>0.39279486950999548</v>
      </c>
      <c r="F641">
        <v>-39.861985747275703</v>
      </c>
      <c r="G641">
        <v>0.3734519840055377</v>
      </c>
      <c r="H641">
        <v>-50.294829694716263</v>
      </c>
      <c r="I641">
        <v>0.39572075534948242</v>
      </c>
      <c r="J641">
        <v>-65.974682598954431</v>
      </c>
      <c r="K641">
        <v>0.35379350875033899</v>
      </c>
      <c r="L641">
        <v>-103.7020786956496</v>
      </c>
      <c r="M641">
        <v>0.33122145565447031</v>
      </c>
      <c r="N641">
        <v>0.37329800488743481</v>
      </c>
      <c r="O641">
        <v>2.3854884873351471E-2</v>
      </c>
      <c r="P641">
        <v>39.280545605478423</v>
      </c>
      <c r="Q641">
        <v>379.67520012608122</v>
      </c>
      <c r="R641">
        <v>-43.3279</v>
      </c>
      <c r="S641">
        <v>36.524500000000003</v>
      </c>
    </row>
    <row r="642" spans="1:19" x14ac:dyDescent="0.25">
      <c r="A642" s="2">
        <v>36436</v>
      </c>
      <c r="B642">
        <v>-0.74915621504237595</v>
      </c>
      <c r="C642">
        <v>0.39390136741255682</v>
      </c>
      <c r="D642">
        <v>-5.5185122430232196</v>
      </c>
      <c r="E642">
        <v>0.39249046752703087</v>
      </c>
      <c r="F642">
        <v>-36.970877349648248</v>
      </c>
      <c r="G642">
        <v>0.37523427986180569</v>
      </c>
      <c r="H642">
        <v>-45.675730066113402</v>
      </c>
      <c r="I642">
        <v>0.3973529139830087</v>
      </c>
      <c r="J642">
        <v>-66.166542195668384</v>
      </c>
      <c r="K642">
        <v>0.35366958996483722</v>
      </c>
      <c r="L642">
        <v>-97.779910156305959</v>
      </c>
      <c r="M642">
        <v>0.33451150128651969</v>
      </c>
      <c r="N642">
        <v>0.37452668667262651</v>
      </c>
      <c r="O642">
        <v>2.3294658050965519E-2</v>
      </c>
      <c r="P642">
        <v>39.390136741255688</v>
      </c>
      <c r="Q642">
        <v>380.65041847962112</v>
      </c>
      <c r="R642">
        <v>-42.143500000000003</v>
      </c>
      <c r="S642">
        <v>33.582299999999996</v>
      </c>
    </row>
    <row r="643" spans="1:19" x14ac:dyDescent="0.25">
      <c r="A643" s="2">
        <v>36437</v>
      </c>
      <c r="B643">
        <v>7.9794130873488003</v>
      </c>
      <c r="C643">
        <v>0.39142735723140781</v>
      </c>
      <c r="D643">
        <v>-0.33840416962709519</v>
      </c>
      <c r="E643">
        <v>0.39396888359729859</v>
      </c>
      <c r="F643">
        <v>-34.0797689520208</v>
      </c>
      <c r="G643">
        <v>0.37701079304649499</v>
      </c>
      <c r="H643">
        <v>-35.458234100335901</v>
      </c>
      <c r="I643">
        <v>0.4007970343947832</v>
      </c>
      <c r="J643">
        <v>-66.358401792382352</v>
      </c>
      <c r="K643">
        <v>0.35354575174937652</v>
      </c>
      <c r="L643">
        <v>-91.857741616962286</v>
      </c>
      <c r="M643">
        <v>0.33789757023544192</v>
      </c>
      <c r="N643">
        <v>0.37577456504246709</v>
      </c>
      <c r="O643">
        <v>2.2849078169519529E-2</v>
      </c>
      <c r="P643">
        <v>39.142735723140781</v>
      </c>
      <c r="Q643">
        <v>381.5014684741094</v>
      </c>
      <c r="R643">
        <v>-36.685499999999998</v>
      </c>
      <c r="S643">
        <v>34.758299999999998</v>
      </c>
    </row>
    <row r="644" spans="1:19" x14ac:dyDescent="0.25">
      <c r="A644" s="2">
        <v>36438</v>
      </c>
      <c r="B644">
        <v>22.5638579976731</v>
      </c>
      <c r="C644">
        <v>0.38374941098345622</v>
      </c>
      <c r="D644">
        <v>4.8417039037690293</v>
      </c>
      <c r="E644">
        <v>0.39273990778263679</v>
      </c>
      <c r="F644">
        <v>-25.829981932039399</v>
      </c>
      <c r="G644">
        <v>0.38199870444687872</v>
      </c>
      <c r="H644">
        <v>-31.323773635693868</v>
      </c>
      <c r="I644">
        <v>0.40210835690988539</v>
      </c>
      <c r="J644">
        <v>-66.550261389096306</v>
      </c>
      <c r="K644">
        <v>0.35342199444723271</v>
      </c>
      <c r="L644">
        <v>-85.935573077618599</v>
      </c>
      <c r="M644">
        <v>0.3413796110522142</v>
      </c>
      <c r="N644">
        <v>0.37589966427038402</v>
      </c>
      <c r="O644">
        <v>2.1471632063498711E-2</v>
      </c>
      <c r="P644">
        <v>38.374941098345623</v>
      </c>
      <c r="Q644">
        <v>380.78216905248638</v>
      </c>
      <c r="R644">
        <v>-30.372299999999999</v>
      </c>
      <c r="S644">
        <v>37.549799999999998</v>
      </c>
    </row>
    <row r="645" spans="1:19" x14ac:dyDescent="0.25">
      <c r="A645" s="2">
        <v>36439</v>
      </c>
      <c r="B645">
        <v>30.905718533502501</v>
      </c>
      <c r="C645">
        <v>0.37875695701334572</v>
      </c>
      <c r="D645">
        <v>10.02181197716515</v>
      </c>
      <c r="E645">
        <v>0.3905798442179661</v>
      </c>
      <c r="F645">
        <v>-18.4825153673684</v>
      </c>
      <c r="G645">
        <v>0.38622760550094831</v>
      </c>
      <c r="H645">
        <v>-27.189313171051829</v>
      </c>
      <c r="I645">
        <v>0.40336049264974938</v>
      </c>
      <c r="J645">
        <v>-64.118009570436712</v>
      </c>
      <c r="K645">
        <v>0.35499679247395721</v>
      </c>
      <c r="L645">
        <v>-81.295067878879053</v>
      </c>
      <c r="M645">
        <v>0.34417439512939141</v>
      </c>
      <c r="N645">
        <v>0.37634934783089302</v>
      </c>
      <c r="O645">
        <v>2.052090287988504E-2</v>
      </c>
      <c r="P645">
        <v>37.875695701334571</v>
      </c>
      <c r="Q645">
        <v>380.70562188329461</v>
      </c>
      <c r="R645">
        <v>-25.026199999999999</v>
      </c>
      <c r="S645">
        <v>38.941400000000002</v>
      </c>
    </row>
    <row r="646" spans="1:19" x14ac:dyDescent="0.25">
      <c r="A646" s="2">
        <v>36440</v>
      </c>
      <c r="B646">
        <v>31.771209582473801</v>
      </c>
      <c r="C646">
        <v>0.37822866990612819</v>
      </c>
      <c r="D646">
        <v>15.201920050561281</v>
      </c>
      <c r="E646">
        <v>0.38800177991566748</v>
      </c>
      <c r="F646">
        <v>-11.4665134597504</v>
      </c>
      <c r="G646">
        <v>0.38989428642673613</v>
      </c>
      <c r="H646">
        <v>-23.0548527064098</v>
      </c>
      <c r="I646">
        <v>0.40454366807156961</v>
      </c>
      <c r="J646">
        <v>-61.685757751777118</v>
      </c>
      <c r="K646">
        <v>0.35658389819017933</v>
      </c>
      <c r="L646">
        <v>-76.654562680139506</v>
      </c>
      <c r="M646">
        <v>0.34702614852010383</v>
      </c>
      <c r="N646">
        <v>0.37737974183839751</v>
      </c>
      <c r="O646">
        <v>1.9840399974157871E-2</v>
      </c>
      <c r="P646">
        <v>37.822866990612823</v>
      </c>
      <c r="Q646">
        <v>381.47627306038362</v>
      </c>
      <c r="R646">
        <v>-20.981400000000001</v>
      </c>
      <c r="S646">
        <v>38.607500000000002</v>
      </c>
    </row>
    <row r="647" spans="1:19" x14ac:dyDescent="0.25">
      <c r="A647" s="2">
        <v>36441</v>
      </c>
      <c r="B647">
        <v>32.636700631445102</v>
      </c>
      <c r="C647">
        <v>0.37769919179181249</v>
      </c>
      <c r="D647">
        <v>20.382028123957401</v>
      </c>
      <c r="E647">
        <v>0.38516320187190661</v>
      </c>
      <c r="F647">
        <v>-8.4612339024713812</v>
      </c>
      <c r="G647">
        <v>0.39128478593663341</v>
      </c>
      <c r="H647">
        <v>-19.2593706444673</v>
      </c>
      <c r="I647">
        <v>0.40555905538844678</v>
      </c>
      <c r="J647">
        <v>-59.253505933117538</v>
      </c>
      <c r="K647">
        <v>0.35818245328864801</v>
      </c>
      <c r="L647">
        <v>-73.73767369807463</v>
      </c>
      <c r="M647">
        <v>0.3488469970373797</v>
      </c>
      <c r="N647">
        <v>0.37778928088580449</v>
      </c>
      <c r="O647">
        <v>1.9277600741301169E-2</v>
      </c>
      <c r="P647">
        <v>37.769919179181258</v>
      </c>
      <c r="Q647">
        <v>381.77914429643789</v>
      </c>
      <c r="R647">
        <v>-17.948799999999999</v>
      </c>
      <c r="S647">
        <v>38.597000000000001</v>
      </c>
    </row>
    <row r="648" spans="1:19" x14ac:dyDescent="0.25">
      <c r="A648" s="2">
        <v>36442</v>
      </c>
      <c r="B648">
        <v>33.502191680416402</v>
      </c>
      <c r="C648">
        <v>0.37716868530731867</v>
      </c>
      <c r="D648">
        <v>23.517969112154699</v>
      </c>
      <c r="E648">
        <v>0.38335899345042079</v>
      </c>
      <c r="F648">
        <v>-5.4559543451923602</v>
      </c>
      <c r="G648">
        <v>0.39251401821823451</v>
      </c>
      <c r="H648">
        <v>-15.463888582524801</v>
      </c>
      <c r="I648">
        <v>0.40649506507838229</v>
      </c>
      <c r="J648">
        <v>-56.82125411445795</v>
      </c>
      <c r="K648">
        <v>0.3597914698085492</v>
      </c>
      <c r="L648">
        <v>-70.82078471600974</v>
      </c>
      <c r="M648">
        <v>0.35068894307756809</v>
      </c>
      <c r="N648">
        <v>0.37833619582341232</v>
      </c>
      <c r="O648">
        <v>1.8836142517969789E-2</v>
      </c>
      <c r="P648">
        <v>37.716868530731873</v>
      </c>
      <c r="Q648">
        <v>382.1980367026693</v>
      </c>
      <c r="R648">
        <v>-15.257</v>
      </c>
      <c r="S648">
        <v>38.279600000000002</v>
      </c>
    </row>
    <row r="649" spans="1:19" x14ac:dyDescent="0.25">
      <c r="A649" s="2">
        <v>36443</v>
      </c>
      <c r="B649">
        <v>40.5181935880344</v>
      </c>
      <c r="C649">
        <v>0.3728479143307577</v>
      </c>
      <c r="D649">
        <v>26.653910100352</v>
      </c>
      <c r="E649">
        <v>0.38150888566309649</v>
      </c>
      <c r="F649">
        <v>-1.5004761043620649</v>
      </c>
      <c r="G649">
        <v>0.39375214865606217</v>
      </c>
      <c r="H649">
        <v>-11.6684065205823</v>
      </c>
      <c r="I649">
        <v>0.40733703400640109</v>
      </c>
      <c r="J649">
        <v>-54.389002295798363</v>
      </c>
      <c r="K649">
        <v>0.36140981520970028</v>
      </c>
      <c r="L649">
        <v>-67.903895733944864</v>
      </c>
      <c r="M649">
        <v>0.35255117267850089</v>
      </c>
      <c r="N649">
        <v>0.37823449509075308</v>
      </c>
      <c r="O649">
        <v>1.8575051066083061E-2</v>
      </c>
      <c r="P649">
        <v>37.284791433075767</v>
      </c>
      <c r="Q649">
        <v>381.74029019959971</v>
      </c>
      <c r="R649">
        <v>-11.381600000000001</v>
      </c>
      <c r="S649">
        <v>39.332799999999999</v>
      </c>
    </row>
    <row r="650" spans="1:19" x14ac:dyDescent="0.25">
      <c r="A650" s="2">
        <v>36444</v>
      </c>
      <c r="B650">
        <v>44.412903308405149</v>
      </c>
      <c r="C650">
        <v>0.37044913100883209</v>
      </c>
      <c r="D650">
        <v>29.789851088549302</v>
      </c>
      <c r="E650">
        <v>0.37962495028353638</v>
      </c>
      <c r="F650">
        <v>2.45500213646823</v>
      </c>
      <c r="G650">
        <v>0.39350844432863819</v>
      </c>
      <c r="H650">
        <v>-9.7519505979794907</v>
      </c>
      <c r="I650">
        <v>0.40772028533522109</v>
      </c>
      <c r="J650">
        <v>-51.956750477138769</v>
      </c>
      <c r="K650">
        <v>0.36303619562146239</v>
      </c>
      <c r="L650">
        <v>-64.987006751879974</v>
      </c>
      <c r="M650">
        <v>0.354432693163304</v>
      </c>
      <c r="N650">
        <v>0.37812861662349911</v>
      </c>
      <c r="O650">
        <v>1.8086355038381151E-2</v>
      </c>
      <c r="P650">
        <v>37.044913100883207</v>
      </c>
      <c r="Q650">
        <v>381.38700165169581</v>
      </c>
      <c r="R650">
        <v>-8.3396600000000003</v>
      </c>
      <c r="S650">
        <v>39.7211</v>
      </c>
    </row>
    <row r="651" spans="1:19" x14ac:dyDescent="0.25">
      <c r="A651" s="2">
        <v>36445</v>
      </c>
      <c r="B651">
        <v>48.307613028775897</v>
      </c>
      <c r="C651">
        <v>0.3680612338763477</v>
      </c>
      <c r="D651">
        <v>32.925792076746603</v>
      </c>
      <c r="E651">
        <v>0.37771714812952301</v>
      </c>
      <c r="F651">
        <v>2.1925926163014169</v>
      </c>
      <c r="G651">
        <v>0.39357990943601773</v>
      </c>
      <c r="H651">
        <v>-7.8354946753766797</v>
      </c>
      <c r="I651">
        <v>0.40807093530613547</v>
      </c>
      <c r="J651">
        <v>-49.524498658479168</v>
      </c>
      <c r="K651">
        <v>0.36466913698579728</v>
      </c>
      <c r="L651">
        <v>-62.070117769815099</v>
      </c>
      <c r="M651">
        <v>0.35633230837856877</v>
      </c>
      <c r="N651">
        <v>0.37807177868539837</v>
      </c>
      <c r="O651">
        <v>1.7762430676798349E-2</v>
      </c>
      <c r="P651">
        <v>36.806123387634777</v>
      </c>
      <c r="Q651">
        <v>381.07473951697767</v>
      </c>
      <c r="R651">
        <v>-6.0006899999999996</v>
      </c>
      <c r="S651">
        <v>39.944299999999998</v>
      </c>
    </row>
    <row r="652" spans="1:19" x14ac:dyDescent="0.25">
      <c r="A652" s="2">
        <v>36446</v>
      </c>
      <c r="B652">
        <v>51.042196449461649</v>
      </c>
      <c r="C652">
        <v>0.36639477971673129</v>
      </c>
      <c r="D652">
        <v>36.061733064943901</v>
      </c>
      <c r="E652">
        <v>0.37579377603248509</v>
      </c>
      <c r="F652">
        <v>1.9301830961346049</v>
      </c>
      <c r="G652">
        <v>0.39364814300643958</v>
      </c>
      <c r="H652">
        <v>-5.9190387527738704</v>
      </c>
      <c r="I652">
        <v>0.40838426020268082</v>
      </c>
      <c r="J652">
        <v>-47.092246839819587</v>
      </c>
      <c r="K652">
        <v>0.36630696375110799</v>
      </c>
      <c r="L652">
        <v>-66.489646530519437</v>
      </c>
      <c r="M652">
        <v>0.35346108475083682</v>
      </c>
      <c r="N652">
        <v>0.37733150124338027</v>
      </c>
      <c r="O652">
        <v>1.8456346353987699E-2</v>
      </c>
      <c r="P652">
        <v>36.639477971673131</v>
      </c>
      <c r="Q652">
        <v>380.67601882546978</v>
      </c>
      <c r="R652">
        <v>-5.0777999999999999</v>
      </c>
      <c r="S652">
        <v>41.690100000000001</v>
      </c>
    </row>
    <row r="653" spans="1:19" x14ac:dyDescent="0.25">
      <c r="A653" s="2">
        <v>36447</v>
      </c>
      <c r="B653">
        <v>53.776779870147401</v>
      </c>
      <c r="C653">
        <v>0.36473891499194661</v>
      </c>
      <c r="D653">
        <v>33.684454823120831</v>
      </c>
      <c r="E653">
        <v>0.37725297959120058</v>
      </c>
      <c r="F653">
        <v>1.667773575967793</v>
      </c>
      <c r="G653">
        <v>0.39371286848910358</v>
      </c>
      <c r="H653">
        <v>-9.3908772597137027</v>
      </c>
      <c r="I653">
        <v>0.40778896633998463</v>
      </c>
      <c r="J653">
        <v>-44.65999502116</v>
      </c>
      <c r="K653">
        <v>0.36794777469034479</v>
      </c>
      <c r="L653">
        <v>-70.909175291223775</v>
      </c>
      <c r="M653">
        <v>0.35063282398932522</v>
      </c>
      <c r="N653">
        <v>0.37701238801531761</v>
      </c>
      <c r="O653">
        <v>1.8951026615657601E-2</v>
      </c>
      <c r="P653">
        <v>36.473891499194657</v>
      </c>
      <c r="Q653">
        <v>380.58484664926539</v>
      </c>
      <c r="R653">
        <v>-5.9718400000000003</v>
      </c>
      <c r="S653">
        <v>42.6736</v>
      </c>
    </row>
    <row r="654" spans="1:19" x14ac:dyDescent="0.25">
      <c r="A654" s="2">
        <v>36448</v>
      </c>
      <c r="B654">
        <v>36.305830237988047</v>
      </c>
      <c r="C654">
        <v>0.37544492679460117</v>
      </c>
      <c r="D654">
        <v>31.307176581297771</v>
      </c>
      <c r="E654">
        <v>0.37870429299068159</v>
      </c>
      <c r="F654">
        <v>1.4053640558009799</v>
      </c>
      <c r="G654">
        <v>0.39377374266745391</v>
      </c>
      <c r="H654">
        <v>-12.86271576665354</v>
      </c>
      <c r="I654">
        <v>0.40708331870569059</v>
      </c>
      <c r="J654">
        <v>-44.755124056094857</v>
      </c>
      <c r="K654">
        <v>0.36788356962298357</v>
      </c>
      <c r="L654">
        <v>-75.328704051928128</v>
      </c>
      <c r="M654">
        <v>0.34785114617666968</v>
      </c>
      <c r="N654">
        <v>0.37845683282634668</v>
      </c>
      <c r="O654">
        <v>1.8760411266919168E-2</v>
      </c>
      <c r="P654">
        <v>37.54449267946012</v>
      </c>
      <c r="Q654">
        <v>382.90983181971609</v>
      </c>
      <c r="R654">
        <v>-10.6547</v>
      </c>
      <c r="S654">
        <v>39.711399999999998</v>
      </c>
    </row>
    <row r="655" spans="1:19" x14ac:dyDescent="0.25">
      <c r="A655" s="2">
        <v>36449</v>
      </c>
      <c r="B655">
        <v>18.834880605828701</v>
      </c>
      <c r="C655">
        <v>0.38588701650010399</v>
      </c>
      <c r="D655">
        <v>28.9298983394747</v>
      </c>
      <c r="E655">
        <v>0.38014433465822728</v>
      </c>
      <c r="F655">
        <v>-7.9308904511868796</v>
      </c>
      <c r="G655">
        <v>0.39151490756092322</v>
      </c>
      <c r="H655">
        <v>-16.334554273593369</v>
      </c>
      <c r="I655">
        <v>0.40628806069559792</v>
      </c>
      <c r="J655">
        <v>-44.850253091029742</v>
      </c>
      <c r="K655">
        <v>0.36781936599755949</v>
      </c>
      <c r="L655">
        <v>-79.748232812632466</v>
      </c>
      <c r="M655">
        <v>0.34511872986605158</v>
      </c>
      <c r="N655">
        <v>0.37946206921307718</v>
      </c>
      <c r="O655">
        <v>1.924260750135787E-2</v>
      </c>
      <c r="P655">
        <v>38.5887016500104</v>
      </c>
      <c r="Q655">
        <v>384.80808839472002</v>
      </c>
      <c r="R655">
        <v>-16.849900000000002</v>
      </c>
      <c r="S655">
        <v>36.944200000000002</v>
      </c>
    </row>
    <row r="656" spans="1:19" x14ac:dyDescent="0.25">
      <c r="A656" s="2">
        <v>36450</v>
      </c>
      <c r="B656">
        <v>24.455968748349552</v>
      </c>
      <c r="C656">
        <v>0.38263780071262138</v>
      </c>
      <c r="D656">
        <v>28.744245223047869</v>
      </c>
      <c r="E656">
        <v>0.38025621064295462</v>
      </c>
      <c r="F656">
        <v>-15.665065782419401</v>
      </c>
      <c r="G656">
        <v>0.38775691769137122</v>
      </c>
      <c r="H656">
        <v>-19.806392780533201</v>
      </c>
      <c r="I656">
        <v>0.405417313285381</v>
      </c>
      <c r="J656">
        <v>-44.945382125964599</v>
      </c>
      <c r="K656">
        <v>0.36775516394999819</v>
      </c>
      <c r="L656">
        <v>-84.167761573336804</v>
      </c>
      <c r="M656">
        <v>0.34243748059147239</v>
      </c>
      <c r="N656">
        <v>0.37771014781229978</v>
      </c>
      <c r="O656">
        <v>1.9333268214700629E-2</v>
      </c>
      <c r="P656">
        <v>38.26378007126214</v>
      </c>
      <c r="Q656">
        <v>383.18727671927269</v>
      </c>
      <c r="R656">
        <v>-18.5641</v>
      </c>
      <c r="S656">
        <v>38.941299999999998</v>
      </c>
    </row>
    <row r="657" spans="1:19" x14ac:dyDescent="0.25">
      <c r="A657" s="2">
        <v>36451</v>
      </c>
      <c r="B657">
        <v>30.077056890870399</v>
      </c>
      <c r="C657">
        <v>0.37926148981237728</v>
      </c>
      <c r="D657">
        <v>28.558592106621031</v>
      </c>
      <c r="E657">
        <v>0.38036799256950649</v>
      </c>
      <c r="F657">
        <v>-6.7818129734037003</v>
      </c>
      <c r="G657">
        <v>0.39199509857495252</v>
      </c>
      <c r="H657">
        <v>-17.644301006429171</v>
      </c>
      <c r="I657">
        <v>0.40596780913071939</v>
      </c>
      <c r="J657">
        <v>-45.040511160899463</v>
      </c>
      <c r="K657">
        <v>0.36769096361556608</v>
      </c>
      <c r="L657">
        <v>-78.422374184421159</v>
      </c>
      <c r="M657">
        <v>0.34593315553252879</v>
      </c>
      <c r="N657">
        <v>0.37853608487260842</v>
      </c>
      <c r="O657">
        <v>1.8788712481982769E-2</v>
      </c>
      <c r="P657">
        <v>37.926148981237738</v>
      </c>
      <c r="Q657">
        <v>383.36590643360529</v>
      </c>
      <c r="R657">
        <v>-14.8756</v>
      </c>
      <c r="S657">
        <v>38.575800000000001</v>
      </c>
    </row>
    <row r="658" spans="1:19" x14ac:dyDescent="0.25">
      <c r="A658" s="2">
        <v>36452</v>
      </c>
      <c r="B658">
        <v>35.960554553558097</v>
      </c>
      <c r="C658">
        <v>0.37565754323636658</v>
      </c>
      <c r="D658">
        <v>28.3729389901942</v>
      </c>
      <c r="E658">
        <v>0.38047967843385688</v>
      </c>
      <c r="F658">
        <v>-2.6716512259487248</v>
      </c>
      <c r="G658">
        <v>0.39344717004060681</v>
      </c>
      <c r="H658">
        <v>-15.482209232325131</v>
      </c>
      <c r="I658">
        <v>0.40649075929690037</v>
      </c>
      <c r="J658">
        <v>-45.135640195834327</v>
      </c>
      <c r="K658">
        <v>0.36762676512887438</v>
      </c>
      <c r="L658">
        <v>-72.676986795505499</v>
      </c>
      <c r="M658">
        <v>0.34951439378412102</v>
      </c>
      <c r="N658">
        <v>0.37886938498678768</v>
      </c>
      <c r="O658">
        <v>1.814971587494928E-2</v>
      </c>
      <c r="P658">
        <v>37.565754323636661</v>
      </c>
      <c r="Q658">
        <v>383.07346805613548</v>
      </c>
      <c r="R658">
        <v>-11.938800000000001</v>
      </c>
      <c r="S658">
        <v>38.316600000000001</v>
      </c>
    </row>
    <row r="659" spans="1:19" x14ac:dyDescent="0.25">
      <c r="A659" s="2">
        <v>36453</v>
      </c>
      <c r="B659">
        <v>41.8440522162458</v>
      </c>
      <c r="C659">
        <v>0.37203056379138227</v>
      </c>
      <c r="D659">
        <v>28.187285873767369</v>
      </c>
      <c r="E659">
        <v>0.38059126620990902</v>
      </c>
      <c r="F659">
        <v>1.4385105215062499</v>
      </c>
      <c r="G659">
        <v>0.39376627983155499</v>
      </c>
      <c r="H659">
        <v>-13.3201174582211</v>
      </c>
      <c r="I659">
        <v>0.40698331955552952</v>
      </c>
      <c r="J659">
        <v>-45.230769230769198</v>
      </c>
      <c r="K659">
        <v>0.3675625686238812</v>
      </c>
      <c r="L659">
        <v>-69.36234022497726</v>
      </c>
      <c r="M659">
        <v>0.35161758001200438</v>
      </c>
      <c r="N659">
        <v>0.37875859633737691</v>
      </c>
      <c r="O659">
        <v>1.7946571024106978E-2</v>
      </c>
      <c r="P659">
        <v>37.203056379138218</v>
      </c>
      <c r="Q659">
        <v>382.52514838465117</v>
      </c>
      <c r="R659">
        <v>-9.4072300000000002</v>
      </c>
      <c r="S659">
        <v>38.839199999999998</v>
      </c>
    </row>
    <row r="660" spans="1:19" x14ac:dyDescent="0.25">
      <c r="A660" s="2">
        <v>36454</v>
      </c>
      <c r="B660">
        <v>47.534195495652597</v>
      </c>
      <c r="C660">
        <v>0.36853422007645431</v>
      </c>
      <c r="D660">
        <v>28.001632757340531</v>
      </c>
      <c r="E660">
        <v>0.38070275384918989</v>
      </c>
      <c r="F660">
        <v>0.84187413881118744</v>
      </c>
      <c r="G660">
        <v>0.39388917024565201</v>
      </c>
      <c r="H660">
        <v>-18.713241350195371</v>
      </c>
      <c r="I660">
        <v>0.4056989267459809</v>
      </c>
      <c r="J660">
        <v>-51.43384615384614</v>
      </c>
      <c r="K660">
        <v>0.36338675839227752</v>
      </c>
      <c r="L660">
        <v>-66.047693654449006</v>
      </c>
      <c r="M660">
        <v>0.35374634270166339</v>
      </c>
      <c r="N660">
        <v>0.37765969533520299</v>
      </c>
      <c r="O660">
        <v>1.787779824692428E-2</v>
      </c>
      <c r="P660">
        <v>36.853422007645428</v>
      </c>
      <c r="Q660">
        <v>380.75591546281282</v>
      </c>
      <c r="R660">
        <v>-9.9695099999999996</v>
      </c>
      <c r="S660">
        <v>40.426600000000001</v>
      </c>
    </row>
    <row r="661" spans="1:19" x14ac:dyDescent="0.25">
      <c r="A661" s="2">
        <v>36455</v>
      </c>
      <c r="B661">
        <v>37.369279346032599</v>
      </c>
      <c r="C661">
        <v>0.37478968138927932</v>
      </c>
      <c r="D661">
        <v>27.815979640913699</v>
      </c>
      <c r="E661">
        <v>0.38081413928053981</v>
      </c>
      <c r="F661">
        <v>0.245237756116125</v>
      </c>
      <c r="G661">
        <v>0.39398013811520161</v>
      </c>
      <c r="H661">
        <v>-24.10636524216963</v>
      </c>
      <c r="I661">
        <v>0.40424990083205731</v>
      </c>
      <c r="J661">
        <v>-57.636923076923082</v>
      </c>
      <c r="K661">
        <v>0.35925077830063551</v>
      </c>
      <c r="L661">
        <v>-74.002845423716835</v>
      </c>
      <c r="M661">
        <v>0.34868058261841628</v>
      </c>
      <c r="N661">
        <v>0.37696087008935503</v>
      </c>
      <c r="O661">
        <v>1.9005834356177E-2</v>
      </c>
      <c r="P661">
        <v>37.478968138927932</v>
      </c>
      <c r="Q661">
        <v>380.78723240020992</v>
      </c>
      <c r="R661">
        <v>-15.0526</v>
      </c>
      <c r="S661">
        <v>41.211500000000001</v>
      </c>
    </row>
    <row r="662" spans="1:19" x14ac:dyDescent="0.25">
      <c r="A662" s="2">
        <v>36456</v>
      </c>
      <c r="B662">
        <v>27.259607305921449</v>
      </c>
      <c r="C662">
        <v>0.38096537176769768</v>
      </c>
      <c r="D662">
        <v>19.436439091948639</v>
      </c>
      <c r="E662">
        <v>0.38569607714969367</v>
      </c>
      <c r="F662">
        <v>-18.813980024421301</v>
      </c>
      <c r="G662">
        <v>0.38604363200816172</v>
      </c>
      <c r="H662">
        <v>-29.4994891341439</v>
      </c>
      <c r="I662">
        <v>0.40266868365425268</v>
      </c>
      <c r="J662">
        <v>-63.840000000000018</v>
      </c>
      <c r="K662">
        <v>0.3551775928024678</v>
      </c>
      <c r="L662">
        <v>-81.957997192984678</v>
      </c>
      <c r="M662">
        <v>0.34377161646781201</v>
      </c>
      <c r="N662">
        <v>0.37572049564168097</v>
      </c>
      <c r="O662">
        <v>2.0010558342743189E-2</v>
      </c>
      <c r="P662">
        <v>38.096537176769779</v>
      </c>
      <c r="Q662">
        <v>380.30271822750132</v>
      </c>
      <c r="R662">
        <v>-24.569199999999999</v>
      </c>
      <c r="S662">
        <v>39.824199999999998</v>
      </c>
    </row>
    <row r="663" spans="1:19" x14ac:dyDescent="0.25">
      <c r="A663" s="2">
        <v>36457</v>
      </c>
      <c r="B663">
        <v>17.149935265810299</v>
      </c>
      <c r="C663">
        <v>0.38682396479579328</v>
      </c>
      <c r="D663">
        <v>11.05689854298357</v>
      </c>
      <c r="E663">
        <v>0.39009162358819649</v>
      </c>
      <c r="F663">
        <v>-23.951682208740099</v>
      </c>
      <c r="G663">
        <v>0.38310555272365532</v>
      </c>
      <c r="H663">
        <v>-34.010212842898888</v>
      </c>
      <c r="I663">
        <v>0.40126249067679448</v>
      </c>
      <c r="J663">
        <v>-70.043076923076967</v>
      </c>
      <c r="K663">
        <v>0.35118350962689943</v>
      </c>
      <c r="L663">
        <v>-89.913148962252507</v>
      </c>
      <c r="M663">
        <v>0.33903037691593457</v>
      </c>
      <c r="N663">
        <v>0.37524958638787892</v>
      </c>
      <c r="O663">
        <v>2.2299652037032189E-2</v>
      </c>
      <c r="P663">
        <v>38.682396479579332</v>
      </c>
      <c r="Q663">
        <v>380.48724969928668</v>
      </c>
      <c r="R663">
        <v>-31.618500000000001</v>
      </c>
      <c r="S663">
        <v>39.027299999999997</v>
      </c>
    </row>
    <row r="664" spans="1:19" x14ac:dyDescent="0.25">
      <c r="A664" s="2">
        <v>36458</v>
      </c>
      <c r="B664">
        <v>11.9569889719826</v>
      </c>
      <c r="C664">
        <v>0.38955605093895629</v>
      </c>
      <c r="D664">
        <v>2.6773579940185002</v>
      </c>
      <c r="E664">
        <v>0.39344552939255711</v>
      </c>
      <c r="F664">
        <v>-30.102193067387201</v>
      </c>
      <c r="G664">
        <v>0.3794358538620089</v>
      </c>
      <c r="H664">
        <v>-38.520936551653897</v>
      </c>
      <c r="I664">
        <v>0.39979241030119073</v>
      </c>
      <c r="J664">
        <v>-76.246153846153902</v>
      </c>
      <c r="K664">
        <v>0.34727979875522902</v>
      </c>
      <c r="L664">
        <v>-95.548048132150598</v>
      </c>
      <c r="M664">
        <v>0.33577630020600419</v>
      </c>
      <c r="N664">
        <v>0.37421432390932441</v>
      </c>
      <c r="O664">
        <v>2.4116595401646221E-2</v>
      </c>
      <c r="P664">
        <v>38.955605093895628</v>
      </c>
      <c r="Q664">
        <v>379.78038602856401</v>
      </c>
      <c r="R664">
        <v>-37.630499999999998</v>
      </c>
      <c r="S664">
        <v>38.701300000000003</v>
      </c>
    </row>
    <row r="665" spans="1:19" x14ac:dyDescent="0.25">
      <c r="A665" s="2">
        <v>36459</v>
      </c>
      <c r="B665">
        <v>20.298849507812001</v>
      </c>
      <c r="C665">
        <v>0.38505734801469871</v>
      </c>
      <c r="D665">
        <v>6.3724811597030753</v>
      </c>
      <c r="E665">
        <v>0.39215957652047162</v>
      </c>
      <c r="F665">
        <v>-26.364008323958</v>
      </c>
      <c r="G665">
        <v>0.38168150516286942</v>
      </c>
      <c r="H665">
        <v>-34.851217633847632</v>
      </c>
      <c r="I665">
        <v>0.40099293337463437</v>
      </c>
      <c r="J665">
        <v>-72.565397062484507</v>
      </c>
      <c r="K665">
        <v>0.34958476817403111</v>
      </c>
      <c r="L665">
        <v>-95.548048132150598</v>
      </c>
      <c r="M665">
        <v>0.33577630020600419</v>
      </c>
      <c r="N665">
        <v>0.37420873857545162</v>
      </c>
      <c r="O665">
        <v>2.3439825363953049E-2</v>
      </c>
      <c r="P665">
        <v>38.505734801469877</v>
      </c>
      <c r="Q665">
        <v>379.64324421020751</v>
      </c>
      <c r="R665">
        <v>-33.776200000000003</v>
      </c>
      <c r="S665">
        <v>40.645800000000001</v>
      </c>
    </row>
    <row r="666" spans="1:19" x14ac:dyDescent="0.25">
      <c r="A666" s="2">
        <v>36460</v>
      </c>
      <c r="B666">
        <v>30.242789219396801</v>
      </c>
      <c r="C666">
        <v>0.37916069060107099</v>
      </c>
      <c r="D666">
        <v>10.06760432538765</v>
      </c>
      <c r="E666">
        <v>0.39055857570349489</v>
      </c>
      <c r="F666">
        <v>-22.625823580528799</v>
      </c>
      <c r="G666">
        <v>0.3838775332180141</v>
      </c>
      <c r="H666">
        <v>-31.181498716041361</v>
      </c>
      <c r="I666">
        <v>0.40215248001858189</v>
      </c>
      <c r="J666">
        <v>-68.884640278815098</v>
      </c>
      <c r="K666">
        <v>0.35192282992665808</v>
      </c>
      <c r="L666">
        <v>-95.548048132150598</v>
      </c>
      <c r="M666">
        <v>0.33577630020600419</v>
      </c>
      <c r="N666">
        <v>0.37390806827897072</v>
      </c>
      <c r="O666">
        <v>2.2874108019836071E-2</v>
      </c>
      <c r="P666">
        <v>37.916069060107112</v>
      </c>
      <c r="Q666">
        <v>379.13426072328008</v>
      </c>
      <c r="R666">
        <v>-29.654900000000001</v>
      </c>
      <c r="S666">
        <v>43.008200000000002</v>
      </c>
    </row>
    <row r="667" spans="1:19" x14ac:dyDescent="0.25">
      <c r="A667" s="2">
        <v>36461</v>
      </c>
      <c r="B667">
        <v>31.927734559415349</v>
      </c>
      <c r="C667">
        <v>0.3781329965953526</v>
      </c>
      <c r="D667">
        <v>13.762727491072219</v>
      </c>
      <c r="E667">
        <v>0.38874924181773213</v>
      </c>
      <c r="F667">
        <v>-14.560183592243421</v>
      </c>
      <c r="G667">
        <v>0.38833766287441379</v>
      </c>
      <c r="H667">
        <v>-27.5117797982351</v>
      </c>
      <c r="I667">
        <v>0.40326517490131941</v>
      </c>
      <c r="J667">
        <v>-65.203883495145703</v>
      </c>
      <c r="K667">
        <v>0.35429215949857162</v>
      </c>
      <c r="L667">
        <v>-95.548048132150598</v>
      </c>
      <c r="M667">
        <v>0.33577630020600419</v>
      </c>
      <c r="N667">
        <v>0.37475892264889898</v>
      </c>
      <c r="O667">
        <v>2.2886077483226481E-2</v>
      </c>
      <c r="P667">
        <v>37.813299659535261</v>
      </c>
      <c r="Q667">
        <v>380.02487120058771</v>
      </c>
      <c r="R667">
        <v>-26.1889</v>
      </c>
      <c r="S667">
        <v>43.6721</v>
      </c>
    </row>
    <row r="668" spans="1:19" x14ac:dyDescent="0.25">
      <c r="A668" s="2">
        <v>36462</v>
      </c>
      <c r="B668">
        <v>33.6126798994339</v>
      </c>
      <c r="C668">
        <v>0.37710089503659</v>
      </c>
      <c r="D668">
        <v>17.457850656756801</v>
      </c>
      <c r="E668">
        <v>0.38679120279992968</v>
      </c>
      <c r="F668">
        <v>-6.49454360395805</v>
      </c>
      <c r="G668">
        <v>0.3921109115483562</v>
      </c>
      <c r="H668">
        <v>-31.185481718070751</v>
      </c>
      <c r="I668">
        <v>0.40215124574220451</v>
      </c>
      <c r="J668">
        <v>-61.523126711476301</v>
      </c>
      <c r="K668">
        <v>0.35669043765622799</v>
      </c>
      <c r="L668">
        <v>-95.548048132150598</v>
      </c>
      <c r="M668">
        <v>0.33577630020600419</v>
      </c>
      <c r="N668">
        <v>0.37510349883155208</v>
      </c>
      <c r="O668">
        <v>2.253550565032238E-2</v>
      </c>
      <c r="P668">
        <v>37.710089503659013</v>
      </c>
      <c r="Q668">
        <v>380.29395136901752</v>
      </c>
      <c r="R668">
        <v>-23.9468</v>
      </c>
      <c r="S668">
        <v>44.5779</v>
      </c>
    </row>
    <row r="669" spans="1:19" x14ac:dyDescent="0.25">
      <c r="A669" s="2">
        <v>36463</v>
      </c>
      <c r="B669">
        <v>22.45336977865545</v>
      </c>
      <c r="C669">
        <v>0.38381382457265378</v>
      </c>
      <c r="D669">
        <v>12.01601238887026</v>
      </c>
      <c r="E669">
        <v>0.38962609502661921</v>
      </c>
      <c r="F669">
        <v>-13.0133485259968</v>
      </c>
      <c r="G669">
        <v>0.38912976394128662</v>
      </c>
      <c r="H669">
        <v>-34.859183637906398</v>
      </c>
      <c r="I669">
        <v>0.40099036974698637</v>
      </c>
      <c r="J669">
        <v>-57.842369927806899</v>
      </c>
      <c r="K669">
        <v>0.35911476241420243</v>
      </c>
      <c r="L669">
        <v>-95.548048132150598</v>
      </c>
      <c r="M669">
        <v>0.33577630020600419</v>
      </c>
      <c r="N669">
        <v>0.37640851931795871</v>
      </c>
      <c r="O669">
        <v>2.2157359750276832E-2</v>
      </c>
      <c r="P669">
        <v>38.381382457265381</v>
      </c>
      <c r="Q669">
        <v>382.00609006024558</v>
      </c>
      <c r="R669">
        <v>-27.7989</v>
      </c>
      <c r="S669">
        <v>40.561799999999998</v>
      </c>
    </row>
    <row r="670" spans="1:19" x14ac:dyDescent="0.25">
      <c r="A670" s="2">
        <v>36464</v>
      </c>
      <c r="B670">
        <v>11.294059657877</v>
      </c>
      <c r="C670">
        <v>0.38988373513216168</v>
      </c>
      <c r="D670">
        <v>6.5741741209837148</v>
      </c>
      <c r="E670">
        <v>0.39207898718712569</v>
      </c>
      <c r="F670">
        <v>-28.260722750426901</v>
      </c>
      <c r="G670">
        <v>0.38054713844787241</v>
      </c>
      <c r="H670">
        <v>-38.532885557742048</v>
      </c>
      <c r="I670">
        <v>0.39978844012766462</v>
      </c>
      <c r="J670">
        <v>-54.161613144137497</v>
      </c>
      <c r="K670">
        <v>0.36156154502947829</v>
      </c>
      <c r="L670">
        <v>-95.548048132150598</v>
      </c>
      <c r="M670">
        <v>0.33577630020600419</v>
      </c>
      <c r="N670">
        <v>0.37660602435505108</v>
      </c>
      <c r="O670">
        <v>2.1840595595874399E-2</v>
      </c>
      <c r="P670">
        <v>38.988373513216168</v>
      </c>
      <c r="Q670">
        <v>382.67128229490652</v>
      </c>
      <c r="R670">
        <v>-33.105800000000002</v>
      </c>
      <c r="S670">
        <v>36.380299999999998</v>
      </c>
    </row>
    <row r="671" spans="1:19" x14ac:dyDescent="0.25">
      <c r="A671" s="2">
        <v>36465</v>
      </c>
      <c r="B671">
        <v>10.6311303437714</v>
      </c>
      <c r="C671">
        <v>0.39020563704384698</v>
      </c>
      <c r="D671">
        <v>1.1323358530971701</v>
      </c>
      <c r="E671">
        <v>0.39383251524186191</v>
      </c>
      <c r="F671">
        <v>-28.315966859935699</v>
      </c>
      <c r="G671">
        <v>0.38051393235681652</v>
      </c>
      <c r="H671">
        <v>-42.206587477577699</v>
      </c>
      <c r="I671">
        <v>0.3985506228659344</v>
      </c>
      <c r="J671">
        <v>-57.055952203136741</v>
      </c>
      <c r="K671">
        <v>0.3596357832446464</v>
      </c>
      <c r="L671">
        <v>-94.097890257544449</v>
      </c>
      <c r="M671">
        <v>0.33660542859024589</v>
      </c>
      <c r="N671">
        <v>0.37655731989055868</v>
      </c>
      <c r="O671">
        <v>2.185772599657541E-2</v>
      </c>
      <c r="P671">
        <v>39.020563704384713</v>
      </c>
      <c r="Q671">
        <v>382.37955369794417</v>
      </c>
      <c r="R671">
        <v>-34.985500000000002</v>
      </c>
      <c r="S671">
        <v>35.268900000000002</v>
      </c>
    </row>
    <row r="672" spans="1:19" x14ac:dyDescent="0.25">
      <c r="A672" s="2">
        <v>36466</v>
      </c>
      <c r="B672">
        <v>9.9682010296657992</v>
      </c>
      <c r="C672">
        <v>0.39052138116483781</v>
      </c>
      <c r="D672">
        <v>-0.83531167555936769</v>
      </c>
      <c r="E672">
        <v>0.39389037208687627</v>
      </c>
      <c r="F672">
        <v>-28.371210969444501</v>
      </c>
      <c r="G672">
        <v>0.38048071752516499</v>
      </c>
      <c r="H672">
        <v>-39.889193410371298</v>
      </c>
      <c r="I672">
        <v>0.39933536980034229</v>
      </c>
      <c r="J672">
        <v>-59.950291262135977</v>
      </c>
      <c r="K672">
        <v>0.35772338820091171</v>
      </c>
      <c r="L672">
        <v>-92.647732382938301</v>
      </c>
      <c r="M672">
        <v>0.3374403248832315</v>
      </c>
      <c r="N672">
        <v>0.3765652589435608</v>
      </c>
      <c r="O672">
        <v>2.203980571423024E-2</v>
      </c>
      <c r="P672">
        <v>39.052138116483782</v>
      </c>
      <c r="Q672">
        <v>382.29012629331561</v>
      </c>
      <c r="R672">
        <v>-35.287599999999998</v>
      </c>
      <c r="S672">
        <v>34.646999999999998</v>
      </c>
    </row>
    <row r="673" spans="1:19" x14ac:dyDescent="0.25">
      <c r="A673" s="2">
        <v>36467</v>
      </c>
      <c r="B673">
        <v>16.641689458329299</v>
      </c>
      <c r="C673">
        <v>0.38710238626510962</v>
      </c>
      <c r="D673">
        <v>-2.8029592042159051</v>
      </c>
      <c r="E673">
        <v>0.39340908396171492</v>
      </c>
      <c r="F673">
        <v>-24.4804472568958</v>
      </c>
      <c r="G673">
        <v>0.38279543650380932</v>
      </c>
      <c r="H673">
        <v>-37.571799343164898</v>
      </c>
      <c r="I673">
        <v>0.4001065446284745</v>
      </c>
      <c r="J673">
        <v>-62.84463032113522</v>
      </c>
      <c r="K673">
        <v>0.35582622102608658</v>
      </c>
      <c r="L673">
        <v>-91.197574508332153</v>
      </c>
      <c r="M673">
        <v>0.33828098507929849</v>
      </c>
      <c r="N673">
        <v>0.37625344291074903</v>
      </c>
      <c r="O673">
        <v>2.1920168343293769E-2</v>
      </c>
      <c r="P673">
        <v>38.710238626510957</v>
      </c>
      <c r="Q673">
        <v>381.63198098006728</v>
      </c>
      <c r="R673">
        <v>-33.709299999999999</v>
      </c>
      <c r="S673">
        <v>35.926499999999997</v>
      </c>
    </row>
    <row r="674" spans="1:19" x14ac:dyDescent="0.25">
      <c r="A674" s="2">
        <v>36468</v>
      </c>
      <c r="B674">
        <v>23.315177886992799</v>
      </c>
      <c r="C674">
        <v>0.38330988750191519</v>
      </c>
      <c r="D674">
        <v>-4.7706067328724426</v>
      </c>
      <c r="E674">
        <v>0.39276540345955041</v>
      </c>
      <c r="F674">
        <v>-20.5896835443471</v>
      </c>
      <c r="G674">
        <v>0.3850454284049149</v>
      </c>
      <c r="H674">
        <v>-41.185286620966629</v>
      </c>
      <c r="I674">
        <v>0.39889806827008489</v>
      </c>
      <c r="J674">
        <v>-65.738969380134463</v>
      </c>
      <c r="K674">
        <v>0.35394586161627672</v>
      </c>
      <c r="L674">
        <v>-89.747416633726004</v>
      </c>
      <c r="M674">
        <v>0.33912740114501511</v>
      </c>
      <c r="N674">
        <v>0.37551534173295947</v>
      </c>
      <c r="O674">
        <v>2.154537351086562E-2</v>
      </c>
      <c r="P674">
        <v>38.33098875019153</v>
      </c>
      <c r="Q674">
        <v>380.4139572088759</v>
      </c>
      <c r="R674">
        <v>-33.119500000000002</v>
      </c>
      <c r="S674">
        <v>37.597299999999997</v>
      </c>
    </row>
    <row r="675" spans="1:19" x14ac:dyDescent="0.25">
      <c r="A675" s="2">
        <v>36469</v>
      </c>
      <c r="B675">
        <v>15.4926119805461</v>
      </c>
      <c r="C675">
        <v>0.3877239514223178</v>
      </c>
      <c r="D675">
        <v>-6.7382542615289811</v>
      </c>
      <c r="E675">
        <v>0.39201277334894308</v>
      </c>
      <c r="F675">
        <v>-30.0285342547086</v>
      </c>
      <c r="G675">
        <v>0.37948046873016578</v>
      </c>
      <c r="H675">
        <v>-44.798773898768367</v>
      </c>
      <c r="I675">
        <v>0.39765812053170069</v>
      </c>
      <c r="J675">
        <v>-68.6333084391337</v>
      </c>
      <c r="K675">
        <v>0.35208364278637172</v>
      </c>
      <c r="L675">
        <v>-99.774222509574003</v>
      </c>
      <c r="M675">
        <v>0.33339286829926668</v>
      </c>
      <c r="N675">
        <v>0.37372530418646088</v>
      </c>
      <c r="O675">
        <v>2.320690329296269E-2</v>
      </c>
      <c r="P675">
        <v>38.77239514223178</v>
      </c>
      <c r="Q675">
        <v>379.52132447375823</v>
      </c>
      <c r="R675">
        <v>-39.080100000000002</v>
      </c>
      <c r="S675">
        <v>38.070099999999996</v>
      </c>
    </row>
    <row r="676" spans="1:19" x14ac:dyDescent="0.25">
      <c r="A676" s="2">
        <v>36470</v>
      </c>
      <c r="B676">
        <v>0.61353181950812496</v>
      </c>
      <c r="C676">
        <v>0.393925209314473</v>
      </c>
      <c r="D676">
        <v>-8.7059017901855196</v>
      </c>
      <c r="E676">
        <v>0.39117693471682319</v>
      </c>
      <c r="F676">
        <v>-39.199056433170199</v>
      </c>
      <c r="G676">
        <v>0.37386093446090768</v>
      </c>
      <c r="H676">
        <v>-48.412261176570098</v>
      </c>
      <c r="I676">
        <v>0.39639071579306001</v>
      </c>
      <c r="J676">
        <v>-76.870500373412995</v>
      </c>
      <c r="K676">
        <v>0.34689220857045627</v>
      </c>
      <c r="L676">
        <v>-109.801028385422</v>
      </c>
      <c r="M676">
        <v>0.32793268055484198</v>
      </c>
      <c r="N676">
        <v>0.37169644723509371</v>
      </c>
      <c r="O676">
        <v>2.5879904335368499E-2</v>
      </c>
      <c r="P676">
        <v>39.392520931447301</v>
      </c>
      <c r="Q676">
        <v>378.35183926768792</v>
      </c>
      <c r="R676">
        <v>-47.0625</v>
      </c>
      <c r="S676">
        <v>37.930900000000001</v>
      </c>
    </row>
    <row r="677" spans="1:19" x14ac:dyDescent="0.25">
      <c r="A677" s="2">
        <v>36471</v>
      </c>
      <c r="B677">
        <v>5.4013546436045106</v>
      </c>
      <c r="C677">
        <v>0.39249030752734149</v>
      </c>
      <c r="D677">
        <v>-2.1582054458361961</v>
      </c>
      <c r="E677">
        <v>0.3935890404152067</v>
      </c>
      <c r="F677">
        <v>-35.7186775341155</v>
      </c>
      <c r="G677">
        <v>0.37600471773303978</v>
      </c>
      <c r="H677">
        <v>-43.244081237635768</v>
      </c>
      <c r="I677">
        <v>0.39819519437160839</v>
      </c>
      <c r="J677">
        <v>-85.107692307692304</v>
      </c>
      <c r="K677">
        <v>0.34187397093290067</v>
      </c>
      <c r="L677">
        <v>-103.17173524436549</v>
      </c>
      <c r="M677">
        <v>0.33151218847544878</v>
      </c>
      <c r="N677">
        <v>0.37227756990925759</v>
      </c>
      <c r="O677">
        <v>2.6250535169066131E-2</v>
      </c>
      <c r="P677">
        <v>39.24903075273415</v>
      </c>
      <c r="Q677">
        <v>378.29370525985331</v>
      </c>
      <c r="R677">
        <v>-43.9998</v>
      </c>
      <c r="S677">
        <v>39.689500000000002</v>
      </c>
    </row>
    <row r="678" spans="1:19" x14ac:dyDescent="0.25">
      <c r="A678" s="2">
        <v>36472</v>
      </c>
      <c r="B678">
        <v>10.189177467700899</v>
      </c>
      <c r="C678">
        <v>0.39041684186260339</v>
      </c>
      <c r="D678">
        <v>4.3894908985131273</v>
      </c>
      <c r="E678">
        <v>0.3928996478341899</v>
      </c>
      <c r="F678">
        <v>-32.238298635060801</v>
      </c>
      <c r="G678">
        <v>0.37813699468746381</v>
      </c>
      <c r="H678">
        <v>-38.075901298701432</v>
      </c>
      <c r="I678">
        <v>0.39994000600474661</v>
      </c>
      <c r="J678">
        <v>-79.015384615384576</v>
      </c>
      <c r="K678">
        <v>0.3455683242480328</v>
      </c>
      <c r="L678">
        <v>-96.542442103309</v>
      </c>
      <c r="M678">
        <v>0.33521108891703028</v>
      </c>
      <c r="N678">
        <v>0.37369548392567781</v>
      </c>
      <c r="O678">
        <v>2.4593669410368359E-2</v>
      </c>
      <c r="P678">
        <v>39.041684186260348</v>
      </c>
      <c r="Q678">
        <v>379.3600064438599</v>
      </c>
      <c r="R678">
        <v>-38.548900000000003</v>
      </c>
      <c r="S678">
        <v>39.285200000000003</v>
      </c>
    </row>
    <row r="679" spans="1:19" x14ac:dyDescent="0.25">
      <c r="A679" s="2">
        <v>36473</v>
      </c>
      <c r="B679">
        <v>15.4926119805461</v>
      </c>
      <c r="C679">
        <v>0.3877239514223178</v>
      </c>
      <c r="D679">
        <v>10.93718724286245</v>
      </c>
      <c r="E679">
        <v>0.39014886584172581</v>
      </c>
      <c r="F679">
        <v>-22.957288237581601</v>
      </c>
      <c r="G679">
        <v>0.38368532801354632</v>
      </c>
      <c r="H679">
        <v>-32.907721359767102</v>
      </c>
      <c r="I679">
        <v>0.40161249178386471</v>
      </c>
      <c r="J679">
        <v>-72.923076923076849</v>
      </c>
      <c r="K679">
        <v>0.34935930416206401</v>
      </c>
      <c r="L679">
        <v>-89.913148962252507</v>
      </c>
      <c r="M679">
        <v>0.33903037691593457</v>
      </c>
      <c r="N679">
        <v>0.37526005302324222</v>
      </c>
      <c r="O679">
        <v>2.282505940171593E-2</v>
      </c>
      <c r="P679">
        <v>38.77239514223178</v>
      </c>
      <c r="Q679">
        <v>380.49920847789139</v>
      </c>
      <c r="R679">
        <v>-32.045200000000001</v>
      </c>
      <c r="S679">
        <v>39.1798</v>
      </c>
    </row>
    <row r="680" spans="1:19" x14ac:dyDescent="0.25">
      <c r="A680" s="2">
        <v>36474</v>
      </c>
      <c r="B680">
        <v>18.07803630555814</v>
      </c>
      <c r="C680">
        <v>0.38631041085729051</v>
      </c>
      <c r="D680">
        <v>17.48488358721178</v>
      </c>
      <c r="E680">
        <v>0.38677643709440868</v>
      </c>
      <c r="F680">
        <v>-10.858828255153499</v>
      </c>
      <c r="G680">
        <v>0.39018622736029512</v>
      </c>
      <c r="H680">
        <v>-31.102436995408901</v>
      </c>
      <c r="I680">
        <v>0.40217696872210568</v>
      </c>
      <c r="J680">
        <v>-66.830769230769135</v>
      </c>
      <c r="K680">
        <v>0.35324120172693768</v>
      </c>
      <c r="L680">
        <v>-89.084487319620436</v>
      </c>
      <c r="M680">
        <v>0.33951624805973352</v>
      </c>
      <c r="N680">
        <v>0.37636791563679522</v>
      </c>
      <c r="O680">
        <v>2.2200352060534299E-2</v>
      </c>
      <c r="P680">
        <v>38.631041085729038</v>
      </c>
      <c r="Q680">
        <v>381.57811282194399</v>
      </c>
      <c r="R680">
        <v>-27.052299999999999</v>
      </c>
      <c r="S680">
        <v>40.2684</v>
      </c>
    </row>
    <row r="681" spans="1:19" x14ac:dyDescent="0.25">
      <c r="A681" s="2">
        <v>36475</v>
      </c>
      <c r="B681">
        <v>20.663460630570182</v>
      </c>
      <c r="C681">
        <v>0.38484868454470089</v>
      </c>
      <c r="D681">
        <v>24.032579931561099</v>
      </c>
      <c r="E681">
        <v>0.38305818617335807</v>
      </c>
      <c r="F681">
        <v>-5.3233684823713903</v>
      </c>
      <c r="G681">
        <v>0.39256360617884423</v>
      </c>
      <c r="H681">
        <v>-29.2971526310507</v>
      </c>
      <c r="I681">
        <v>0.40273008838288982</v>
      </c>
      <c r="J681">
        <v>-60.738461538461401</v>
      </c>
      <c r="K681">
        <v>0.3572051822483221</v>
      </c>
      <c r="L681">
        <v>-88.255825676988351</v>
      </c>
      <c r="M681">
        <v>0.34000399238754297</v>
      </c>
      <c r="N681">
        <v>0.3767349566526097</v>
      </c>
      <c r="O681">
        <v>2.1458039113200732E-2</v>
      </c>
      <c r="P681">
        <v>38.484868454470089</v>
      </c>
      <c r="Q681">
        <v>381.98972883057979</v>
      </c>
      <c r="R681">
        <v>-23.153099999999998</v>
      </c>
      <c r="S681">
        <v>41.136099999999999</v>
      </c>
    </row>
    <row r="682" spans="1:19" x14ac:dyDescent="0.25">
      <c r="A682" s="2">
        <v>36476</v>
      </c>
      <c r="B682">
        <v>23.24888495558222</v>
      </c>
      <c r="C682">
        <v>0.38334877227767999</v>
      </c>
      <c r="D682">
        <v>24.799438269884028</v>
      </c>
      <c r="E682">
        <v>0.38260777336678348</v>
      </c>
      <c r="F682">
        <v>-7.1243264523583303</v>
      </c>
      <c r="G682">
        <v>0.39185473160034051</v>
      </c>
      <c r="H682">
        <v>-27.491868266692499</v>
      </c>
      <c r="I682">
        <v>0.40327107256970018</v>
      </c>
      <c r="J682">
        <v>-60.6563853622105</v>
      </c>
      <c r="K682">
        <v>0.35725909191080779</v>
      </c>
      <c r="L682">
        <v>-87.427164034356281</v>
      </c>
      <c r="M682">
        <v>0.34049360652077382</v>
      </c>
      <c r="N682">
        <v>0.37647250804101429</v>
      </c>
      <c r="O682">
        <v>2.1226308624334209E-2</v>
      </c>
      <c r="P682">
        <v>38.334877227767997</v>
      </c>
      <c r="Q682">
        <v>381.63533954392938</v>
      </c>
      <c r="R682">
        <v>-22.4419</v>
      </c>
      <c r="S682">
        <v>41.3581</v>
      </c>
    </row>
    <row r="683" spans="1:19" x14ac:dyDescent="0.25">
      <c r="A683" s="2">
        <v>36477</v>
      </c>
      <c r="B683">
        <v>25.834309280594258</v>
      </c>
      <c r="C683">
        <v>0.38181895092376672</v>
      </c>
      <c r="D683">
        <v>25.566296608206969</v>
      </c>
      <c r="E683">
        <v>0.38215493960085012</v>
      </c>
      <c r="F683">
        <v>-8.9252844223452694</v>
      </c>
      <c r="G683">
        <v>0.39107935416439588</v>
      </c>
      <c r="H683">
        <v>-27.256538360471399</v>
      </c>
      <c r="I683">
        <v>0.4033406559507155</v>
      </c>
      <c r="J683">
        <v>-60.574309185959599</v>
      </c>
      <c r="K683">
        <v>0.35731301416662242</v>
      </c>
      <c r="L683">
        <v>-86.598502391724196</v>
      </c>
      <c r="M683">
        <v>0.34098508655323628</v>
      </c>
      <c r="N683">
        <v>0.37611533355993121</v>
      </c>
      <c r="O683">
        <v>2.0903786153928069E-2</v>
      </c>
      <c r="P683">
        <v>38.181895092376678</v>
      </c>
      <c r="Q683">
        <v>381.15791277253157</v>
      </c>
      <c r="R683">
        <v>-21.9923</v>
      </c>
      <c r="S683">
        <v>41.653700000000001</v>
      </c>
    </row>
    <row r="684" spans="1:19" x14ac:dyDescent="0.25">
      <c r="A684" s="2">
        <v>36478</v>
      </c>
      <c r="B684">
        <v>28.4197336056063</v>
      </c>
      <c r="C684">
        <v>0.38026617048769668</v>
      </c>
      <c r="D684">
        <v>26.333154946529898</v>
      </c>
      <c r="E684">
        <v>0.38169985924755112</v>
      </c>
      <c r="F684">
        <v>-9.5108719831385855</v>
      </c>
      <c r="G684">
        <v>0.39081497483071981</v>
      </c>
      <c r="H684">
        <v>-27.021208454250299</v>
      </c>
      <c r="I684">
        <v>0.40341001700933432</v>
      </c>
      <c r="J684">
        <v>-60.492233009708698</v>
      </c>
      <c r="K684">
        <v>0.35736694897818733</v>
      </c>
      <c r="L684">
        <v>-85.769840749092126</v>
      </c>
      <c r="M684">
        <v>0.34147842803046002</v>
      </c>
      <c r="N684">
        <v>0.3758393997639915</v>
      </c>
      <c r="O684">
        <v>2.065694348467205E-2</v>
      </c>
      <c r="P684">
        <v>38.026617048769673</v>
      </c>
      <c r="Q684">
        <v>380.75167849573307</v>
      </c>
      <c r="R684">
        <v>-21.340199999999999</v>
      </c>
      <c r="S684">
        <v>42.041800000000002</v>
      </c>
    </row>
    <row r="685" spans="1:19" x14ac:dyDescent="0.25">
      <c r="A685" s="2">
        <v>36479</v>
      </c>
      <c r="B685">
        <v>29.690348124308748</v>
      </c>
      <c r="C685">
        <v>0.37949646705238022</v>
      </c>
      <c r="D685">
        <v>27.100013284852839</v>
      </c>
      <c r="E685">
        <v>0.38124269855579251</v>
      </c>
      <c r="F685">
        <v>-10.0964595439319</v>
      </c>
      <c r="G685">
        <v>0.39054515754644842</v>
      </c>
      <c r="H685">
        <v>-26.785878548029199</v>
      </c>
      <c r="I685">
        <v>0.40347915378294841</v>
      </c>
      <c r="J685">
        <v>-60.410156833457798</v>
      </c>
      <c r="K685">
        <v>0.3574208963077477</v>
      </c>
      <c r="L685">
        <v>-84.941179106460055</v>
      </c>
      <c r="M685">
        <v>0.34197362592827851</v>
      </c>
      <c r="N685">
        <v>0.37569299986226601</v>
      </c>
      <c r="O685">
        <v>2.0448261550565439E-2</v>
      </c>
      <c r="P685">
        <v>37.949646705238017</v>
      </c>
      <c r="Q685">
        <v>380.52055366124853</v>
      </c>
      <c r="R685">
        <v>-20.9072</v>
      </c>
      <c r="S685">
        <v>42.1843</v>
      </c>
    </row>
    <row r="686" spans="1:19" x14ac:dyDescent="0.25">
      <c r="A686" s="2">
        <v>36480</v>
      </c>
      <c r="B686">
        <v>30.9609626430112</v>
      </c>
      <c r="C686">
        <v>0.37872327539825013</v>
      </c>
      <c r="D686">
        <v>27.866871623175768</v>
      </c>
      <c r="E686">
        <v>0.38078361614424022</v>
      </c>
      <c r="F686">
        <v>-6.9585941238319</v>
      </c>
      <c r="G686">
        <v>0.39192295547793499</v>
      </c>
      <c r="H686">
        <v>-26.550548641808099</v>
      </c>
      <c r="I686">
        <v>0.40354806428788159</v>
      </c>
      <c r="J686">
        <v>-60.328080657206897</v>
      </c>
      <c r="K686">
        <v>0.35747485611737179</v>
      </c>
      <c r="L686">
        <v>-84.11251746382797</v>
      </c>
      <c r="M686">
        <v>0.34247067463065262</v>
      </c>
      <c r="N686">
        <v>0.37582057367605531</v>
      </c>
      <c r="O686">
        <v>2.045295016304902E-2</v>
      </c>
      <c r="P686">
        <v>37.872327539825022</v>
      </c>
      <c r="Q686">
        <v>380.53554212771292</v>
      </c>
      <c r="R686">
        <v>-19.8537</v>
      </c>
      <c r="S686">
        <v>42.500799999999998</v>
      </c>
    </row>
    <row r="687" spans="1:19" x14ac:dyDescent="0.25">
      <c r="A687" s="2">
        <v>36481</v>
      </c>
      <c r="B687">
        <v>33.568484611826797</v>
      </c>
      <c r="C687">
        <v>0.37712801283223463</v>
      </c>
      <c r="D687">
        <v>28.633729961498702</v>
      </c>
      <c r="E687">
        <v>0.38032276345037158</v>
      </c>
      <c r="F687">
        <v>-3.8207287037319002</v>
      </c>
      <c r="G687">
        <v>0.39309195810966219</v>
      </c>
      <c r="H687">
        <v>-26.652769750950849</v>
      </c>
      <c r="I687">
        <v>0.40351815930506441</v>
      </c>
      <c r="J687">
        <v>-60.246004480956003</v>
      </c>
      <c r="K687">
        <v>0.35752882836895028</v>
      </c>
      <c r="L687">
        <v>-83.2838558211959</v>
      </c>
      <c r="M687">
        <v>0.34296956790670569</v>
      </c>
      <c r="N687">
        <v>0.37575988166216479</v>
      </c>
      <c r="O687">
        <v>2.041727416166407E-2</v>
      </c>
      <c r="P687">
        <v>37.712801283223463</v>
      </c>
      <c r="Q687">
        <v>380.31184103402268</v>
      </c>
      <c r="R687">
        <v>-18.633500000000002</v>
      </c>
      <c r="S687">
        <v>43.116599999999998</v>
      </c>
    </row>
    <row r="688" spans="1:19" x14ac:dyDescent="0.25">
      <c r="A688" s="2">
        <v>36482</v>
      </c>
      <c r="B688">
        <v>36.176006580642401</v>
      </c>
      <c r="C688">
        <v>0.37552487889146319</v>
      </c>
      <c r="D688">
        <v>31.319480405033978</v>
      </c>
      <c r="E688">
        <v>0.37869680748687778</v>
      </c>
      <c r="F688">
        <v>-4.4836580178375636</v>
      </c>
      <c r="G688">
        <v>0.39286686568470808</v>
      </c>
      <c r="H688">
        <v>-26.754990860093599</v>
      </c>
      <c r="I688">
        <v>0.4034882114165515</v>
      </c>
      <c r="J688">
        <v>-60.163928304705102</v>
      </c>
      <c r="K688">
        <v>0.35758281302419531</v>
      </c>
      <c r="L688">
        <v>-82.510438288072621</v>
      </c>
      <c r="M688">
        <v>0.34343685979597383</v>
      </c>
      <c r="N688">
        <v>0.37526607271662832</v>
      </c>
      <c r="O688">
        <v>2.0182130776593869E-2</v>
      </c>
      <c r="P688">
        <v>37.552487889146327</v>
      </c>
      <c r="Q688">
        <v>379.70090188967902</v>
      </c>
      <c r="R688">
        <v>-17.7363</v>
      </c>
      <c r="S688">
        <v>43.904800000000002</v>
      </c>
    </row>
    <row r="689" spans="1:19" x14ac:dyDescent="0.25">
      <c r="A689" s="2">
        <v>36483</v>
      </c>
      <c r="B689">
        <v>37.932769263022401</v>
      </c>
      <c r="C689">
        <v>0.37444230753269231</v>
      </c>
      <c r="D689">
        <v>34.005230848569248</v>
      </c>
      <c r="E689">
        <v>0.37705647426639649</v>
      </c>
      <c r="F689">
        <v>-5.1465873319432296</v>
      </c>
      <c r="G689">
        <v>0.39262902319226178</v>
      </c>
      <c r="H689">
        <v>-26.857211969236349</v>
      </c>
      <c r="I689">
        <v>0.40345822078640908</v>
      </c>
      <c r="J689">
        <v>-60.081852128454202</v>
      </c>
      <c r="K689">
        <v>0.35763681004464032</v>
      </c>
      <c r="L689">
        <v>-81.737020754949356</v>
      </c>
      <c r="M689">
        <v>0.34390574643021121</v>
      </c>
      <c r="N689">
        <v>0.37485476370876852</v>
      </c>
      <c r="O689">
        <v>1.9972478169321919E-2</v>
      </c>
      <c r="P689">
        <v>37.444230753269217</v>
      </c>
      <c r="Q689">
        <v>379.20309282103523</v>
      </c>
      <c r="R689">
        <v>-16.980799999999999</v>
      </c>
      <c r="S689">
        <v>44.541600000000003</v>
      </c>
    </row>
    <row r="690" spans="1:19" x14ac:dyDescent="0.25">
      <c r="A690" s="2">
        <v>36484</v>
      </c>
      <c r="B690">
        <v>39.6895319454024</v>
      </c>
      <c r="C690">
        <v>0.37335894141684622</v>
      </c>
      <c r="D690">
        <v>36.690981292104517</v>
      </c>
      <c r="E690">
        <v>0.37540659779087882</v>
      </c>
      <c r="F690">
        <v>-2.6863829884844459</v>
      </c>
      <c r="G690">
        <v>0.39344293204680542</v>
      </c>
      <c r="H690">
        <v>-26.959433078379099</v>
      </c>
      <c r="I690">
        <v>0.40342818757793658</v>
      </c>
      <c r="J690">
        <v>-61.178192681105401</v>
      </c>
      <c r="K690">
        <v>0.35691657198616211</v>
      </c>
      <c r="L690">
        <v>-80.963603221826077</v>
      </c>
      <c r="M690">
        <v>0.34437622118231959</v>
      </c>
      <c r="N690">
        <v>0.37448824200015812</v>
      </c>
      <c r="O690">
        <v>2.0059980088016779E-2</v>
      </c>
      <c r="P690">
        <v>37.335894141684633</v>
      </c>
      <c r="Q690">
        <v>378.70665895582709</v>
      </c>
      <c r="R690">
        <v>-15.901199999999999</v>
      </c>
      <c r="S690">
        <v>45.527099999999997</v>
      </c>
    </row>
    <row r="691" spans="1:19" x14ac:dyDescent="0.25">
      <c r="A691" s="2">
        <v>36485</v>
      </c>
      <c r="B691">
        <v>36.664916949795348</v>
      </c>
      <c r="C691">
        <v>0.37522373460048031</v>
      </c>
      <c r="D691">
        <v>39.376731735639801</v>
      </c>
      <c r="E691">
        <v>0.37375133913307129</v>
      </c>
      <c r="F691">
        <v>-0.22617864502566309</v>
      </c>
      <c r="G691">
        <v>0.39398225672031162</v>
      </c>
      <c r="H691">
        <v>-28.06670068534163</v>
      </c>
      <c r="I691">
        <v>0.40310018085375537</v>
      </c>
      <c r="J691">
        <v>-62.2745332337566</v>
      </c>
      <c r="K691">
        <v>0.35619862234395139</v>
      </c>
      <c r="L691">
        <v>-80.190185688702798</v>
      </c>
      <c r="M691">
        <v>0.34484827688522163</v>
      </c>
      <c r="N691">
        <v>0.37451740175613191</v>
      </c>
      <c r="O691">
        <v>2.005316370512536E-2</v>
      </c>
      <c r="P691">
        <v>37.52237346004803</v>
      </c>
      <c r="Q691">
        <v>378.76505866826182</v>
      </c>
      <c r="R691">
        <v>-15.786</v>
      </c>
      <c r="S691">
        <v>45.636299999999999</v>
      </c>
    </row>
    <row r="692" spans="1:19" x14ac:dyDescent="0.25">
      <c r="A692" s="2">
        <v>36486</v>
      </c>
      <c r="B692">
        <v>33.640301954188303</v>
      </c>
      <c r="C692">
        <v>0.37708394528240791</v>
      </c>
      <c r="D692">
        <v>37.734496516366043</v>
      </c>
      <c r="E692">
        <v>0.37476389770127522</v>
      </c>
      <c r="F692">
        <v>2.2340256984331202</v>
      </c>
      <c r="G692">
        <v>0.39356883394769321</v>
      </c>
      <c r="H692">
        <v>-29.173968292304171</v>
      </c>
      <c r="I692">
        <v>0.40276739759751362</v>
      </c>
      <c r="J692">
        <v>-63.370873786407799</v>
      </c>
      <c r="K692">
        <v>0.35548304517323448</v>
      </c>
      <c r="L692">
        <v>-80.632138564773399</v>
      </c>
      <c r="M692">
        <v>0.34457833762095152</v>
      </c>
      <c r="N692">
        <v>0.37470757622051271</v>
      </c>
      <c r="O692">
        <v>2.0108474719898999E-2</v>
      </c>
      <c r="P692">
        <v>37.708394528240788</v>
      </c>
      <c r="Q692">
        <v>379.04198781102212</v>
      </c>
      <c r="R692">
        <v>-16.5947</v>
      </c>
      <c r="S692">
        <v>45.234200000000001</v>
      </c>
    </row>
    <row r="693" spans="1:19" x14ac:dyDescent="0.25">
      <c r="A693" s="2">
        <v>36487</v>
      </c>
      <c r="B693">
        <v>30.61568695858125</v>
      </c>
      <c r="C693">
        <v>0.37893369343228123</v>
      </c>
      <c r="D693">
        <v>36.092261297092257</v>
      </c>
      <c r="E693">
        <v>0.37577499943602399</v>
      </c>
      <c r="F693">
        <v>0.742434741695433</v>
      </c>
      <c r="G693">
        <v>0.39390697620635939</v>
      </c>
      <c r="H693">
        <v>-30.281235899266701</v>
      </c>
      <c r="I693">
        <v>0.40243002945105621</v>
      </c>
      <c r="J693">
        <v>-64.467214339058998</v>
      </c>
      <c r="K693">
        <v>0.35476991932440261</v>
      </c>
      <c r="L693">
        <v>-84.609714449407278</v>
      </c>
      <c r="M693">
        <v>0.34217222364758632</v>
      </c>
      <c r="N693">
        <v>0.37466464024961832</v>
      </c>
      <c r="O693">
        <v>2.0865438331168908E-2</v>
      </c>
      <c r="P693">
        <v>37.893369343228123</v>
      </c>
      <c r="Q693">
        <v>379.32172904236819</v>
      </c>
      <c r="R693">
        <v>-18.651299999999999</v>
      </c>
      <c r="S693">
        <v>45.433199999999999</v>
      </c>
    </row>
    <row r="694" spans="1:19" x14ac:dyDescent="0.25">
      <c r="A694" s="2">
        <v>36488</v>
      </c>
      <c r="B694">
        <v>27.591071962974201</v>
      </c>
      <c r="C694">
        <v>0.38076597834437509</v>
      </c>
      <c r="D694">
        <v>34.450026077818499</v>
      </c>
      <c r="E694">
        <v>0.37678377323029039</v>
      </c>
      <c r="F694">
        <v>-5.72112607083477</v>
      </c>
      <c r="G694">
        <v>0.39241352699044629</v>
      </c>
      <c r="H694">
        <v>-33.285706513054457</v>
      </c>
      <c r="I694">
        <v>0.40149293380519091</v>
      </c>
      <c r="J694">
        <v>-65.563554891710197</v>
      </c>
      <c r="K694">
        <v>0.35405931869140578</v>
      </c>
      <c r="L694">
        <v>-88.587290334041143</v>
      </c>
      <c r="M694">
        <v>0.33980867007896742</v>
      </c>
      <c r="N694">
        <v>0.37422070019011272</v>
      </c>
      <c r="O694">
        <v>2.1271392381847269E-2</v>
      </c>
      <c r="P694">
        <v>38.076597834437507</v>
      </c>
      <c r="Q694">
        <v>379.19014750899242</v>
      </c>
      <c r="R694">
        <v>-21.852799999999998</v>
      </c>
      <c r="S694">
        <v>45.405200000000001</v>
      </c>
    </row>
    <row r="695" spans="1:19" x14ac:dyDescent="0.25">
      <c r="A695" s="2">
        <v>36489</v>
      </c>
      <c r="B695">
        <v>24.856488542288449</v>
      </c>
      <c r="C695">
        <v>0.38240058671441302</v>
      </c>
      <c r="D695">
        <v>31.416773491287319</v>
      </c>
      <c r="E695">
        <v>0.37863760496343402</v>
      </c>
      <c r="F695">
        <v>-10.914072364662379</v>
      </c>
      <c r="G695">
        <v>0.39015989587151279</v>
      </c>
      <c r="H695">
        <v>-36.290177126842231</v>
      </c>
      <c r="I695">
        <v>0.40052677206772969</v>
      </c>
      <c r="J695">
        <v>-68.016728902165767</v>
      </c>
      <c r="K695">
        <v>0.35247877091487551</v>
      </c>
      <c r="L695">
        <v>-92.564866218675022</v>
      </c>
      <c r="M695">
        <v>0.3374882073933913</v>
      </c>
      <c r="N695">
        <v>0.37361530632089268</v>
      </c>
      <c r="O695">
        <v>2.1803193470898569E-2</v>
      </c>
      <c r="P695">
        <v>38.240058671441297</v>
      </c>
      <c r="Q695">
        <v>378.84844540386882</v>
      </c>
      <c r="R695">
        <v>-25.252099999999999</v>
      </c>
      <c r="S695">
        <v>45.478000000000002</v>
      </c>
    </row>
    <row r="696" spans="1:19" x14ac:dyDescent="0.25">
      <c r="A696" s="2">
        <v>36490</v>
      </c>
      <c r="B696">
        <v>22.121905121602701</v>
      </c>
      <c r="C696">
        <v>0.38400671020832228</v>
      </c>
      <c r="D696">
        <v>28.383520904756139</v>
      </c>
      <c r="E696">
        <v>0.38047331514474098</v>
      </c>
      <c r="F696">
        <v>-16.107018658489999</v>
      </c>
      <c r="G696">
        <v>0.38752142435137682</v>
      </c>
      <c r="H696">
        <v>-39.294647740629998</v>
      </c>
      <c r="I696">
        <v>0.39953456182396108</v>
      </c>
      <c r="J696">
        <v>-70.469902912621336</v>
      </c>
      <c r="K696">
        <v>0.3509119011998923</v>
      </c>
      <c r="L696">
        <v>-96.5424421033089</v>
      </c>
      <c r="M696">
        <v>0.33521108891703028</v>
      </c>
      <c r="N696">
        <v>0.37294316694088731</v>
      </c>
      <c r="O696">
        <v>2.238980189991727E-2</v>
      </c>
      <c r="P696">
        <v>38.400671020832227</v>
      </c>
      <c r="Q696">
        <v>378.43893181751139</v>
      </c>
      <c r="R696">
        <v>-28.651399999999999</v>
      </c>
      <c r="S696">
        <v>45.569600000000001</v>
      </c>
    </row>
    <row r="697" spans="1:19" x14ac:dyDescent="0.25">
      <c r="A697" s="2">
        <v>36491</v>
      </c>
      <c r="B697">
        <v>22.4533697786554</v>
      </c>
      <c r="C697">
        <v>0.38381382457265378</v>
      </c>
      <c r="D697">
        <v>25.350268318224959</v>
      </c>
      <c r="E697">
        <v>0.38228274008730129</v>
      </c>
      <c r="F697">
        <v>-16.162262767998701</v>
      </c>
      <c r="G697">
        <v>0.3874918650070085</v>
      </c>
      <c r="H697">
        <v>-48.7901941507915</v>
      </c>
      <c r="I697">
        <v>0.39625672200533762</v>
      </c>
      <c r="J697">
        <v>-72.923076923076906</v>
      </c>
      <c r="K697">
        <v>0.34935930416206401</v>
      </c>
      <c r="L697">
        <v>-87.261431705829807</v>
      </c>
      <c r="M697">
        <v>0.3405917533898421</v>
      </c>
      <c r="N697">
        <v>0.37329936820403459</v>
      </c>
      <c r="O697">
        <v>2.0666545249704609E-2</v>
      </c>
      <c r="P697">
        <v>38.381382457265381</v>
      </c>
      <c r="Q697">
        <v>377.88351224609937</v>
      </c>
      <c r="R697">
        <v>-29.555599999999998</v>
      </c>
      <c r="S697">
        <v>43.741</v>
      </c>
    </row>
    <row r="698" spans="1:19" x14ac:dyDescent="0.25">
      <c r="A698" s="2">
        <v>36492</v>
      </c>
      <c r="B698">
        <v>12.177965410017899</v>
      </c>
      <c r="C698">
        <v>0.3894455984660084</v>
      </c>
      <c r="D698">
        <v>22.317015731693779</v>
      </c>
      <c r="E698">
        <v>0.38405610262946888</v>
      </c>
      <c r="F698">
        <v>-32.9748867618448</v>
      </c>
      <c r="G698">
        <v>0.37768713703633577</v>
      </c>
      <c r="H698">
        <v>-50.618444261348927</v>
      </c>
      <c r="I698">
        <v>0.3956049720526999</v>
      </c>
      <c r="J698">
        <v>-73.25296489917848</v>
      </c>
      <c r="K698">
        <v>0.34915163736001031</v>
      </c>
      <c r="L698">
        <v>-97.757812512502397</v>
      </c>
      <c r="M698">
        <v>0.33452395711829802</v>
      </c>
      <c r="N698">
        <v>0.3717449007771369</v>
      </c>
      <c r="O698">
        <v>2.223116341777499E-2</v>
      </c>
      <c r="P698">
        <v>38.944559846600839</v>
      </c>
      <c r="Q698">
        <v>377.45438964449698</v>
      </c>
      <c r="R698">
        <v>-36.684899999999999</v>
      </c>
      <c r="S698">
        <v>43.096499999999999</v>
      </c>
    </row>
    <row r="699" spans="1:19" x14ac:dyDescent="0.25">
      <c r="A699" s="2">
        <v>36493</v>
      </c>
      <c r="B699">
        <v>7.5927043207871492</v>
      </c>
      <c r="C699">
        <v>0.39159554187384338</v>
      </c>
      <c r="D699">
        <v>19.283763145162599</v>
      </c>
      <c r="E699">
        <v>0.38578156936700031</v>
      </c>
      <c r="F699">
        <v>-38.683444744421251</v>
      </c>
      <c r="G699">
        <v>0.37417892644251638</v>
      </c>
      <c r="H699">
        <v>-52.446694371906368</v>
      </c>
      <c r="I699">
        <v>0.39494764084244982</v>
      </c>
      <c r="J699">
        <v>-73.582852875280054</v>
      </c>
      <c r="K699">
        <v>0.34894423899378701</v>
      </c>
      <c r="L699">
        <v>-108.254193319175</v>
      </c>
      <c r="M699">
        <v>0.32875731435533212</v>
      </c>
      <c r="N699">
        <v>0.37070087197915469</v>
      </c>
      <c r="O699">
        <v>2.4140665662856341E-2</v>
      </c>
      <c r="P699">
        <v>39.159554187384337</v>
      </c>
      <c r="Q699">
        <v>377.19300399911748</v>
      </c>
      <c r="R699">
        <v>-41.015099999999997</v>
      </c>
      <c r="S699">
        <v>44.19</v>
      </c>
    </row>
    <row r="700" spans="1:19" x14ac:dyDescent="0.25">
      <c r="A700" s="2">
        <v>36494</v>
      </c>
      <c r="B700">
        <v>3.0074432315564001</v>
      </c>
      <c r="C700">
        <v>0.3933254316672376</v>
      </c>
      <c r="D700">
        <v>17.658002596291599</v>
      </c>
      <c r="E700">
        <v>0.38668174171243908</v>
      </c>
      <c r="F700">
        <v>-44.392002726997703</v>
      </c>
      <c r="G700">
        <v>0.37065798391445892</v>
      </c>
      <c r="H700">
        <v>-54.274944482463802</v>
      </c>
      <c r="I700">
        <v>0.39428513471774979</v>
      </c>
      <c r="J700">
        <v>-73.912740851381628</v>
      </c>
      <c r="K700">
        <v>0.34873711014500669</v>
      </c>
      <c r="L700">
        <v>-105.82345250078799</v>
      </c>
      <c r="M700">
        <v>0.33006615346166329</v>
      </c>
      <c r="N700">
        <v>0.37062559260309258</v>
      </c>
      <c r="O700">
        <v>2.4003580871115811E-2</v>
      </c>
      <c r="P700">
        <v>39.332543166723767</v>
      </c>
      <c r="Q700">
        <v>377.06406598274128</v>
      </c>
      <c r="R700">
        <v>-42.956299999999999</v>
      </c>
      <c r="S700">
        <v>42.480400000000003</v>
      </c>
    </row>
    <row r="701" spans="1:19" x14ac:dyDescent="0.25">
      <c r="A701" s="2">
        <v>36495</v>
      </c>
      <c r="B701">
        <v>9.2316129028816327</v>
      </c>
      <c r="C701">
        <v>0.39086448588204908</v>
      </c>
      <c r="D701">
        <v>16.032242047420599</v>
      </c>
      <c r="E701">
        <v>0.38756139193251959</v>
      </c>
      <c r="F701">
        <v>-35.2214805485361</v>
      </c>
      <c r="G701">
        <v>0.37631024133030372</v>
      </c>
      <c r="H701">
        <v>-48.681661693746072</v>
      </c>
      <c r="I701">
        <v>0.39629522795621419</v>
      </c>
      <c r="J701">
        <v>-74.242628827483202</v>
      </c>
      <c r="K701">
        <v>0.34853025186950037</v>
      </c>
      <c r="L701">
        <v>-101.25660611472691</v>
      </c>
      <c r="M701">
        <v>0.33256842904653011</v>
      </c>
      <c r="N701">
        <v>0.37202167133618619</v>
      </c>
      <c r="O701">
        <v>2.3496585126099121E-2</v>
      </c>
      <c r="P701">
        <v>39.08644858820491</v>
      </c>
      <c r="Q701">
        <v>378.0261524292593</v>
      </c>
      <c r="R701">
        <v>-39.023099999999999</v>
      </c>
      <c r="S701">
        <v>41.993600000000001</v>
      </c>
    </row>
    <row r="702" spans="1:19" x14ac:dyDescent="0.25">
      <c r="A702" s="2">
        <v>36496</v>
      </c>
      <c r="B702">
        <v>15.455782574206861</v>
      </c>
      <c r="C702">
        <v>0.38774368279601268</v>
      </c>
      <c r="D702">
        <v>14.406481498549599</v>
      </c>
      <c r="E702">
        <v>0.38841750280425752</v>
      </c>
      <c r="F702">
        <v>-26.846473547001398</v>
      </c>
      <c r="G702">
        <v>0.38139406592270231</v>
      </c>
      <c r="H702">
        <v>-43.088378905028343</v>
      </c>
      <c r="I702">
        <v>0.39824869074055058</v>
      </c>
      <c r="J702">
        <v>-74.572516803584776</v>
      </c>
      <c r="K702">
        <v>0.34832366519769398</v>
      </c>
      <c r="L702">
        <v>-96.689759728665734</v>
      </c>
      <c r="M702">
        <v>0.33512758454150049</v>
      </c>
      <c r="N702">
        <v>0.3732091986671196</v>
      </c>
      <c r="O702">
        <v>2.3115691169196841E-2</v>
      </c>
      <c r="P702">
        <v>38.774368279601283</v>
      </c>
      <c r="Q702">
        <v>378.74113162138462</v>
      </c>
      <c r="R702">
        <v>-35.222499999999997</v>
      </c>
      <c r="S702">
        <v>41.813099999999999</v>
      </c>
    </row>
    <row r="703" spans="1:19" x14ac:dyDescent="0.25">
      <c r="A703" s="2">
        <v>36497</v>
      </c>
      <c r="B703">
        <v>21.6799522455321</v>
      </c>
      <c r="C703">
        <v>0.38426303884535001</v>
      </c>
      <c r="D703">
        <v>15.631583350703121</v>
      </c>
      <c r="E703">
        <v>0.38777468654364611</v>
      </c>
      <c r="F703">
        <v>-24.6809044542563</v>
      </c>
      <c r="G703">
        <v>0.38267755666415371</v>
      </c>
      <c r="H703">
        <v>-37.495096116310599</v>
      </c>
      <c r="I703">
        <v>0.40013182388249507</v>
      </c>
      <c r="J703">
        <v>-74.90240477968635</v>
      </c>
      <c r="K703">
        <v>0.34811735113497988</v>
      </c>
      <c r="L703">
        <v>-92.122913342604605</v>
      </c>
      <c r="M703">
        <v>0.33774389861491932</v>
      </c>
      <c r="N703">
        <v>0.37345139261425742</v>
      </c>
      <c r="O703">
        <v>2.2493905635139009E-2</v>
      </c>
      <c r="P703">
        <v>38.426303884535002</v>
      </c>
      <c r="Q703">
        <v>378.56734575267711</v>
      </c>
      <c r="R703">
        <v>-31.9816</v>
      </c>
      <c r="S703">
        <v>42.2087</v>
      </c>
    </row>
    <row r="704" spans="1:19" x14ac:dyDescent="0.25">
      <c r="A704" s="2">
        <v>36498</v>
      </c>
      <c r="B704">
        <v>22.177149231111351</v>
      </c>
      <c r="C704">
        <v>0.38397460005167239</v>
      </c>
      <c r="D704">
        <v>16.856685202856639</v>
      </c>
      <c r="E704">
        <v>0.38711805326091597</v>
      </c>
      <c r="F704">
        <v>-22.515335361511202</v>
      </c>
      <c r="G704">
        <v>0.38394147939860879</v>
      </c>
      <c r="H704">
        <v>-35.691380602533322</v>
      </c>
      <c r="I704">
        <v>0.40072149995306561</v>
      </c>
      <c r="J704">
        <v>-75.232292755787924</v>
      </c>
      <c r="K704">
        <v>0.34791131066208347</v>
      </c>
      <c r="L704">
        <v>-94.553654160992096</v>
      </c>
      <c r="M704">
        <v>0.33634422377813172</v>
      </c>
      <c r="N704">
        <v>0.37333519451741298</v>
      </c>
      <c r="O704">
        <v>2.302307876959326E-2</v>
      </c>
      <c r="P704">
        <v>38.397460005167247</v>
      </c>
      <c r="Q704">
        <v>378.61502572131809</v>
      </c>
      <c r="R704">
        <v>-31.493099999999998</v>
      </c>
      <c r="S704">
        <v>43.216799999999999</v>
      </c>
    </row>
    <row r="705" spans="1:19" x14ac:dyDescent="0.25">
      <c r="A705" s="2">
        <v>36499</v>
      </c>
      <c r="B705">
        <v>22.674346216690601</v>
      </c>
      <c r="C705">
        <v>0.38368493923991048</v>
      </c>
      <c r="D705">
        <v>18.08178705501016</v>
      </c>
      <c r="E705">
        <v>0.38644895963706011</v>
      </c>
      <c r="F705">
        <v>-20.802767966738251</v>
      </c>
      <c r="G705">
        <v>0.38492430533340549</v>
      </c>
      <c r="H705">
        <v>-33.887665088756052</v>
      </c>
      <c r="I705">
        <v>0.4013015860906452</v>
      </c>
      <c r="J705">
        <v>-75.562180731889498</v>
      </c>
      <c r="K705">
        <v>0.34770554473542342</v>
      </c>
      <c r="L705">
        <v>-80.853115002808494</v>
      </c>
      <c r="M705">
        <v>0.34444356109245883</v>
      </c>
      <c r="N705">
        <v>0.37475148268815062</v>
      </c>
      <c r="O705">
        <v>2.1115100423554661E-2</v>
      </c>
      <c r="P705">
        <v>38.368493923991053</v>
      </c>
      <c r="Q705">
        <v>379.09124494665252</v>
      </c>
      <c r="R705">
        <v>-28.3916</v>
      </c>
      <c r="S705">
        <v>40.4816</v>
      </c>
    </row>
    <row r="706" spans="1:19" x14ac:dyDescent="0.25">
      <c r="A706" s="2">
        <v>36500</v>
      </c>
      <c r="B706">
        <v>24.221181282937149</v>
      </c>
      <c r="C706">
        <v>0.38277656405375698</v>
      </c>
      <c r="D706">
        <v>19.306888907163678</v>
      </c>
      <c r="E706">
        <v>0.38576862996295141</v>
      </c>
      <c r="F706">
        <v>-19.090200571965301</v>
      </c>
      <c r="G706">
        <v>0.38588972982227798</v>
      </c>
      <c r="H706">
        <v>-32.083949574978767</v>
      </c>
      <c r="I706">
        <v>0.4018714304348277</v>
      </c>
      <c r="J706">
        <v>-75.986099078914648</v>
      </c>
      <c r="K706">
        <v>0.34744153242844372</v>
      </c>
      <c r="L706">
        <v>-85.3831319825305</v>
      </c>
      <c r="M706">
        <v>0.34170928968915892</v>
      </c>
      <c r="N706">
        <v>0.37424286273190283</v>
      </c>
      <c r="O706">
        <v>2.191422413187975E-2</v>
      </c>
      <c r="P706">
        <v>38.277656405375701</v>
      </c>
      <c r="Q706">
        <v>378.86832369786259</v>
      </c>
      <c r="R706">
        <v>-28.1692</v>
      </c>
      <c r="S706">
        <v>42.1434</v>
      </c>
    </row>
    <row r="707" spans="1:19" x14ac:dyDescent="0.25">
      <c r="A707" s="2">
        <v>36501</v>
      </c>
      <c r="B707">
        <v>25.7680163491837</v>
      </c>
      <c r="C707">
        <v>0.38185849117612419</v>
      </c>
      <c r="D707">
        <v>20.5319907593172</v>
      </c>
      <c r="E707">
        <v>0.38507817564812341</v>
      </c>
      <c r="F707">
        <v>-19.863618105088499</v>
      </c>
      <c r="G707">
        <v>0.38545605535925881</v>
      </c>
      <c r="H707">
        <v>-30.280234061201501</v>
      </c>
      <c r="I707">
        <v>0.40243033671294443</v>
      </c>
      <c r="J707">
        <v>-76.410017425939785</v>
      </c>
      <c r="K707">
        <v>0.34717797694467722</v>
      </c>
      <c r="L707">
        <v>-89.913148962252507</v>
      </c>
      <c r="M707">
        <v>0.33903037691593457</v>
      </c>
      <c r="N707">
        <v>0.37350523545951042</v>
      </c>
      <c r="O707">
        <v>2.2601009627080851E-2</v>
      </c>
      <c r="P707">
        <v>38.185849117612428</v>
      </c>
      <c r="Q707">
        <v>378.43223516087988</v>
      </c>
      <c r="R707">
        <v>-28.3612</v>
      </c>
      <c r="S707">
        <v>43.767800000000001</v>
      </c>
    </row>
    <row r="708" spans="1:19" x14ac:dyDescent="0.25">
      <c r="A708" s="2">
        <v>36502</v>
      </c>
      <c r="B708">
        <v>27.690511360090198</v>
      </c>
      <c r="C708">
        <v>0.38070609958774282</v>
      </c>
      <c r="D708">
        <v>19.214385859158781</v>
      </c>
      <c r="E708">
        <v>0.38582036587901708</v>
      </c>
      <c r="F708">
        <v>-22.957288237581601</v>
      </c>
      <c r="G708">
        <v>0.38368532801354632</v>
      </c>
      <c r="H708">
        <v>-34.5368248474593</v>
      </c>
      <c r="I708">
        <v>0.40109395704753592</v>
      </c>
      <c r="J708">
        <v>-76.833935772964935</v>
      </c>
      <c r="K708">
        <v>0.34691488014259031</v>
      </c>
      <c r="L708">
        <v>-93.559260189833552</v>
      </c>
      <c r="M708">
        <v>0.33691485974197649</v>
      </c>
      <c r="N708">
        <v>0.37252258173540143</v>
      </c>
      <c r="O708">
        <v>2.2761062020090241E-2</v>
      </c>
      <c r="P708">
        <v>38.070609958774277</v>
      </c>
      <c r="Q708">
        <v>377.55958584243911</v>
      </c>
      <c r="R708">
        <v>-30.163699999999999</v>
      </c>
      <c r="S708">
        <v>44.820900000000002</v>
      </c>
    </row>
    <row r="709" spans="1:19" x14ac:dyDescent="0.25">
      <c r="A709" s="2">
        <v>36503</v>
      </c>
      <c r="B709">
        <v>25.458649335934499</v>
      </c>
      <c r="C709">
        <v>0.38204281035232329</v>
      </c>
      <c r="D709">
        <v>17.89678095900036</v>
      </c>
      <c r="E709">
        <v>0.38655075037661318</v>
      </c>
      <c r="F709">
        <v>-26.050958370074699</v>
      </c>
      <c r="G709">
        <v>0.3818675750516573</v>
      </c>
      <c r="H709">
        <v>-38.793415633717103</v>
      </c>
      <c r="I709">
        <v>0.39970178250594762</v>
      </c>
      <c r="J709">
        <v>-77.257854119990071</v>
      </c>
      <c r="K709">
        <v>0.34665224381869342</v>
      </c>
      <c r="L709">
        <v>-97.205371417414597</v>
      </c>
      <c r="M709">
        <v>0.33483578780961892</v>
      </c>
      <c r="N709">
        <v>0.37194182498580891</v>
      </c>
      <c r="O709">
        <v>2.3097645164486431E-2</v>
      </c>
      <c r="P709">
        <v>38.204281035232327</v>
      </c>
      <c r="Q709">
        <v>377.22752036157112</v>
      </c>
      <c r="R709">
        <v>-32.658700000000003</v>
      </c>
      <c r="S709">
        <v>45.037300000000002</v>
      </c>
    </row>
    <row r="710" spans="1:19" x14ac:dyDescent="0.25">
      <c r="A710" s="2">
        <v>36504</v>
      </c>
      <c r="B710">
        <v>23.2267873117788</v>
      </c>
      <c r="C710">
        <v>0.38336172952203018</v>
      </c>
      <c r="D710">
        <v>16.579176058841941</v>
      </c>
      <c r="E710">
        <v>0.38726793124445441</v>
      </c>
      <c r="F710">
        <v>-26.1614465890923</v>
      </c>
      <c r="G710">
        <v>0.38180194347157609</v>
      </c>
      <c r="H710">
        <v>-42.213037804008337</v>
      </c>
      <c r="I710">
        <v>0.39854842069381202</v>
      </c>
      <c r="J710">
        <v>-77.681772467015222</v>
      </c>
      <c r="K710">
        <v>0.34639006970870689</v>
      </c>
      <c r="L710">
        <v>-92.56486621867505</v>
      </c>
      <c r="M710">
        <v>0.3374882073933913</v>
      </c>
      <c r="N710">
        <v>0.37247638367232849</v>
      </c>
      <c r="O710">
        <v>2.2392953018749929E-2</v>
      </c>
      <c r="P710">
        <v>38.336172952203022</v>
      </c>
      <c r="Q710">
        <v>377.44268931737997</v>
      </c>
      <c r="R710">
        <v>-33.135899999999999</v>
      </c>
      <c r="S710">
        <v>43.388800000000003</v>
      </c>
    </row>
    <row r="711" spans="1:19" x14ac:dyDescent="0.25">
      <c r="A711" s="2">
        <v>36505</v>
      </c>
      <c r="B711">
        <v>23.116299092761</v>
      </c>
      <c r="C711">
        <v>0.38342648292501302</v>
      </c>
      <c r="D711">
        <v>15.26157115868352</v>
      </c>
      <c r="E711">
        <v>0.38797035585547412</v>
      </c>
      <c r="F711">
        <v>-26.271934808109901</v>
      </c>
      <c r="G711">
        <v>0.38173626796068311</v>
      </c>
      <c r="H711">
        <v>-45.632659974299557</v>
      </c>
      <c r="I711">
        <v>0.39736794054163471</v>
      </c>
      <c r="J711">
        <v>-78.105690814040358</v>
      </c>
      <c r="K711">
        <v>0.34612835948870679</v>
      </c>
      <c r="L711">
        <v>-87.924361019935503</v>
      </c>
      <c r="M711">
        <v>0.34019961387089409</v>
      </c>
      <c r="N711">
        <v>0.37280483677373433</v>
      </c>
      <c r="O711">
        <v>2.1605029764015231E-2</v>
      </c>
      <c r="P711">
        <v>38.342648292501302</v>
      </c>
      <c r="Q711">
        <v>377.37039144370539</v>
      </c>
      <c r="R711">
        <v>-33.259500000000003</v>
      </c>
      <c r="S711">
        <v>42.296300000000002</v>
      </c>
    </row>
    <row r="712" spans="1:19" x14ac:dyDescent="0.25">
      <c r="A712" s="2">
        <v>36506</v>
      </c>
      <c r="B712">
        <v>14.742870494355209</v>
      </c>
      <c r="C712">
        <v>0.3881231605003701</v>
      </c>
      <c r="D712">
        <v>13.9439662585251</v>
      </c>
      <c r="E712">
        <v>0.38865628736358349</v>
      </c>
      <c r="F712">
        <v>-31.045025869670649</v>
      </c>
      <c r="G712">
        <v>0.37886371014832948</v>
      </c>
      <c r="H712">
        <v>-49.052282144590798</v>
      </c>
      <c r="I712">
        <v>0.39616364937917498</v>
      </c>
      <c r="J712">
        <v>-78.529609161065508</v>
      </c>
      <c r="K712">
        <v>0.34586711477624937</v>
      </c>
      <c r="L712">
        <v>-103.503199901418</v>
      </c>
      <c r="M712">
        <v>0.33133039090567562</v>
      </c>
      <c r="N712">
        <v>0.37150071884556379</v>
      </c>
      <c r="O712">
        <v>2.41655049797391E-2</v>
      </c>
      <c r="P712">
        <v>38.812316050037019</v>
      </c>
      <c r="Q712">
        <v>377.33247435021832</v>
      </c>
      <c r="R712">
        <v>-38.907200000000003</v>
      </c>
      <c r="S712">
        <v>43.929699999999997</v>
      </c>
    </row>
    <row r="713" spans="1:19" x14ac:dyDescent="0.25">
      <c r="A713" s="2">
        <v>36507</v>
      </c>
      <c r="B713">
        <v>6.3694418959494197</v>
      </c>
      <c r="C713">
        <v>0.39210804562848811</v>
      </c>
      <c r="D713">
        <v>16.130556104063199</v>
      </c>
      <c r="E713">
        <v>0.3875088335117568</v>
      </c>
      <c r="F713">
        <v>-35.818116931231401</v>
      </c>
      <c r="G713">
        <v>0.37594358435067737</v>
      </c>
      <c r="H713">
        <v>-47.178308264011598</v>
      </c>
      <c r="I713">
        <v>0.39682637107686503</v>
      </c>
      <c r="J713">
        <v>-78.953527508090644</v>
      </c>
      <c r="K713">
        <v>0.34560633713147598</v>
      </c>
      <c r="L713">
        <v>-101.62490017811901</v>
      </c>
      <c r="M713">
        <v>0.33236452974698377</v>
      </c>
      <c r="N713">
        <v>0.37172628357437448</v>
      </c>
      <c r="O713">
        <v>2.430330701768435E-2</v>
      </c>
      <c r="P713">
        <v>39.210804562848807</v>
      </c>
      <c r="Q713">
        <v>377.76760035171401</v>
      </c>
      <c r="R713">
        <v>-40.179099999999998</v>
      </c>
      <c r="S713">
        <v>42.199100000000001</v>
      </c>
    </row>
    <row r="714" spans="1:19" x14ac:dyDescent="0.25">
      <c r="A714" s="2">
        <v>36508</v>
      </c>
      <c r="B714">
        <v>14.166753352334799</v>
      </c>
      <c r="C714">
        <v>0.38842626142757108</v>
      </c>
      <c r="D714">
        <v>18.317145949601301</v>
      </c>
      <c r="E714">
        <v>0.38631909517091451</v>
      </c>
      <c r="F714">
        <v>-31.11131880108125</v>
      </c>
      <c r="G714">
        <v>0.37882340974851553</v>
      </c>
      <c r="H714">
        <v>-45.304334383432398</v>
      </c>
      <c r="I714">
        <v>0.39748236432772849</v>
      </c>
      <c r="J714">
        <v>-79.377445855115795</v>
      </c>
      <c r="K714">
        <v>0.34534602805819709</v>
      </c>
      <c r="L714">
        <v>-100.520017987942</v>
      </c>
      <c r="M714">
        <v>0.33297733806304319</v>
      </c>
      <c r="N714">
        <v>0.37156241613266172</v>
      </c>
      <c r="O714">
        <v>2.3814637831953079E-2</v>
      </c>
      <c r="P714">
        <v>38.842626142757119</v>
      </c>
      <c r="Q714">
        <v>377.31888904764861</v>
      </c>
      <c r="R714">
        <v>-37.304900000000004</v>
      </c>
      <c r="S714">
        <v>43.991900000000001</v>
      </c>
    </row>
    <row r="715" spans="1:19" x14ac:dyDescent="0.25">
      <c r="A715" s="2">
        <v>36509</v>
      </c>
      <c r="B715">
        <v>15.357570823969031</v>
      </c>
      <c r="C715">
        <v>0.38779623971969007</v>
      </c>
      <c r="D715">
        <v>20.503735795139399</v>
      </c>
      <c r="E715">
        <v>0.385094206207937</v>
      </c>
      <c r="F715">
        <v>-26.404520670931099</v>
      </c>
      <c r="G715">
        <v>0.38165740004715559</v>
      </c>
      <c r="H715">
        <v>-43.430360502853198</v>
      </c>
      <c r="I715">
        <v>0.39813112140289569</v>
      </c>
      <c r="J715">
        <v>-82.008663181478752</v>
      </c>
      <c r="K715">
        <v>0.34374088112720158</v>
      </c>
      <c r="L715">
        <v>-89.913148962252507</v>
      </c>
      <c r="M715">
        <v>0.33903037691593457</v>
      </c>
      <c r="N715">
        <v>0.37257503757013583</v>
      </c>
      <c r="O715">
        <v>2.2659325318991931E-2</v>
      </c>
      <c r="P715">
        <v>38.779623971969023</v>
      </c>
      <c r="Q715">
        <v>377.54609226208282</v>
      </c>
      <c r="R715">
        <v>-34.315899999999999</v>
      </c>
      <c r="S715">
        <v>42.786200000000001</v>
      </c>
    </row>
    <row r="716" spans="1:19" x14ac:dyDescent="0.25">
      <c r="A716" s="2">
        <v>36510</v>
      </c>
      <c r="B716">
        <v>16.548388295603271</v>
      </c>
      <c r="C716">
        <v>0.38715327153218282</v>
      </c>
      <c r="D716">
        <v>22.6903256406775</v>
      </c>
      <c r="E716">
        <v>0.38384017351524269</v>
      </c>
      <c r="F716">
        <v>-26.319813036350951</v>
      </c>
      <c r="G716">
        <v>0.38170779505295521</v>
      </c>
      <c r="H716">
        <v>-41.556386622273997</v>
      </c>
      <c r="I716">
        <v>0.39877210590164353</v>
      </c>
      <c r="J716">
        <v>-84.63988050784171</v>
      </c>
      <c r="K716">
        <v>0.34215413735372469</v>
      </c>
      <c r="L716">
        <v>-90.797054714393298</v>
      </c>
      <c r="M716">
        <v>0.33851418225311342</v>
      </c>
      <c r="N716">
        <v>0.37202361093481029</v>
      </c>
      <c r="O716">
        <v>2.306826986945017E-2</v>
      </c>
      <c r="P716">
        <v>38.715327153218283</v>
      </c>
      <c r="Q716">
        <v>377.02194179124132</v>
      </c>
      <c r="R716">
        <v>-34.0124</v>
      </c>
      <c r="S716">
        <v>44.112200000000001</v>
      </c>
    </row>
    <row r="717" spans="1:19" x14ac:dyDescent="0.25">
      <c r="A717" s="2">
        <v>36511</v>
      </c>
      <c r="B717">
        <v>17.7392057672375</v>
      </c>
      <c r="C717">
        <v>0.38649864295280539</v>
      </c>
      <c r="D717">
        <v>6.2599726578371504</v>
      </c>
      <c r="E717">
        <v>0.39220413860649178</v>
      </c>
      <c r="F717">
        <v>-26.235105401770799</v>
      </c>
      <c r="G717">
        <v>0.38175816464859808</v>
      </c>
      <c r="H717">
        <v>-45.6209700000027</v>
      </c>
      <c r="I717">
        <v>0.39737201836103653</v>
      </c>
      <c r="J717">
        <v>-87.271097834204667</v>
      </c>
      <c r="K717">
        <v>0.34058602704884822</v>
      </c>
      <c r="L717">
        <v>-97.039639088887981</v>
      </c>
      <c r="M717">
        <v>0.33492950013196432</v>
      </c>
      <c r="N717">
        <v>0.37222474862495741</v>
      </c>
      <c r="O717">
        <v>2.4893558546674969E-2</v>
      </c>
      <c r="P717">
        <v>38.649864295280551</v>
      </c>
      <c r="Q717">
        <v>377.32892470024581</v>
      </c>
      <c r="R717">
        <v>-38.694600000000001</v>
      </c>
      <c r="S717">
        <v>43.152299999999997</v>
      </c>
    </row>
    <row r="718" spans="1:19" x14ac:dyDescent="0.25">
      <c r="A718" s="2">
        <v>36512</v>
      </c>
      <c r="B718">
        <v>10.189177467700899</v>
      </c>
      <c r="C718">
        <v>0.39041684186260339</v>
      </c>
      <c r="D718">
        <v>-10.170380325003199</v>
      </c>
      <c r="E718">
        <v>0.39051072632411232</v>
      </c>
      <c r="F718">
        <v>-45.099127328710502</v>
      </c>
      <c r="G718">
        <v>0.37022246449982149</v>
      </c>
      <c r="H718">
        <v>-49.685553377731402</v>
      </c>
      <c r="I718">
        <v>0.39593826056399473</v>
      </c>
      <c r="J718">
        <v>-89.902315160567625</v>
      </c>
      <c r="K718">
        <v>0.33903671702695493</v>
      </c>
      <c r="L718">
        <v>-103.28222346338261</v>
      </c>
      <c r="M718">
        <v>0.33145155610668692</v>
      </c>
      <c r="N718">
        <v>0.36959609439736241</v>
      </c>
      <c r="O718">
        <v>2.5671348354973061E-2</v>
      </c>
      <c r="P718">
        <v>39.041684186260348</v>
      </c>
      <c r="Q718">
        <v>375.41979788029988</v>
      </c>
      <c r="R718">
        <v>-47.991700000000002</v>
      </c>
      <c r="S718">
        <v>40.083799999999997</v>
      </c>
    </row>
    <row r="719" spans="1:19" x14ac:dyDescent="0.25">
      <c r="A719" s="2">
        <v>36513</v>
      </c>
      <c r="B719">
        <v>-2.5169677193241502</v>
      </c>
      <c r="C719">
        <v>0.3934723997870968</v>
      </c>
      <c r="D719">
        <v>-11.816108063087031</v>
      </c>
      <c r="E719">
        <v>0.38972411024593639</v>
      </c>
      <c r="F719">
        <v>-45.187517903924601</v>
      </c>
      <c r="G719">
        <v>0.37016804480651178</v>
      </c>
      <c r="H719">
        <v>-53.750136755460098</v>
      </c>
      <c r="I719">
        <v>0.39447581677735449</v>
      </c>
      <c r="J719">
        <v>-92.533532486930582</v>
      </c>
      <c r="K719">
        <v>0.33750631785025231</v>
      </c>
      <c r="L719">
        <v>-109.5248078378773</v>
      </c>
      <c r="M719">
        <v>0.32807946692549123</v>
      </c>
      <c r="N719">
        <v>0.36890435939877381</v>
      </c>
      <c r="O719">
        <v>2.69105178498181E-2</v>
      </c>
      <c r="P719">
        <v>39.34723997870968</v>
      </c>
      <c r="Q719">
        <v>375.17740890119381</v>
      </c>
      <c r="R719">
        <v>-52.5548</v>
      </c>
      <c r="S719">
        <v>38.865200000000002</v>
      </c>
    </row>
    <row r="720" spans="1:19" x14ac:dyDescent="0.25">
      <c r="A720" s="2">
        <v>36514</v>
      </c>
      <c r="B720">
        <v>-1.7987942957096801</v>
      </c>
      <c r="C720">
        <v>0.39366835945852391</v>
      </c>
      <c r="D720">
        <v>-13.461835801170849</v>
      </c>
      <c r="E720">
        <v>0.3889027795027013</v>
      </c>
      <c r="F720">
        <v>-45.2759084791387</v>
      </c>
      <c r="G720">
        <v>0.37011362990085239</v>
      </c>
      <c r="H720">
        <v>-57.8147201331888</v>
      </c>
      <c r="I720">
        <v>0.39298913687056292</v>
      </c>
      <c r="J720">
        <v>-95.16474981329354</v>
      </c>
      <c r="K720">
        <v>0.33599489031311031</v>
      </c>
      <c r="L720">
        <v>-115.767392212372</v>
      </c>
      <c r="M720">
        <v>0.32481151914355338</v>
      </c>
      <c r="N720">
        <v>0.36774671919821728</v>
      </c>
      <c r="O720">
        <v>2.7730555586735681E-2</v>
      </c>
      <c r="P720">
        <v>39.366835945852387</v>
      </c>
      <c r="Q720">
        <v>374.28995210437728</v>
      </c>
      <c r="R720">
        <v>-54.880600000000001</v>
      </c>
      <c r="S720">
        <v>40.751399999999997</v>
      </c>
    </row>
    <row r="721" spans="1:19" x14ac:dyDescent="0.25">
      <c r="A721" s="2">
        <v>36515</v>
      </c>
      <c r="B721">
        <v>-1.08062087209521</v>
      </c>
      <c r="C721">
        <v>0.39383617217135508</v>
      </c>
      <c r="D721">
        <v>-15.107563539254681</v>
      </c>
      <c r="E721">
        <v>0.38805141733216758</v>
      </c>
      <c r="F721">
        <v>-45.717861355209052</v>
      </c>
      <c r="G721">
        <v>0.36984163019114902</v>
      </c>
      <c r="H721">
        <v>-59.461381296784573</v>
      </c>
      <c r="I721">
        <v>0.39238087313998082</v>
      </c>
      <c r="J721">
        <v>-97.795967139656497</v>
      </c>
      <c r="K721">
        <v>0.33450245124759759</v>
      </c>
      <c r="L721">
        <v>-116.09885686942501</v>
      </c>
      <c r="M721">
        <v>0.32464086937644138</v>
      </c>
      <c r="N721">
        <v>0.36720890224311531</v>
      </c>
      <c r="O721">
        <v>2.7885870595488998E-2</v>
      </c>
      <c r="P721">
        <v>39.383617217135523</v>
      </c>
      <c r="Q721">
        <v>373.71532604188968</v>
      </c>
      <c r="R721">
        <v>-55.877000000000002</v>
      </c>
      <c r="S721">
        <v>41.159700000000001</v>
      </c>
    </row>
    <row r="722" spans="1:19" x14ac:dyDescent="0.25">
      <c r="A722" s="2">
        <v>36516</v>
      </c>
      <c r="B722">
        <v>-3.89807045704418</v>
      </c>
      <c r="C722">
        <v>0.39303557399165578</v>
      </c>
      <c r="D722">
        <v>-16.753291277338501</v>
      </c>
      <c r="E722">
        <v>0.38717397003377302</v>
      </c>
      <c r="F722">
        <v>-46.159814231279398</v>
      </c>
      <c r="G722">
        <v>0.36956976293327359</v>
      </c>
      <c r="H722">
        <v>-61.108042460380332</v>
      </c>
      <c r="I722">
        <v>0.39176953674094989</v>
      </c>
      <c r="J722">
        <v>-97.097050037341333</v>
      </c>
      <c r="K722">
        <v>0.33489702894174139</v>
      </c>
      <c r="L722">
        <v>-116.430321526478</v>
      </c>
      <c r="M722">
        <v>0.32447050641714692</v>
      </c>
      <c r="N722">
        <v>0.36681939650975681</v>
      </c>
      <c r="O722">
        <v>2.7520103807187481E-2</v>
      </c>
      <c r="P722">
        <v>39.303557399165577</v>
      </c>
      <c r="Q722">
        <v>373.29564096909888</v>
      </c>
      <c r="R722">
        <v>-56.907800000000002</v>
      </c>
      <c r="S722">
        <v>40.2361</v>
      </c>
    </row>
    <row r="723" spans="1:19" x14ac:dyDescent="0.25">
      <c r="A723" s="2">
        <v>36517</v>
      </c>
      <c r="B723">
        <v>-6.71552004199315</v>
      </c>
      <c r="C723">
        <v>0.39196620939100912</v>
      </c>
      <c r="D723">
        <v>-14.421893342734879</v>
      </c>
      <c r="E723">
        <v>0.38840950800648982</v>
      </c>
      <c r="F723">
        <v>-46.159814231279398</v>
      </c>
      <c r="G723">
        <v>0.36956976293327359</v>
      </c>
      <c r="H723">
        <v>-62.754703623976098</v>
      </c>
      <c r="I723">
        <v>0.39115536320049482</v>
      </c>
      <c r="J723">
        <v>-96.398132935026169</v>
      </c>
      <c r="K723">
        <v>0.33529294570239088</v>
      </c>
      <c r="L723">
        <v>-117.4247154976365</v>
      </c>
      <c r="M723">
        <v>0.32396113449365932</v>
      </c>
      <c r="N723">
        <v>0.36672582062121939</v>
      </c>
      <c r="O723">
        <v>2.7474212417072829E-2</v>
      </c>
      <c r="P723">
        <v>39.19662093910091</v>
      </c>
      <c r="Q723">
        <v>373.15589033921401</v>
      </c>
      <c r="R723">
        <v>-57.3125</v>
      </c>
      <c r="S723">
        <v>40.197099999999999</v>
      </c>
    </row>
    <row r="724" spans="1:19" x14ac:dyDescent="0.25">
      <c r="A724" s="2">
        <v>36518</v>
      </c>
      <c r="B724">
        <v>-6.8812523705195714</v>
      </c>
      <c r="C724">
        <v>0.39189737827236792</v>
      </c>
      <c r="D724">
        <v>-12.090495408131259</v>
      </c>
      <c r="E724">
        <v>0.38958944637673543</v>
      </c>
      <c r="F724">
        <v>-46.159814231279398</v>
      </c>
      <c r="G724">
        <v>0.36956976293327359</v>
      </c>
      <c r="H724">
        <v>-60.531151867465702</v>
      </c>
      <c r="I724">
        <v>0.39198404680592708</v>
      </c>
      <c r="J724">
        <v>-95.699215832711005</v>
      </c>
      <c r="K724">
        <v>0.33569020201932548</v>
      </c>
      <c r="L724">
        <v>-118.419109468795</v>
      </c>
      <c r="M724">
        <v>0.32345432969911753</v>
      </c>
      <c r="N724">
        <v>0.3670308610177912</v>
      </c>
      <c r="O724">
        <v>2.7801354720912601E-2</v>
      </c>
      <c r="P724">
        <v>39.189737827236797</v>
      </c>
      <c r="Q724">
        <v>373.55795892793873</v>
      </c>
      <c r="R724">
        <v>-56.630200000000002</v>
      </c>
      <c r="S724">
        <v>40.677300000000002</v>
      </c>
    </row>
    <row r="725" spans="1:19" x14ac:dyDescent="0.25">
      <c r="A725" s="2">
        <v>36519</v>
      </c>
      <c r="B725">
        <v>-7.0469846990459901</v>
      </c>
      <c r="C725">
        <v>0.39182797529991731</v>
      </c>
      <c r="D725">
        <v>-9.7590974735276443</v>
      </c>
      <c r="E725">
        <v>0.39070124773677722</v>
      </c>
      <c r="F725">
        <v>-45.220664369629802</v>
      </c>
      <c r="G725">
        <v>0.37014763865119582</v>
      </c>
      <c r="H725">
        <v>-58.307600110955299</v>
      </c>
      <c r="I725">
        <v>0.39280740748799198</v>
      </c>
      <c r="J725">
        <v>-95.000298730395855</v>
      </c>
      <c r="K725">
        <v>0.33608879820093063</v>
      </c>
      <c r="L725">
        <v>-119.4135034399535</v>
      </c>
      <c r="M725">
        <v>0.32295008116149138</v>
      </c>
      <c r="N725">
        <v>0.36742052475638398</v>
      </c>
      <c r="O725">
        <v>2.8133444249447869E-2</v>
      </c>
      <c r="P725">
        <v>39.182797529991738</v>
      </c>
      <c r="Q725">
        <v>374.03555778373618</v>
      </c>
      <c r="R725">
        <v>-55.791400000000003</v>
      </c>
      <c r="S725">
        <v>41.227400000000003</v>
      </c>
    </row>
    <row r="726" spans="1:19" x14ac:dyDescent="0.25">
      <c r="A726" s="2">
        <v>36520</v>
      </c>
      <c r="B726">
        <v>-5.5001496327994897</v>
      </c>
      <c r="C726">
        <v>0.3924523289902565</v>
      </c>
      <c r="D726">
        <v>-7.4276995389240259</v>
      </c>
      <c r="E726">
        <v>0.39172840545716392</v>
      </c>
      <c r="F726">
        <v>-44.281514507980198</v>
      </c>
      <c r="G726">
        <v>0.37072605806758879</v>
      </c>
      <c r="H726">
        <v>-56.084048354444903</v>
      </c>
      <c r="I726">
        <v>0.39362485209864589</v>
      </c>
      <c r="J726">
        <v>-94.301381628080691</v>
      </c>
      <c r="K726">
        <v>0.3364887343679433</v>
      </c>
      <c r="L726">
        <v>-120.407897411112</v>
      </c>
      <c r="M726">
        <v>0.32244837778463298</v>
      </c>
      <c r="N726">
        <v>0.36791145946103859</v>
      </c>
      <c r="O726">
        <v>2.85566138511903E-2</v>
      </c>
      <c r="P726">
        <v>39.245232899025652</v>
      </c>
      <c r="Q726">
        <v>374.6557010365363</v>
      </c>
      <c r="R726">
        <v>-54.667099999999998</v>
      </c>
      <c r="S726">
        <v>42.133800000000001</v>
      </c>
    </row>
    <row r="727" spans="1:19" x14ac:dyDescent="0.25">
      <c r="A727" s="2">
        <v>36521</v>
      </c>
      <c r="B727">
        <v>-3.9533145665529901</v>
      </c>
      <c r="C727">
        <v>0.39301671125989418</v>
      </c>
      <c r="D727">
        <v>-5.0963016043204066</v>
      </c>
      <c r="E727">
        <v>0.39264748249117992</v>
      </c>
      <c r="F727">
        <v>-42.104896593333251</v>
      </c>
      <c r="G727">
        <v>0.3720681224582138</v>
      </c>
      <c r="H727">
        <v>-53.8604965979345</v>
      </c>
      <c r="I727">
        <v>0.39443575215873411</v>
      </c>
      <c r="J727">
        <v>-93.602464525765527</v>
      </c>
      <c r="K727">
        <v>0.33689001044701178</v>
      </c>
      <c r="L727">
        <v>-111.126887013633</v>
      </c>
      <c r="M727">
        <v>0.32723093979098278</v>
      </c>
      <c r="N727">
        <v>0.36938150310100282</v>
      </c>
      <c r="O727">
        <v>2.7589941595178E-2</v>
      </c>
      <c r="P727">
        <v>39.301671125989422</v>
      </c>
      <c r="Q727">
        <v>375.62369409055191</v>
      </c>
      <c r="R727">
        <v>-51.624099999999999</v>
      </c>
      <c r="S727">
        <v>40.488100000000003</v>
      </c>
    </row>
    <row r="728" spans="1:19" x14ac:dyDescent="0.25">
      <c r="A728" s="2">
        <v>36522</v>
      </c>
      <c r="B728">
        <v>2.6759785745035698</v>
      </c>
      <c r="C728">
        <v>0.39342583120475222</v>
      </c>
      <c r="D728">
        <v>-2.7649036697167868</v>
      </c>
      <c r="E728">
        <v>0.39342019384711169</v>
      </c>
      <c r="F728">
        <v>-39.928278678686297</v>
      </c>
      <c r="G728">
        <v>0.37341108426714309</v>
      </c>
      <c r="H728">
        <v>-51.72282462666567</v>
      </c>
      <c r="I728">
        <v>0.39520854283031892</v>
      </c>
      <c r="J728">
        <v>-92.903547423450362</v>
      </c>
      <c r="K728">
        <v>0.33729262616406391</v>
      </c>
      <c r="L728">
        <v>-103.171735244365</v>
      </c>
      <c r="M728">
        <v>0.33151218847544911</v>
      </c>
      <c r="N728">
        <v>0.37071174446480643</v>
      </c>
      <c r="O728">
        <v>2.6747042307107959E-2</v>
      </c>
      <c r="P728">
        <v>39.342583120475219</v>
      </c>
      <c r="Q728">
        <v>376.50156053161442</v>
      </c>
      <c r="R728">
        <v>-47.969200000000001</v>
      </c>
      <c r="S728">
        <v>40.318600000000004</v>
      </c>
    </row>
    <row r="729" spans="1:19" x14ac:dyDescent="0.25">
      <c r="A729" s="2">
        <v>36523</v>
      </c>
      <c r="B729">
        <v>2.145304534149405</v>
      </c>
      <c r="C729">
        <v>0.39357690085453462</v>
      </c>
      <c r="D729">
        <v>-0.43350573511316881</v>
      </c>
      <c r="E729">
        <v>0.39395605300219061</v>
      </c>
      <c r="F729">
        <v>-36.503143889140453</v>
      </c>
      <c r="G729">
        <v>0.37552220761168192</v>
      </c>
      <c r="H729">
        <v>-49.585152655396833</v>
      </c>
      <c r="I729">
        <v>0.39597404121915108</v>
      </c>
      <c r="J729">
        <v>-92.204630321135198</v>
      </c>
      <c r="K729">
        <v>0.33769658103747829</v>
      </c>
      <c r="L729">
        <v>-100.1885533308898</v>
      </c>
      <c r="M729">
        <v>0.33316183051144538</v>
      </c>
      <c r="N729">
        <v>0.37164793570608029</v>
      </c>
      <c r="O729">
        <v>2.6517842354712901E-2</v>
      </c>
      <c r="P729">
        <v>39.357690085453463</v>
      </c>
      <c r="Q729">
        <v>377.26810879172808</v>
      </c>
      <c r="R729">
        <v>-46.128300000000003</v>
      </c>
      <c r="S729">
        <v>39.9343</v>
      </c>
    </row>
    <row r="730" spans="1:19" x14ac:dyDescent="0.25">
      <c r="A730" s="2">
        <v>36524</v>
      </c>
      <c r="B730">
        <v>1.6146304937952409</v>
      </c>
      <c r="C730">
        <v>0.39371438403409481</v>
      </c>
      <c r="D730">
        <v>1.8978921994904501</v>
      </c>
      <c r="E730">
        <v>0.39365630331150669</v>
      </c>
      <c r="F730">
        <v>-33.078009099594603</v>
      </c>
      <c r="G730">
        <v>0.37762408716717438</v>
      </c>
      <c r="H730">
        <v>-47.447480684128003</v>
      </c>
      <c r="I730">
        <v>0.39673158182369989</v>
      </c>
      <c r="J730">
        <v>-95.970389757645904</v>
      </c>
      <c r="K730">
        <v>0.33553591086263301</v>
      </c>
      <c r="L730">
        <v>-97.205371417414597</v>
      </c>
      <c r="M730">
        <v>0.33483578780961892</v>
      </c>
      <c r="N730">
        <v>0.3720163425014546</v>
      </c>
      <c r="O730">
        <v>2.6753810647431951E-2</v>
      </c>
      <c r="P730">
        <v>39.371438403409478</v>
      </c>
      <c r="Q730">
        <v>377.39137245281353</v>
      </c>
      <c r="R730">
        <v>-45.031500000000001</v>
      </c>
      <c r="S730">
        <v>40.504800000000003</v>
      </c>
    </row>
    <row r="731" spans="1:19" x14ac:dyDescent="0.25">
      <c r="A731" s="2">
        <v>36525</v>
      </c>
      <c r="B731">
        <v>1.0839564534410771</v>
      </c>
      <c r="C731">
        <v>0.39383547151895509</v>
      </c>
      <c r="D731">
        <v>0.49798925311941278</v>
      </c>
      <c r="E731">
        <v>0.39394668155931661</v>
      </c>
      <c r="F731">
        <v>-39.530521090222898</v>
      </c>
      <c r="G731">
        <v>0.37365647113258371</v>
      </c>
      <c r="H731">
        <v>-48.813359695175642</v>
      </c>
      <c r="I731">
        <v>0.39624850041708609</v>
      </c>
      <c r="J731">
        <v>-99.736149194156596</v>
      </c>
      <c r="K731">
        <v>0.33341412216003802</v>
      </c>
      <c r="L731">
        <v>-109.801028385422</v>
      </c>
      <c r="M731">
        <v>0.32793268055484198</v>
      </c>
      <c r="N731">
        <v>0.36983898789047032</v>
      </c>
      <c r="O731">
        <v>2.8728490761926351E-2</v>
      </c>
      <c r="P731">
        <v>39.383547151895513</v>
      </c>
      <c r="Q731">
        <v>375.988825049144</v>
      </c>
      <c r="R731">
        <v>-49.383200000000002</v>
      </c>
      <c r="S731">
        <v>43.432299999999998</v>
      </c>
    </row>
    <row r="732" spans="1:19" x14ac:dyDescent="0.25">
      <c r="A732" s="2">
        <v>36526</v>
      </c>
      <c r="B732">
        <v>0.55328241308691206</v>
      </c>
      <c r="C732">
        <v>0.39393518972054797</v>
      </c>
      <c r="D732">
        <v>-0.90191369325162452</v>
      </c>
      <c r="E732">
        <v>0.39387800602177703</v>
      </c>
      <c r="F732">
        <v>-39.242009593532849</v>
      </c>
      <c r="G732">
        <v>0.37383444044868241</v>
      </c>
      <c r="H732">
        <v>-50.179238706223281</v>
      </c>
      <c r="I732">
        <v>0.39576206884937082</v>
      </c>
      <c r="J732">
        <v>-103.5019086306673</v>
      </c>
      <c r="K732">
        <v>0.33133109854634513</v>
      </c>
      <c r="L732">
        <v>-110.22405904663771</v>
      </c>
      <c r="M732">
        <v>0.32770827283972909</v>
      </c>
      <c r="N732">
        <v>0.36940817940440868</v>
      </c>
      <c r="O732">
        <v>2.9163939547598661E-2</v>
      </c>
      <c r="P732">
        <v>39.3935189720548</v>
      </c>
      <c r="Q732">
        <v>375.49038350005623</v>
      </c>
      <c r="R732">
        <v>-50.582599999999999</v>
      </c>
      <c r="S732">
        <v>43.9116</v>
      </c>
    </row>
    <row r="733" spans="1:19" x14ac:dyDescent="0.25">
      <c r="A733" s="2">
        <v>36527</v>
      </c>
      <c r="B733">
        <v>2.2608372732747701E-2</v>
      </c>
      <c r="C733">
        <v>0.39399922982781288</v>
      </c>
      <c r="D733">
        <v>-2.301816639622662</v>
      </c>
      <c r="E733">
        <v>0.39355054170748788</v>
      </c>
      <c r="F733">
        <v>-38.9534980968428</v>
      </c>
      <c r="G733">
        <v>0.37401238761371369</v>
      </c>
      <c r="H733">
        <v>-51.545117717270919</v>
      </c>
      <c r="I733">
        <v>0.39527246632303542</v>
      </c>
      <c r="J733">
        <v>-107.26766806717799</v>
      </c>
      <c r="K733">
        <v>0.32928659329759058</v>
      </c>
      <c r="L733">
        <v>-110.6470897078533</v>
      </c>
      <c r="M733">
        <v>0.32748434250313302</v>
      </c>
      <c r="N733">
        <v>0.36893426021212888</v>
      </c>
      <c r="O733">
        <v>2.9562745884502289E-2</v>
      </c>
      <c r="P733">
        <v>39.399922982781298</v>
      </c>
      <c r="Q733">
        <v>374.95210681679578</v>
      </c>
      <c r="R733">
        <v>-51.7821</v>
      </c>
      <c r="S733">
        <v>44.422899999999998</v>
      </c>
    </row>
    <row r="734" spans="1:19" x14ac:dyDescent="0.25">
      <c r="A734" s="2">
        <v>36528</v>
      </c>
      <c r="B734">
        <v>-1.101445563773946</v>
      </c>
      <c r="C734">
        <v>0.39383178437304578</v>
      </c>
      <c r="D734">
        <v>-3.7017195859936991</v>
      </c>
      <c r="E734">
        <v>0.3931309056497469</v>
      </c>
      <c r="F734">
        <v>-41.396643753981351</v>
      </c>
      <c r="G734">
        <v>0.37250508704475582</v>
      </c>
      <c r="H734">
        <v>-52.910996728318558</v>
      </c>
      <c r="I734">
        <v>0.3947798653914476</v>
      </c>
      <c r="J734">
        <v>-93.298103473768606</v>
      </c>
      <c r="K734">
        <v>0.33706517495696292</v>
      </c>
      <c r="L734">
        <v>-111.070120369069</v>
      </c>
      <c r="M734">
        <v>0.32726088887721161</v>
      </c>
      <c r="N734">
        <v>0.36976228438219511</v>
      </c>
      <c r="O734">
        <v>2.7791800950378458E-2</v>
      </c>
      <c r="P734">
        <v>39.383178437304593</v>
      </c>
      <c r="Q734">
        <v>376.05909953643959</v>
      </c>
      <c r="R734">
        <v>-50.579799999999999</v>
      </c>
      <c r="S734">
        <v>41.270200000000003</v>
      </c>
    </row>
    <row r="735" spans="1:19" x14ac:dyDescent="0.25">
      <c r="A735" s="2">
        <v>36529</v>
      </c>
      <c r="B735">
        <v>-2.2254995002806401</v>
      </c>
      <c r="C735">
        <v>0.39355488908740882</v>
      </c>
      <c r="D735">
        <v>-5.1016225323647362</v>
      </c>
      <c r="E735">
        <v>0.39264553238975852</v>
      </c>
      <c r="F735">
        <v>-43.839789411119902</v>
      </c>
      <c r="G735">
        <v>0.37099827311606232</v>
      </c>
      <c r="H735">
        <v>-54.276875739366197</v>
      </c>
      <c r="I735">
        <v>0.39428443228679078</v>
      </c>
      <c r="J735">
        <v>-94.16278116747705</v>
      </c>
      <c r="K735">
        <v>0.33656820389460718</v>
      </c>
      <c r="L735">
        <v>-111.722332371132</v>
      </c>
      <c r="M735">
        <v>0.32691730937118979</v>
      </c>
      <c r="N735">
        <v>0.3691614400243029</v>
      </c>
      <c r="O735">
        <v>2.7772790231612759E-2</v>
      </c>
      <c r="P735">
        <v>39.355488908740881</v>
      </c>
      <c r="Q735">
        <v>375.46992438254892</v>
      </c>
      <c r="R735">
        <v>-51.888199999999998</v>
      </c>
      <c r="S735">
        <v>41.014499999999998</v>
      </c>
    </row>
    <row r="736" spans="1:19" x14ac:dyDescent="0.25">
      <c r="A736" s="2">
        <v>36530</v>
      </c>
      <c r="B736">
        <v>-1.475859766606046</v>
      </c>
      <c r="C736">
        <v>0.3937477786839419</v>
      </c>
      <c r="D736">
        <v>-6.5015254787357746</v>
      </c>
      <c r="E736">
        <v>0.39210811801818563</v>
      </c>
      <c r="F736">
        <v>-41.347006888612768</v>
      </c>
      <c r="G736">
        <v>0.37253571331045948</v>
      </c>
      <c r="H736">
        <v>-53.289016114420377</v>
      </c>
      <c r="I736">
        <v>0.39464302630969988</v>
      </c>
      <c r="J736">
        <v>-95.027458861185494</v>
      </c>
      <c r="K736">
        <v>0.33607328360812377</v>
      </c>
      <c r="L736">
        <v>-112.37454437319499</v>
      </c>
      <c r="M736">
        <v>0.3265748588576004</v>
      </c>
      <c r="N736">
        <v>0.36928046313133522</v>
      </c>
      <c r="O736">
        <v>2.798836970052869E-2</v>
      </c>
      <c r="P736">
        <v>39.37477786839419</v>
      </c>
      <c r="Q736">
        <v>375.62790548737098</v>
      </c>
      <c r="R736">
        <v>-51.669199999999996</v>
      </c>
      <c r="S736">
        <v>41.299199999999999</v>
      </c>
    </row>
    <row r="737" spans="1:19" x14ac:dyDescent="0.25">
      <c r="A737" s="2">
        <v>36531</v>
      </c>
      <c r="B737">
        <v>-0.72622003293145099</v>
      </c>
      <c r="C737">
        <v>0.39390552613772911</v>
      </c>
      <c r="D737">
        <v>-7.9014284251068103</v>
      </c>
      <c r="E737">
        <v>0.39152754050074678</v>
      </c>
      <c r="F737">
        <v>-38.854224366105633</v>
      </c>
      <c r="G737">
        <v>0.37407361145946277</v>
      </c>
      <c r="H737">
        <v>-52.301156489474558</v>
      </c>
      <c r="I737">
        <v>0.39500016251228659</v>
      </c>
      <c r="J737">
        <v>-91.85485228342985</v>
      </c>
      <c r="K737">
        <v>0.33789924571526891</v>
      </c>
      <c r="L737">
        <v>-111.7757296050895</v>
      </c>
      <c r="M737">
        <v>0.32688923021578442</v>
      </c>
      <c r="N737">
        <v>0.3698825527568797</v>
      </c>
      <c r="O737">
        <v>2.7584493680940781E-2</v>
      </c>
      <c r="P737">
        <v>39.390552613772918</v>
      </c>
      <c r="Q737">
        <v>376.26826339412798</v>
      </c>
      <c r="R737">
        <v>-50.568899999999999</v>
      </c>
      <c r="S737">
        <v>40.611699999999999</v>
      </c>
    </row>
    <row r="738" spans="1:19" x14ac:dyDescent="0.25">
      <c r="A738" s="2">
        <v>36532</v>
      </c>
      <c r="B738">
        <v>0.64202540268064445</v>
      </c>
      <c r="C738">
        <v>0.39392035382998369</v>
      </c>
      <c r="D738">
        <v>-3.6680881928733302</v>
      </c>
      <c r="E738">
        <v>0.39314182748541032</v>
      </c>
      <c r="F738">
        <v>-36.361441843598499</v>
      </c>
      <c r="G738">
        <v>0.37560940405401633</v>
      </c>
      <c r="H738">
        <v>-51.313296864528738</v>
      </c>
      <c r="I738">
        <v>0.39535577897231888</v>
      </c>
      <c r="J738">
        <v>-88.682245705674205</v>
      </c>
      <c r="K738">
        <v>0.33975277085062611</v>
      </c>
      <c r="L738">
        <v>-111.176914836984</v>
      </c>
      <c r="M738">
        <v>0.32720455309329921</v>
      </c>
      <c r="N738">
        <v>0.37083078138094239</v>
      </c>
      <c r="O738">
        <v>2.7460008523887559E-2</v>
      </c>
      <c r="P738">
        <v>39.392035382998372</v>
      </c>
      <c r="Q738">
        <v>377.21059643622232</v>
      </c>
      <c r="R738">
        <v>-48.426699999999997</v>
      </c>
      <c r="S738">
        <v>41.075299999999999</v>
      </c>
    </row>
    <row r="739" spans="1:19" x14ac:dyDescent="0.25">
      <c r="A739" s="2">
        <v>36533</v>
      </c>
      <c r="B739">
        <v>2.0102708382927399</v>
      </c>
      <c r="C739">
        <v>0.39361326323027068</v>
      </c>
      <c r="D739">
        <v>0.56525203936015078</v>
      </c>
      <c r="E739">
        <v>0.3939363837990163</v>
      </c>
      <c r="F739">
        <v>-29.808464010433202</v>
      </c>
      <c r="G739">
        <v>0.37961368825532971</v>
      </c>
      <c r="H739">
        <v>-50.325437239582918</v>
      </c>
      <c r="I739">
        <v>0.39570981208513301</v>
      </c>
      <c r="J739">
        <v>-83.773437024957303</v>
      </c>
      <c r="K739">
        <v>0.3426745944090272</v>
      </c>
      <c r="L739">
        <v>-107.8982836498115</v>
      </c>
      <c r="M739">
        <v>0.32894796122735481</v>
      </c>
      <c r="N739">
        <v>0.372415950501022</v>
      </c>
      <c r="O739">
        <v>2.6711049168964329E-2</v>
      </c>
      <c r="P739">
        <v>39.361326323027079</v>
      </c>
      <c r="Q739">
        <v>378.61251969729091</v>
      </c>
      <c r="R739">
        <v>-44.871699999999997</v>
      </c>
      <c r="S739">
        <v>40.834600000000002</v>
      </c>
    </row>
    <row r="740" spans="1:19" x14ac:dyDescent="0.25">
      <c r="A740" s="2">
        <v>36534</v>
      </c>
      <c r="B740">
        <v>11.20407576579</v>
      </c>
      <c r="C740">
        <v>0.38992777624032049</v>
      </c>
      <c r="D740">
        <v>4.7985922715936304</v>
      </c>
      <c r="E740">
        <v>0.39275538437698998</v>
      </c>
      <c r="F740">
        <v>-23.255486177267901</v>
      </c>
      <c r="G740">
        <v>0.38351195350697209</v>
      </c>
      <c r="H740">
        <v>-49.337577614637098</v>
      </c>
      <c r="I740">
        <v>0.39606219650238628</v>
      </c>
      <c r="J740">
        <v>-78.864628344240401</v>
      </c>
      <c r="K740">
        <v>0.34566098556940561</v>
      </c>
      <c r="L740">
        <v>-104.619652462639</v>
      </c>
      <c r="M740">
        <v>0.33072024770754838</v>
      </c>
      <c r="N740">
        <v>0.37310642398393717</v>
      </c>
      <c r="O740">
        <v>2.5344697347879211E-2</v>
      </c>
      <c r="P740">
        <v>38.992777624032051</v>
      </c>
      <c r="Q740">
        <v>378.9560540489619</v>
      </c>
      <c r="R740">
        <v>-40.0124</v>
      </c>
      <c r="S740">
        <v>42.195</v>
      </c>
    </row>
    <row r="741" spans="1:19" x14ac:dyDescent="0.25">
      <c r="A741" s="2">
        <v>36535</v>
      </c>
      <c r="B741">
        <v>8.6653848403450908</v>
      </c>
      <c r="C741">
        <v>0.39112233614672048</v>
      </c>
      <c r="D741">
        <v>1.359649191221024</v>
      </c>
      <c r="E741">
        <v>0.39378392297133152</v>
      </c>
      <c r="F741">
        <v>-25.38475272881605</v>
      </c>
      <c r="G741">
        <v>0.38226235151721322</v>
      </c>
      <c r="H741">
        <v>-50.247551307175051</v>
      </c>
      <c r="I741">
        <v>0.39573765590640192</v>
      </c>
      <c r="J741">
        <v>-78.803499930668096</v>
      </c>
      <c r="K741">
        <v>0.3456985746135689</v>
      </c>
      <c r="L741">
        <v>-105.0999540869015</v>
      </c>
      <c r="M741">
        <v>0.33045880178475029</v>
      </c>
      <c r="N741">
        <v>0.37317727382333099</v>
      </c>
      <c r="O741">
        <v>2.555424130129454E-2</v>
      </c>
      <c r="P741">
        <v>39.11223361467205</v>
      </c>
      <c r="Q741">
        <v>379.11309439718548</v>
      </c>
      <c r="R741">
        <v>-41.585099999999997</v>
      </c>
      <c r="S741">
        <v>41.081600000000002</v>
      </c>
    </row>
    <row r="742" spans="1:19" x14ac:dyDescent="0.25">
      <c r="A742" s="2">
        <v>36536</v>
      </c>
      <c r="B742">
        <v>6.12669391490018</v>
      </c>
      <c r="C742">
        <v>0.39220595522748408</v>
      </c>
      <c r="D742">
        <v>-2.079293889151582</v>
      </c>
      <c r="E742">
        <v>0.39360978151524029</v>
      </c>
      <c r="F742">
        <v>-27.514019280364199</v>
      </c>
      <c r="G742">
        <v>0.38099508129718729</v>
      </c>
      <c r="H742">
        <v>-51.157524999712997</v>
      </c>
      <c r="I742">
        <v>0.39541171192581248</v>
      </c>
      <c r="J742">
        <v>-78.742371517095805</v>
      </c>
      <c r="K742">
        <v>0.34573617339000462</v>
      </c>
      <c r="L742">
        <v>-105.580255711164</v>
      </c>
      <c r="M742">
        <v>0.33019798034201381</v>
      </c>
      <c r="N742">
        <v>0.37302611394962382</v>
      </c>
      <c r="O742">
        <v>2.5609773535679201E-2</v>
      </c>
      <c r="P742">
        <v>39.220595522748418</v>
      </c>
      <c r="Q742">
        <v>379.0618382264575</v>
      </c>
      <c r="R742">
        <v>-43.157800000000002</v>
      </c>
      <c r="S742">
        <v>39.974899999999998</v>
      </c>
    </row>
    <row r="743" spans="1:19" x14ac:dyDescent="0.25">
      <c r="A743" s="2">
        <v>36537</v>
      </c>
      <c r="B743">
        <v>3.5880029894552701</v>
      </c>
      <c r="C743">
        <v>0.39313960148377869</v>
      </c>
      <c r="D743">
        <v>-5.5182369695241897</v>
      </c>
      <c r="E743">
        <v>0.39249057137098231</v>
      </c>
      <c r="F743">
        <v>-41.397327457361101</v>
      </c>
      <c r="G743">
        <v>0.37250466519679692</v>
      </c>
      <c r="H743">
        <v>-52.06749869225095</v>
      </c>
      <c r="I743">
        <v>0.39508441580230969</v>
      </c>
      <c r="J743">
        <v>-90.259307230224096</v>
      </c>
      <c r="K743">
        <v>0.33882796850035413</v>
      </c>
      <c r="L743">
        <v>-114.867545680783</v>
      </c>
      <c r="M743">
        <v>0.32527624128541271</v>
      </c>
      <c r="N743">
        <v>0.36955391060660581</v>
      </c>
      <c r="O743">
        <v>2.7831290508486751E-2</v>
      </c>
      <c r="P743">
        <v>39.313960148377873</v>
      </c>
      <c r="Q743">
        <v>376.1290951388782</v>
      </c>
      <c r="R743">
        <v>-50.087000000000003</v>
      </c>
      <c r="S743">
        <v>42.342199999999998</v>
      </c>
    </row>
    <row r="744" spans="1:19" x14ac:dyDescent="0.25">
      <c r="A744" s="2">
        <v>36538</v>
      </c>
      <c r="B744">
        <v>-8.2615064179170705</v>
      </c>
      <c r="C744">
        <v>0.39130293267545108</v>
      </c>
      <c r="D744">
        <v>-13.101721823238099</v>
      </c>
      <c r="E744">
        <v>0.38908521747323638</v>
      </c>
      <c r="F744">
        <v>-50.937724418157799</v>
      </c>
      <c r="G744">
        <v>0.36664175621129358</v>
      </c>
      <c r="H744">
        <v>-52.977472384788904</v>
      </c>
      <c r="I744">
        <v>0.39475581751500621</v>
      </c>
      <c r="J744">
        <v>-92.336686635715807</v>
      </c>
      <c r="K744">
        <v>0.33762015353776997</v>
      </c>
      <c r="L744">
        <v>-114.087937860568</v>
      </c>
      <c r="M744">
        <v>0.32568058371472269</v>
      </c>
      <c r="N744">
        <v>0.36751441018791342</v>
      </c>
      <c r="O744">
        <v>2.7134802208166161E-2</v>
      </c>
      <c r="P744">
        <v>39.130293267545113</v>
      </c>
      <c r="Q744">
        <v>374.03032473882251</v>
      </c>
      <c r="R744">
        <v>-55.283799999999999</v>
      </c>
      <c r="S744">
        <v>38.395899999999997</v>
      </c>
    </row>
    <row r="745" spans="1:19" x14ac:dyDescent="0.25">
      <c r="A745" s="2">
        <v>36539</v>
      </c>
      <c r="B745">
        <v>-5.4310200060470457</v>
      </c>
      <c r="C745">
        <v>0.39247892934421857</v>
      </c>
      <c r="D745">
        <v>-10.223818763579249</v>
      </c>
      <c r="E745">
        <v>0.39048578482077623</v>
      </c>
      <c r="F745">
        <v>-49.686410492570147</v>
      </c>
      <c r="G745">
        <v>0.36740630877959862</v>
      </c>
      <c r="H745">
        <v>-53.88744607732685</v>
      </c>
      <c r="I745">
        <v>0.39442596582152312</v>
      </c>
      <c r="J745">
        <v>-94.414066041207505</v>
      </c>
      <c r="K745">
        <v>0.33642416319475671</v>
      </c>
      <c r="L745">
        <v>-113.308330040353</v>
      </c>
      <c r="M745">
        <v>0.32608652536093818</v>
      </c>
      <c r="N745">
        <v>0.36788461288696861</v>
      </c>
      <c r="O745">
        <v>2.7559649190034129E-2</v>
      </c>
      <c r="P745">
        <v>39.247892934421863</v>
      </c>
      <c r="Q745">
        <v>374.32657435934641</v>
      </c>
      <c r="R745">
        <v>-54.491799999999998</v>
      </c>
      <c r="S745">
        <v>39.6721</v>
      </c>
    </row>
    <row r="746" spans="1:19" x14ac:dyDescent="0.25">
      <c r="A746" s="2">
        <v>36540</v>
      </c>
      <c r="B746">
        <v>-2.60053359417702</v>
      </c>
      <c r="C746">
        <v>0.39344805967234092</v>
      </c>
      <c r="D746">
        <v>-7.3459157039204044</v>
      </c>
      <c r="E746">
        <v>0.39176264165689367</v>
      </c>
      <c r="F746">
        <v>-48.435096566982502</v>
      </c>
      <c r="G746">
        <v>0.36817260105334149</v>
      </c>
      <c r="H746">
        <v>-54.797419769864803</v>
      </c>
      <c r="I746">
        <v>0.39409490829693339</v>
      </c>
      <c r="J746">
        <v>-91.854565918901443</v>
      </c>
      <c r="K746">
        <v>0.33789941177487531</v>
      </c>
      <c r="L746">
        <v>-112.52872222013799</v>
      </c>
      <c r="M746">
        <v>0.32649407092320759</v>
      </c>
      <c r="N746">
        <v>0.36864528222959869</v>
      </c>
      <c r="O746">
        <v>2.7445491842441591E-2</v>
      </c>
      <c r="P746">
        <v>39.344805967234088</v>
      </c>
      <c r="Q746">
        <v>375.0920401007574</v>
      </c>
      <c r="R746">
        <v>-52.927</v>
      </c>
      <c r="S746">
        <v>40.211500000000001</v>
      </c>
    </row>
    <row r="747" spans="1:19" x14ac:dyDescent="0.25">
      <c r="A747" s="2">
        <v>36541</v>
      </c>
      <c r="B747">
        <v>0.7083172823795949</v>
      </c>
      <c r="C747">
        <v>0.39390873738330717</v>
      </c>
      <c r="D747">
        <v>-4.468012644261556</v>
      </c>
      <c r="E747">
        <v>0.39287233015737499</v>
      </c>
      <c r="F747">
        <v>-45.243341289261402</v>
      </c>
      <c r="G747">
        <v>0.37013367831485278</v>
      </c>
      <c r="H747">
        <v>-49.961386089391802</v>
      </c>
      <c r="I747">
        <v>0.39583986997976511</v>
      </c>
      <c r="J747">
        <v>-89.295065796595367</v>
      </c>
      <c r="K747">
        <v>0.33939260143624261</v>
      </c>
      <c r="L747">
        <v>-111.749114399923</v>
      </c>
      <c r="M747">
        <v>0.32690322498520108</v>
      </c>
      <c r="N747">
        <v>0.369841740376124</v>
      </c>
      <c r="O747">
        <v>2.7557462835018479E-2</v>
      </c>
      <c r="P747">
        <v>39.390873738330733</v>
      </c>
      <c r="Q747">
        <v>376.36801946403398</v>
      </c>
      <c r="R747">
        <v>-50.001399999999997</v>
      </c>
      <c r="S747">
        <v>40.874200000000002</v>
      </c>
    </row>
    <row r="748" spans="1:19" x14ac:dyDescent="0.25">
      <c r="A748" s="2">
        <v>36542</v>
      </c>
      <c r="B748">
        <v>4.0171681589362098</v>
      </c>
      <c r="C748">
        <v>0.39299478835030932</v>
      </c>
      <c r="D748">
        <v>-1.59010958460271</v>
      </c>
      <c r="E748">
        <v>0.39373130397518957</v>
      </c>
      <c r="F748">
        <v>-42.051586011540302</v>
      </c>
      <c r="G748">
        <v>0.37210101032380372</v>
      </c>
      <c r="H748">
        <v>-45.125352408918801</v>
      </c>
      <c r="I748">
        <v>0.39754464747091361</v>
      </c>
      <c r="J748">
        <v>-86.735565674289305</v>
      </c>
      <c r="K748">
        <v>0.34090366557812568</v>
      </c>
      <c r="L748">
        <v>-110.969506579708</v>
      </c>
      <c r="M748">
        <v>0.32731399200979427</v>
      </c>
      <c r="N748">
        <v>0.37076490128468942</v>
      </c>
      <c r="O748">
        <v>2.744764239843301E-2</v>
      </c>
      <c r="P748">
        <v>39.299478835030932</v>
      </c>
      <c r="Q748">
        <v>377.29265292073899</v>
      </c>
      <c r="R748">
        <v>-47.075800000000001</v>
      </c>
      <c r="S748">
        <v>41.5608</v>
      </c>
    </row>
    <row r="749" spans="1:19" x14ac:dyDescent="0.25">
      <c r="A749" s="2">
        <v>36543</v>
      </c>
      <c r="B749">
        <v>8.9653574191917542</v>
      </c>
      <c r="C749">
        <v>0.39098639473546443</v>
      </c>
      <c r="D749">
        <v>2.9553156061022179</v>
      </c>
      <c r="E749">
        <v>0.3933640310653323</v>
      </c>
      <c r="F749">
        <v>-36.688598468823251</v>
      </c>
      <c r="G749">
        <v>0.37540806453279513</v>
      </c>
      <c r="H749">
        <v>-40.289318728445799</v>
      </c>
      <c r="I749">
        <v>0.39920081101459981</v>
      </c>
      <c r="J749">
        <v>-82.1403131356751</v>
      </c>
      <c r="K749">
        <v>0.34366105066725172</v>
      </c>
      <c r="L749">
        <v>-105.734253060415</v>
      </c>
      <c r="M749">
        <v>0.33011448620976441</v>
      </c>
      <c r="N749">
        <v>0.3721224730375346</v>
      </c>
      <c r="O749">
        <v>2.6222783824407288E-2</v>
      </c>
      <c r="P749">
        <v>39.098639473546442</v>
      </c>
      <c r="Q749">
        <v>378.34587007742209</v>
      </c>
      <c r="R749">
        <v>-42.155299999999997</v>
      </c>
      <c r="S749">
        <v>41.478400000000001</v>
      </c>
    </row>
    <row r="750" spans="1:19" x14ac:dyDescent="0.25">
      <c r="A750" s="2">
        <v>36544</v>
      </c>
      <c r="B750">
        <v>13.9135466794473</v>
      </c>
      <c r="C750">
        <v>0.38855842214393599</v>
      </c>
      <c r="D750">
        <v>7.500740796807146</v>
      </c>
      <c r="E750">
        <v>0.39169771770810241</v>
      </c>
      <c r="F750">
        <v>-31.325610926106201</v>
      </c>
      <c r="G750">
        <v>0.37869307763675109</v>
      </c>
      <c r="H750">
        <v>-35.453285047972798</v>
      </c>
      <c r="I750">
        <v>0.40079863603500843</v>
      </c>
      <c r="J750">
        <v>-77.545060597060896</v>
      </c>
      <c r="K750">
        <v>0.34647456914918301</v>
      </c>
      <c r="L750">
        <v>-100.498999541122</v>
      </c>
      <c r="M750">
        <v>0.33298902796820279</v>
      </c>
      <c r="N750">
        <v>0.37320190844019718</v>
      </c>
      <c r="O750">
        <v>2.4836385298345181E-2</v>
      </c>
      <c r="P750">
        <v>38.855842214393597</v>
      </c>
      <c r="Q750">
        <v>379.10832262023717</v>
      </c>
      <c r="R750">
        <v>-37.2348</v>
      </c>
      <c r="S750">
        <v>41.398000000000003</v>
      </c>
    </row>
    <row r="751" spans="1:19" x14ac:dyDescent="0.25">
      <c r="A751" s="2">
        <v>36545</v>
      </c>
      <c r="B751">
        <v>21.9363956185882</v>
      </c>
      <c r="C751">
        <v>0.3841144245756451</v>
      </c>
      <c r="D751">
        <v>12.046165987512071</v>
      </c>
      <c r="E751">
        <v>0.38961126660855122</v>
      </c>
      <c r="F751">
        <v>-22.158461314373401</v>
      </c>
      <c r="G751">
        <v>0.38414759624901412</v>
      </c>
      <c r="H751">
        <v>-30.617251367499801</v>
      </c>
      <c r="I751">
        <v>0.40232677169371373</v>
      </c>
      <c r="J751">
        <v>-72.759518829279898</v>
      </c>
      <c r="K751">
        <v>0.34946236433027777</v>
      </c>
      <c r="L751">
        <v>-94.222438426360995</v>
      </c>
      <c r="M751">
        <v>0.33653399167525672</v>
      </c>
      <c r="N751">
        <v>0.37436606918874321</v>
      </c>
      <c r="O751">
        <v>2.329658858425606E-2</v>
      </c>
      <c r="P751">
        <v>38.411442457564512</v>
      </c>
      <c r="Q751">
        <v>379.73227103905901</v>
      </c>
      <c r="R751">
        <v>-30.962499999999999</v>
      </c>
      <c r="S751">
        <v>41.7821</v>
      </c>
    </row>
    <row r="752" spans="1:19" x14ac:dyDescent="0.25">
      <c r="A752" s="2">
        <v>36546</v>
      </c>
      <c r="B752">
        <v>24.60958467289425</v>
      </c>
      <c r="C752">
        <v>0.38254689287797999</v>
      </c>
      <c r="D752">
        <v>16.591591178217001</v>
      </c>
      <c r="E752">
        <v>0.38726123990848932</v>
      </c>
      <c r="F752">
        <v>-20.505676764206449</v>
      </c>
      <c r="G752">
        <v>0.38509310514700568</v>
      </c>
      <c r="H752">
        <v>-28.794674462473171</v>
      </c>
      <c r="I752">
        <v>0.40288191804295082</v>
      </c>
      <c r="J752">
        <v>-68.99368990760604</v>
      </c>
      <c r="K752">
        <v>0.35185310068175463</v>
      </c>
      <c r="L752">
        <v>-91.381666076978135</v>
      </c>
      <c r="M752">
        <v>0.33817394755890978</v>
      </c>
      <c r="N752">
        <v>0.3746350340361817</v>
      </c>
      <c r="O752">
        <v>2.2277431056946451E-2</v>
      </c>
      <c r="P752">
        <v>38.254689287798001</v>
      </c>
      <c r="Q752">
        <v>379.85395172982999</v>
      </c>
      <c r="R752">
        <v>-28.0791</v>
      </c>
      <c r="S752">
        <v>41.854199999999999</v>
      </c>
    </row>
    <row r="753" spans="1:19" x14ac:dyDescent="0.25">
      <c r="A753" s="2">
        <v>36547</v>
      </c>
      <c r="B753">
        <v>27.282773727200301</v>
      </c>
      <c r="C753">
        <v>0.38095144623111438</v>
      </c>
      <c r="D753">
        <v>18.7655105544648</v>
      </c>
      <c r="E753">
        <v>0.38607058284993689</v>
      </c>
      <c r="F753">
        <v>-18.8528922140395</v>
      </c>
      <c r="G753">
        <v>0.38602198341790611</v>
      </c>
      <c r="H753">
        <v>-26.972097557446531</v>
      </c>
      <c r="I753">
        <v>0.40342446371754043</v>
      </c>
      <c r="J753">
        <v>-65.227860985932196</v>
      </c>
      <c r="K753">
        <v>0.35427662852764907</v>
      </c>
      <c r="L753">
        <v>-88.540893727595261</v>
      </c>
      <c r="M753">
        <v>0.33983599220930361</v>
      </c>
      <c r="N753">
        <v>0.37509684949224181</v>
      </c>
      <c r="O753">
        <v>2.1421644284515349E-2</v>
      </c>
      <c r="P753">
        <v>38.095144623111452</v>
      </c>
      <c r="Q753">
        <v>380.14558999461877</v>
      </c>
      <c r="R753">
        <v>-25.590900000000001</v>
      </c>
      <c r="S753">
        <v>41.521500000000003</v>
      </c>
    </row>
    <row r="754" spans="1:19" x14ac:dyDescent="0.25">
      <c r="A754" s="2">
        <v>36548</v>
      </c>
      <c r="B754">
        <v>30.257065749940899</v>
      </c>
      <c r="C754">
        <v>0.37915200495696361</v>
      </c>
      <c r="D754">
        <v>20.939429930712599</v>
      </c>
      <c r="E754">
        <v>0.38484648099980823</v>
      </c>
      <c r="F754">
        <v>-16.9659164662013</v>
      </c>
      <c r="G754">
        <v>0.38705888327134452</v>
      </c>
      <c r="H754">
        <v>-25.149520652419898</v>
      </c>
      <c r="I754">
        <v>0.40395352546681079</v>
      </c>
      <c r="J754">
        <v>-62.529307455229947</v>
      </c>
      <c r="K754">
        <v>0.35603211763524262</v>
      </c>
      <c r="L754">
        <v>-85.700121378212401</v>
      </c>
      <c r="M754">
        <v>0.34152002000972548</v>
      </c>
      <c r="N754">
        <v>0.37542717205664922</v>
      </c>
      <c r="O754">
        <v>2.0726434014353E-2</v>
      </c>
      <c r="P754">
        <v>37.915200495696361</v>
      </c>
      <c r="Q754">
        <v>380.26697351355688</v>
      </c>
      <c r="R754">
        <v>-23.191400000000002</v>
      </c>
      <c r="S754">
        <v>41.436</v>
      </c>
    </row>
    <row r="755" spans="1:19" x14ac:dyDescent="0.25">
      <c r="A755" s="2">
        <v>36549</v>
      </c>
      <c r="B755">
        <v>33.231357772681498</v>
      </c>
      <c r="C755">
        <v>0.37733479517045132</v>
      </c>
      <c r="D755">
        <v>23.113349306960401</v>
      </c>
      <c r="E755">
        <v>0.38359464643185742</v>
      </c>
      <c r="F755">
        <v>-15.0789407183631</v>
      </c>
      <c r="G755">
        <v>0.38806645783354188</v>
      </c>
      <c r="H755">
        <v>-25.886262523735908</v>
      </c>
      <c r="I755">
        <v>0.40374134563960601</v>
      </c>
      <c r="J755">
        <v>-59.830753924527698</v>
      </c>
      <c r="K755">
        <v>0.35780208118715651</v>
      </c>
      <c r="L755">
        <v>-81.388049742460595</v>
      </c>
      <c r="M755">
        <v>0.34411783148527181</v>
      </c>
      <c r="N755">
        <v>0.37577619295798081</v>
      </c>
      <c r="O755">
        <v>1.967222397139657E-2</v>
      </c>
      <c r="P755">
        <v>37.733479517045133</v>
      </c>
      <c r="Q755">
        <v>380.25760513376758</v>
      </c>
      <c r="R755">
        <v>-20.973199999999999</v>
      </c>
      <c r="S755">
        <v>41.029499999999999</v>
      </c>
    </row>
    <row r="756" spans="1:19" x14ac:dyDescent="0.25">
      <c r="A756" s="2">
        <v>36550</v>
      </c>
      <c r="B756">
        <v>36.269161281376697</v>
      </c>
      <c r="C756">
        <v>0.37546751040765819</v>
      </c>
      <c r="D756">
        <v>25.2872686832082</v>
      </c>
      <c r="E756">
        <v>0.38231997601394468</v>
      </c>
      <c r="F756">
        <v>-14.312737130808751</v>
      </c>
      <c r="G756">
        <v>0.38846607978252889</v>
      </c>
      <c r="H756">
        <v>-26.623004395051922</v>
      </c>
      <c r="I756">
        <v>0.40352687165249862</v>
      </c>
      <c r="J756">
        <v>-59.287588100185538</v>
      </c>
      <c r="K756">
        <v>0.3581599786427197</v>
      </c>
      <c r="L756">
        <v>-77.075978106708803</v>
      </c>
      <c r="M756">
        <v>0.34676486760808378</v>
      </c>
      <c r="N756">
        <v>0.37578421401790568</v>
      </c>
      <c r="O756">
        <v>1.8823909426404901E-2</v>
      </c>
      <c r="P756">
        <v>37.546751040765827</v>
      </c>
      <c r="Q756">
        <v>379.86188344195449</v>
      </c>
      <c r="R756">
        <v>-19.290500000000002</v>
      </c>
      <c r="S756">
        <v>41.011200000000002</v>
      </c>
    </row>
    <row r="757" spans="1:19" x14ac:dyDescent="0.25">
      <c r="A757" s="2">
        <v>36551</v>
      </c>
      <c r="B757">
        <v>39.306964790071902</v>
      </c>
      <c r="C757">
        <v>0.37359488318849948</v>
      </c>
      <c r="D757">
        <v>25.93713939742447</v>
      </c>
      <c r="E757">
        <v>0.38193513868972973</v>
      </c>
      <c r="F757">
        <v>-13.5465335432544</v>
      </c>
      <c r="G757">
        <v>0.38885966051086751</v>
      </c>
      <c r="H757">
        <v>-27.359746266367939</v>
      </c>
      <c r="I757">
        <v>0.40331016623913002</v>
      </c>
      <c r="J757">
        <v>-58.744422275843398</v>
      </c>
      <c r="K757">
        <v>0.35851839912695638</v>
      </c>
      <c r="L757">
        <v>-76.928708398714249</v>
      </c>
      <c r="M757">
        <v>0.34685612424588408</v>
      </c>
      <c r="N757">
        <v>0.37551239533351122</v>
      </c>
      <c r="O757">
        <v>1.873397902118866E-2</v>
      </c>
      <c r="P757">
        <v>37.359488318849948</v>
      </c>
      <c r="Q757">
        <v>379.46934203899173</v>
      </c>
      <c r="R757">
        <v>-18.555900000000001</v>
      </c>
      <c r="S757">
        <v>41.738999999999997</v>
      </c>
    </row>
    <row r="758" spans="1:19" x14ac:dyDescent="0.25">
      <c r="A758" s="2">
        <v>36552</v>
      </c>
      <c r="B758">
        <v>39.775465694000353</v>
      </c>
      <c r="C758">
        <v>0.37330594387045779</v>
      </c>
      <c r="D758">
        <v>26.58701011164073</v>
      </c>
      <c r="E758">
        <v>0.38154874652327941</v>
      </c>
      <c r="F758">
        <v>-11.632847783381269</v>
      </c>
      <c r="G758">
        <v>0.38981351598273789</v>
      </c>
      <c r="H758">
        <v>-28.096488137683949</v>
      </c>
      <c r="I758">
        <v>0.4030912900382812</v>
      </c>
      <c r="J758">
        <v>-59.164909536189903</v>
      </c>
      <c r="K758">
        <v>0.35824088561514889</v>
      </c>
      <c r="L758">
        <v>-76.781438690719696</v>
      </c>
      <c r="M758">
        <v>0.34694743650566218</v>
      </c>
      <c r="N758">
        <v>0.37549130308926132</v>
      </c>
      <c r="O758">
        <v>1.8800189272970721E-2</v>
      </c>
      <c r="P758">
        <v>37.330594387045778</v>
      </c>
      <c r="Q758">
        <v>379.38926595368179</v>
      </c>
      <c r="R758">
        <v>-18.218900000000001</v>
      </c>
      <c r="S758">
        <v>42.067399999999999</v>
      </c>
    </row>
    <row r="759" spans="1:19" x14ac:dyDescent="0.25">
      <c r="A759" s="2">
        <v>36553</v>
      </c>
      <c r="B759">
        <v>40.243966597928797</v>
      </c>
      <c r="C759">
        <v>0.37301701802091652</v>
      </c>
      <c r="D759">
        <v>27.236880825857</v>
      </c>
      <c r="E759">
        <v>0.38116089875825843</v>
      </c>
      <c r="F759">
        <v>-9.7191620235081402</v>
      </c>
      <c r="G759">
        <v>0.39071960953872192</v>
      </c>
      <c r="H759">
        <v>-28.833230008999958</v>
      </c>
      <c r="I759">
        <v>0.40287030171920007</v>
      </c>
      <c r="J759">
        <v>-59.585396796536401</v>
      </c>
      <c r="K759">
        <v>0.35796368396424388</v>
      </c>
      <c r="L759">
        <v>-81.504735119268304</v>
      </c>
      <c r="M759">
        <v>0.34404688070060813</v>
      </c>
      <c r="N759">
        <v>0.37496306545032487</v>
      </c>
      <c r="O759">
        <v>1.963870415987605E-2</v>
      </c>
      <c r="P759">
        <v>37.30170180209165</v>
      </c>
      <c r="Q759">
        <v>379.15180401395253</v>
      </c>
      <c r="R759">
        <v>-18.6936</v>
      </c>
      <c r="S759">
        <v>43.558300000000003</v>
      </c>
    </row>
    <row r="760" spans="1:19" x14ac:dyDescent="0.25">
      <c r="A760" s="2">
        <v>36554</v>
      </c>
      <c r="B760">
        <v>31.940343470843899</v>
      </c>
      <c r="C760">
        <v>0.37812528794146533</v>
      </c>
      <c r="D760">
        <v>25.543706731236721</v>
      </c>
      <c r="E760">
        <v>0.38216831198870638</v>
      </c>
      <c r="F760">
        <v>-17.7081904354649</v>
      </c>
      <c r="G760">
        <v>0.3866542455770412</v>
      </c>
      <c r="H760">
        <v>-29.569971880315979</v>
      </c>
      <c r="I760">
        <v>0.40264725809567231</v>
      </c>
      <c r="J760">
        <v>-61.941207131400347</v>
      </c>
      <c r="K760">
        <v>0.35641665705291259</v>
      </c>
      <c r="L760">
        <v>-83.047169943946372</v>
      </c>
      <c r="M760">
        <v>0.34311240165901302</v>
      </c>
      <c r="N760">
        <v>0.37485402705246851</v>
      </c>
      <c r="O760">
        <v>1.9678144204929131E-2</v>
      </c>
      <c r="P760">
        <v>37.81252879414653</v>
      </c>
      <c r="Q760">
        <v>379.43615798675131</v>
      </c>
      <c r="R760">
        <v>-22.463699999999999</v>
      </c>
      <c r="S760">
        <v>41.965200000000003</v>
      </c>
    </row>
    <row r="761" spans="1:19" x14ac:dyDescent="0.25">
      <c r="A761" s="2">
        <v>36555</v>
      </c>
      <c r="B761">
        <v>32.72327500108905</v>
      </c>
      <c r="C761">
        <v>0.3776461693320558</v>
      </c>
      <c r="D761">
        <v>23.85053263661645</v>
      </c>
      <c r="E761">
        <v>0.38316473587199001</v>
      </c>
      <c r="F761">
        <v>-17.226361873654351</v>
      </c>
      <c r="G761">
        <v>0.38691740740629482</v>
      </c>
      <c r="H761">
        <v>-30.306713751631989</v>
      </c>
      <c r="I761">
        <v>0.40242221423011892</v>
      </c>
      <c r="J761">
        <v>-64.297017466264293</v>
      </c>
      <c r="K761">
        <v>0.35488046183896937</v>
      </c>
      <c r="L761">
        <v>-84.589604768624426</v>
      </c>
      <c r="M761">
        <v>0.34218428192316369</v>
      </c>
      <c r="N761">
        <v>0.3745358784337654</v>
      </c>
      <c r="O761">
        <v>2.0199184275218971E-2</v>
      </c>
      <c r="P761">
        <v>37.764616933205581</v>
      </c>
      <c r="Q761">
        <v>379.11301425718398</v>
      </c>
      <c r="R761">
        <v>-23.307600000000001</v>
      </c>
      <c r="S761">
        <v>42.5929</v>
      </c>
    </row>
    <row r="762" spans="1:19" x14ac:dyDescent="0.25">
      <c r="A762" s="2">
        <v>36556</v>
      </c>
      <c r="B762">
        <v>33.5062065313342</v>
      </c>
      <c r="C762">
        <v>0.37716622223462137</v>
      </c>
      <c r="D762">
        <v>22.157358541996171</v>
      </c>
      <c r="E762">
        <v>0.38414823214186389</v>
      </c>
      <c r="F762">
        <v>-16.744533311843799</v>
      </c>
      <c r="G762">
        <v>0.38717870235645729</v>
      </c>
      <c r="H762">
        <v>-31.043455622947999</v>
      </c>
      <c r="I762">
        <v>0.40219522352882953</v>
      </c>
      <c r="J762">
        <v>-64.141619151577345</v>
      </c>
      <c r="K762">
        <v>0.35498144565086193</v>
      </c>
      <c r="L762">
        <v>-86.132039593302494</v>
      </c>
      <c r="M762">
        <v>0.34126256523566167</v>
      </c>
      <c r="N762">
        <v>0.37448873185804932</v>
      </c>
      <c r="O762">
        <v>2.046815533127383E-2</v>
      </c>
      <c r="P762">
        <v>37.716622223462153</v>
      </c>
      <c r="Q762">
        <v>379.11478286348012</v>
      </c>
      <c r="R762">
        <v>-23.733000000000001</v>
      </c>
      <c r="S762">
        <v>42.838900000000002</v>
      </c>
    </row>
    <row r="763" spans="1:19" x14ac:dyDescent="0.25">
      <c r="A763" s="2">
        <v>36557</v>
      </c>
      <c r="B763">
        <v>28.715387557003201</v>
      </c>
      <c r="C763">
        <v>0.38008741467063378</v>
      </c>
      <c r="D763">
        <v>20.464184447375899</v>
      </c>
      <c r="E763">
        <v>0.38511663765727261</v>
      </c>
      <c r="F763">
        <v>-20.528275439918001</v>
      </c>
      <c r="G763">
        <v>0.38508028382526999</v>
      </c>
      <c r="H763">
        <v>-35.105527149882143</v>
      </c>
      <c r="I763">
        <v>0.40091099635436511</v>
      </c>
      <c r="J763">
        <v>-63.986220836890404</v>
      </c>
      <c r="K763">
        <v>0.3550824797739382</v>
      </c>
      <c r="L763">
        <v>-89.497610502241827</v>
      </c>
      <c r="M763">
        <v>0.33927378622855081</v>
      </c>
      <c r="N763">
        <v>0.37425859975167181</v>
      </c>
      <c r="O763">
        <v>2.070020900064775E-2</v>
      </c>
      <c r="P763">
        <v>38.008741467063381</v>
      </c>
      <c r="Q763">
        <v>379.23436596922141</v>
      </c>
      <c r="R763">
        <v>-26.656300000000002</v>
      </c>
      <c r="S763">
        <v>42.304200000000002</v>
      </c>
    </row>
    <row r="764" spans="1:19" x14ac:dyDescent="0.25">
      <c r="A764" s="2">
        <v>36558</v>
      </c>
      <c r="B764">
        <v>23.924568582672201</v>
      </c>
      <c r="C764">
        <v>0.38295154747346127</v>
      </c>
      <c r="D764">
        <v>16.599311538498689</v>
      </c>
      <c r="E764">
        <v>0.38725707823198691</v>
      </c>
      <c r="F764">
        <v>-24.3120175679922</v>
      </c>
      <c r="G764">
        <v>0.38289435072514061</v>
      </c>
      <c r="H764">
        <v>-39.167598676816269</v>
      </c>
      <c r="I764">
        <v>0.39957700968841708</v>
      </c>
      <c r="J764">
        <v>-68.847604948379001</v>
      </c>
      <c r="K764">
        <v>0.35194651756017742</v>
      </c>
      <c r="L764">
        <v>-92.863181411181145</v>
      </c>
      <c r="M764">
        <v>0.33731592017718409</v>
      </c>
      <c r="N764">
        <v>0.37365707064272791</v>
      </c>
      <c r="O764">
        <v>2.1681579823080471E-2</v>
      </c>
      <c r="P764">
        <v>38.295154747346118</v>
      </c>
      <c r="Q764">
        <v>378.84673922588638</v>
      </c>
      <c r="R764">
        <v>-30.777799999999999</v>
      </c>
      <c r="S764">
        <v>42.136800000000001</v>
      </c>
    </row>
    <row r="765" spans="1:19" x14ac:dyDescent="0.25">
      <c r="A765" s="2">
        <v>36559</v>
      </c>
      <c r="B765">
        <v>21.2816174498404</v>
      </c>
      <c r="C765">
        <v>0.38449320359477701</v>
      </c>
      <c r="D765">
        <v>12.734438629621479</v>
      </c>
      <c r="E765">
        <v>0.38926976193780838</v>
      </c>
      <c r="F765">
        <v>-28.280970383613649</v>
      </c>
      <c r="G765">
        <v>0.38053496903265549</v>
      </c>
      <c r="H765">
        <v>-43.229670203750402</v>
      </c>
      <c r="I765">
        <v>0.39820014800292619</v>
      </c>
      <c r="J765">
        <v>-73.708989059867605</v>
      </c>
      <c r="K765">
        <v>0.3488650091874983</v>
      </c>
      <c r="L765">
        <v>-96.228752320120464</v>
      </c>
      <c r="M765">
        <v>0.3353890966692315</v>
      </c>
      <c r="N765">
        <v>0.37279203140414952</v>
      </c>
      <c r="O765">
        <v>2.267686201590809E-2</v>
      </c>
      <c r="P765">
        <v>38.44932035947771</v>
      </c>
      <c r="Q765">
        <v>378.11917042601408</v>
      </c>
      <c r="R765">
        <v>-34.572099999999999</v>
      </c>
      <c r="S765">
        <v>42.436799999999998</v>
      </c>
    </row>
    <row r="766" spans="1:19" x14ac:dyDescent="0.25">
      <c r="A766" s="2">
        <v>36560</v>
      </c>
      <c r="B766">
        <v>18.6386663170086</v>
      </c>
      <c r="C766">
        <v>0.38599716270939799</v>
      </c>
      <c r="D766">
        <v>8.8695657207442693</v>
      </c>
      <c r="E766">
        <v>0.39110421494542652</v>
      </c>
      <c r="F766">
        <v>-32.249923199235099</v>
      </c>
      <c r="G766">
        <v>0.37812990228128701</v>
      </c>
      <c r="H766">
        <v>-47.291741730684542</v>
      </c>
      <c r="I766">
        <v>0.39678644223724802</v>
      </c>
      <c r="J766">
        <v>-77.8923374640476</v>
      </c>
      <c r="K766">
        <v>0.34626001722149408</v>
      </c>
      <c r="L766">
        <v>-99.594323229059796</v>
      </c>
      <c r="M766">
        <v>0.33349332927524072</v>
      </c>
      <c r="N766">
        <v>0.37196184477834898</v>
      </c>
      <c r="O766">
        <v>2.3657756593311201E-2</v>
      </c>
      <c r="P766">
        <v>38.599716270939801</v>
      </c>
      <c r="Q766">
        <v>377.43809860506309</v>
      </c>
      <c r="R766">
        <v>-38.253300000000003</v>
      </c>
      <c r="S766">
        <v>42.639899999999997</v>
      </c>
    </row>
    <row r="767" spans="1:19" x14ac:dyDescent="0.25">
      <c r="A767" s="2">
        <v>36561</v>
      </c>
      <c r="B767">
        <v>12.569832521100039</v>
      </c>
      <c r="C767">
        <v>0.38924828078740409</v>
      </c>
      <c r="D767">
        <v>3.7261357916658699</v>
      </c>
      <c r="E767">
        <v>0.39312295297867778</v>
      </c>
      <c r="F767">
        <v>-36.569287671037301</v>
      </c>
      <c r="G767">
        <v>0.37548150061733621</v>
      </c>
      <c r="H767">
        <v>-51.353813257618668</v>
      </c>
      <c r="I767">
        <v>0.39534122430262503</v>
      </c>
      <c r="J767">
        <v>-82.075685868227595</v>
      </c>
      <c r="K767">
        <v>0.34370023386414278</v>
      </c>
      <c r="L767">
        <v>-103.4116306350559</v>
      </c>
      <c r="M767">
        <v>0.33138058381704039</v>
      </c>
      <c r="N767">
        <v>0.37137912939453771</v>
      </c>
      <c r="O767">
        <v>2.4997055772266661E-2</v>
      </c>
      <c r="P767">
        <v>38.924828078740411</v>
      </c>
      <c r="Q767">
        <v>377.13238264833927</v>
      </c>
      <c r="R767">
        <v>-42.852400000000003</v>
      </c>
      <c r="S767">
        <v>41.95</v>
      </c>
    </row>
    <row r="768" spans="1:19" x14ac:dyDescent="0.25">
      <c r="A768" s="2">
        <v>36562</v>
      </c>
      <c r="B768">
        <v>6.50099872519149</v>
      </c>
      <c r="C768">
        <v>0.39205443523536238</v>
      </c>
      <c r="D768">
        <v>-1.417294137412529</v>
      </c>
      <c r="E768">
        <v>0.39377106445740839</v>
      </c>
      <c r="F768">
        <v>-40.888652142839497</v>
      </c>
      <c r="G768">
        <v>0.37281852776456292</v>
      </c>
      <c r="H768">
        <v>-55.415884784552802</v>
      </c>
      <c r="I768">
        <v>0.39386923998526341</v>
      </c>
      <c r="J768">
        <v>-88.796484326021641</v>
      </c>
      <c r="K768">
        <v>0.33968555234594322</v>
      </c>
      <c r="L768">
        <v>-107.228938041052</v>
      </c>
      <c r="M768">
        <v>0.32930742567011562</v>
      </c>
      <c r="N768">
        <v>0.37025104090977601</v>
      </c>
      <c r="O768">
        <v>2.6468911160567848E-2</v>
      </c>
      <c r="P768">
        <v>39.205443523536253</v>
      </c>
      <c r="Q768">
        <v>376.22374751063091</v>
      </c>
      <c r="R768">
        <v>-47.874400000000001</v>
      </c>
      <c r="S768">
        <v>41.669699999999999</v>
      </c>
    </row>
    <row r="769" spans="1:19" x14ac:dyDescent="0.25">
      <c r="A769" s="2">
        <v>36563</v>
      </c>
      <c r="B769">
        <v>-1.2472567045585901</v>
      </c>
      <c r="C769">
        <v>0.39380018871524192</v>
      </c>
      <c r="D769">
        <v>-6.5607240664909297</v>
      </c>
      <c r="E769">
        <v>0.39208438910591781</v>
      </c>
      <c r="F769">
        <v>-44.304160746634551</v>
      </c>
      <c r="G769">
        <v>0.37071210473628358</v>
      </c>
      <c r="H769">
        <v>-56.310996763524699</v>
      </c>
      <c r="I769">
        <v>0.39354170805152439</v>
      </c>
      <c r="J769">
        <v>-95.517282783815702</v>
      </c>
      <c r="K769">
        <v>0.33579383041349481</v>
      </c>
      <c r="L769">
        <v>-111.247473025772</v>
      </c>
      <c r="M769">
        <v>0.3271673491624002</v>
      </c>
      <c r="N769">
        <v>0.36884992836414382</v>
      </c>
      <c r="O769">
        <v>2.7705746585477659E-2</v>
      </c>
      <c r="P769">
        <v>39.380018871524193</v>
      </c>
      <c r="Q769">
        <v>375.08853438967162</v>
      </c>
      <c r="R769">
        <v>-52.531300000000002</v>
      </c>
      <c r="S769">
        <v>41.070500000000003</v>
      </c>
    </row>
    <row r="770" spans="1:19" x14ac:dyDescent="0.25">
      <c r="A770" s="2">
        <v>36564</v>
      </c>
      <c r="B770">
        <v>-1.635281162669735</v>
      </c>
      <c r="C770">
        <v>0.39370931805308801</v>
      </c>
      <c r="D770">
        <v>-7.8628727584374971</v>
      </c>
      <c r="E770">
        <v>0.39154404816248101</v>
      </c>
      <c r="F770">
        <v>-47.719669350429598</v>
      </c>
      <c r="G770">
        <v>0.36861142747655062</v>
      </c>
      <c r="H770">
        <v>-57.206108742496603</v>
      </c>
      <c r="I770">
        <v>0.39321312664145858</v>
      </c>
      <c r="J770">
        <v>-95.685956697711006</v>
      </c>
      <c r="K770">
        <v>0.33569775130647372</v>
      </c>
      <c r="L770">
        <v>-115.266008010492</v>
      </c>
      <c r="M770">
        <v>0.32507019541007592</v>
      </c>
      <c r="N770">
        <v>0.36797431117502127</v>
      </c>
      <c r="O770">
        <v>2.810031515399335E-2</v>
      </c>
      <c r="P770">
        <v>39.3709318053088</v>
      </c>
      <c r="Q770">
        <v>374.47393143392628</v>
      </c>
      <c r="R770">
        <v>-54.229300000000002</v>
      </c>
      <c r="S770">
        <v>41.655999999999999</v>
      </c>
    </row>
    <row r="771" spans="1:19" x14ac:dyDescent="0.25">
      <c r="A771" s="2">
        <v>36565</v>
      </c>
      <c r="B771">
        <v>-2.0233056207808802</v>
      </c>
      <c r="C771">
        <v>0.39360979236569749</v>
      </c>
      <c r="D771">
        <v>-9.1650214503840655</v>
      </c>
      <c r="E771">
        <v>0.3909717960416782</v>
      </c>
      <c r="F771">
        <v>-47.973870267014448</v>
      </c>
      <c r="G771">
        <v>0.36845545122797602</v>
      </c>
      <c r="H771">
        <v>-58.101220721468501</v>
      </c>
      <c r="I771">
        <v>0.3928835372093224</v>
      </c>
      <c r="J771">
        <v>-95.854630611606296</v>
      </c>
      <c r="K771">
        <v>0.33560175023842392</v>
      </c>
      <c r="L771">
        <v>-116.47643647397101</v>
      </c>
      <c r="M771">
        <v>0.32444682741276759</v>
      </c>
      <c r="N771">
        <v>0.36766152574931088</v>
      </c>
      <c r="O771">
        <v>2.813301968440832E-2</v>
      </c>
      <c r="P771">
        <v>39.360979236569747</v>
      </c>
      <c r="Q771">
        <v>374.2177776631508</v>
      </c>
      <c r="R771">
        <v>-54.932400000000001</v>
      </c>
      <c r="S771">
        <v>41.6629</v>
      </c>
    </row>
    <row r="772" spans="1:19" x14ac:dyDescent="0.25">
      <c r="A772" s="2">
        <v>36566</v>
      </c>
      <c r="B772">
        <v>-1.1901902624634271</v>
      </c>
      <c r="C772">
        <v>0.39381273273269601</v>
      </c>
      <c r="D772">
        <v>-10.46717014233063</v>
      </c>
      <c r="E772">
        <v>0.39037167326440048</v>
      </c>
      <c r="F772">
        <v>-48.228071183599297</v>
      </c>
      <c r="G772">
        <v>0.36829953547695682</v>
      </c>
      <c r="H772">
        <v>-58.996332700440412</v>
      </c>
      <c r="I772">
        <v>0.39255298024931701</v>
      </c>
      <c r="J772">
        <v>-96.023304525501601</v>
      </c>
      <c r="K772">
        <v>0.33550582720604011</v>
      </c>
      <c r="L772">
        <v>-115.275579857808</v>
      </c>
      <c r="M772">
        <v>0.32506525090113431</v>
      </c>
      <c r="N772">
        <v>0.36760133330509093</v>
      </c>
      <c r="O772">
        <v>2.7892764388363311E-2</v>
      </c>
      <c r="P772">
        <v>39.381273273269613</v>
      </c>
      <c r="Q772">
        <v>374.08739471842131</v>
      </c>
      <c r="R772">
        <v>-55.030099999999997</v>
      </c>
      <c r="S772">
        <v>41.345199999999998</v>
      </c>
    </row>
    <row r="773" spans="1:19" x14ac:dyDescent="0.25">
      <c r="A773" s="2">
        <v>36567</v>
      </c>
      <c r="B773">
        <v>-0.35707490414597398</v>
      </c>
      <c r="C773">
        <v>0.39396467656050088</v>
      </c>
      <c r="D773">
        <v>-11.7693188342772</v>
      </c>
      <c r="E773">
        <v>0.38974697804160491</v>
      </c>
      <c r="F773">
        <v>-48.331720615966802</v>
      </c>
      <c r="G773">
        <v>0.36823597920489037</v>
      </c>
      <c r="H773">
        <v>-59.891444679412302</v>
      </c>
      <c r="I773">
        <v>0.39222149532272299</v>
      </c>
      <c r="J773">
        <v>-94.95751302345019</v>
      </c>
      <c r="K773">
        <v>0.33611324264530268</v>
      </c>
      <c r="L773">
        <v>-114.074723241645</v>
      </c>
      <c r="M773">
        <v>0.32568745122699849</v>
      </c>
      <c r="N773">
        <v>0.3676616371670034</v>
      </c>
      <c r="O773">
        <v>2.7508368867527569E-2</v>
      </c>
      <c r="P773">
        <v>39.396467656050092</v>
      </c>
      <c r="Q773">
        <v>374.09635335111011</v>
      </c>
      <c r="R773">
        <v>-54.896999999999998</v>
      </c>
      <c r="S773">
        <v>40.844200000000001</v>
      </c>
    </row>
    <row r="774" spans="1:19" x14ac:dyDescent="0.25">
      <c r="A774" s="2">
        <v>36568</v>
      </c>
      <c r="B774">
        <v>-0.38544859440486251</v>
      </c>
      <c r="C774">
        <v>0.39396072749294769</v>
      </c>
      <c r="D774">
        <v>-11.777043455614679</v>
      </c>
      <c r="E774">
        <v>0.38974320463977907</v>
      </c>
      <c r="F774">
        <v>-48.435370048334299</v>
      </c>
      <c r="G774">
        <v>0.36817243340018613</v>
      </c>
      <c r="H774">
        <v>-59.812707096512952</v>
      </c>
      <c r="I774">
        <v>0.39225069027454051</v>
      </c>
      <c r="J774">
        <v>-93.891721521398793</v>
      </c>
      <c r="K774">
        <v>0.33672377400709819</v>
      </c>
      <c r="L774">
        <v>-113.0246915910505</v>
      </c>
      <c r="M774">
        <v>0.32623461352702748</v>
      </c>
      <c r="N774">
        <v>0.36784757389026312</v>
      </c>
      <c r="O774">
        <v>2.725577140509829E-2</v>
      </c>
      <c r="P774">
        <v>39.396072749294767</v>
      </c>
      <c r="Q774">
        <v>374.24140018145067</v>
      </c>
      <c r="R774">
        <v>-54.554499999999997</v>
      </c>
      <c r="S774">
        <v>40.405200000000001</v>
      </c>
    </row>
    <row r="775" spans="1:19" x14ac:dyDescent="0.25">
      <c r="A775" s="2">
        <v>36569</v>
      </c>
      <c r="B775">
        <v>-0.41382228466375098</v>
      </c>
      <c r="C775">
        <v>0.3939566646437988</v>
      </c>
      <c r="D775">
        <v>-11.78476807695216</v>
      </c>
      <c r="E775">
        <v>0.38973943047229059</v>
      </c>
      <c r="F775">
        <v>-48.137712944933646</v>
      </c>
      <c r="G775">
        <v>0.36835495023727061</v>
      </c>
      <c r="H775">
        <v>-59.733969513613602</v>
      </c>
      <c r="I775">
        <v>0.39227987831969818</v>
      </c>
      <c r="J775">
        <v>-93.233741744338403</v>
      </c>
      <c r="K775">
        <v>0.33710224866973282</v>
      </c>
      <c r="L775">
        <v>-111.97465994045599</v>
      </c>
      <c r="M775">
        <v>0.32678468846760123</v>
      </c>
      <c r="N775">
        <v>0.36803631013506538</v>
      </c>
      <c r="O775">
        <v>2.7047349805494659E-2</v>
      </c>
      <c r="P775">
        <v>39.395666464379893</v>
      </c>
      <c r="Q775">
        <v>374.37706343054759</v>
      </c>
      <c r="R775">
        <v>-54.213099999999997</v>
      </c>
      <c r="S775">
        <v>40.043599999999998</v>
      </c>
    </row>
    <row r="776" spans="1:19" x14ac:dyDescent="0.25">
      <c r="A776" s="2">
        <v>36570</v>
      </c>
      <c r="B776">
        <v>-1.328776937535451</v>
      </c>
      <c r="C776">
        <v>0.39378188691188798</v>
      </c>
      <c r="D776">
        <v>-11.792492698289641</v>
      </c>
      <c r="E776">
        <v>0.3897356555396696</v>
      </c>
      <c r="F776">
        <v>-47.840055841533001</v>
      </c>
      <c r="G776">
        <v>0.36853755157568951</v>
      </c>
      <c r="H776">
        <v>-59.655231930714251</v>
      </c>
      <c r="I776">
        <v>0.39230905943211158</v>
      </c>
      <c r="J776">
        <v>-92.575761967277998</v>
      </c>
      <c r="K776">
        <v>0.3374819104342906</v>
      </c>
      <c r="L776">
        <v>-113.332631593282</v>
      </c>
      <c r="M776">
        <v>0.32607384735196232</v>
      </c>
      <c r="N776">
        <v>0.36798665187426871</v>
      </c>
      <c r="O776">
        <v>2.7133984669351061E-2</v>
      </c>
      <c r="P776">
        <v>39.378188691188811</v>
      </c>
      <c r="Q776">
        <v>374.41151844915998</v>
      </c>
      <c r="R776">
        <v>-54.4208</v>
      </c>
      <c r="S776">
        <v>40.068800000000003</v>
      </c>
    </row>
    <row r="777" spans="1:19" x14ac:dyDescent="0.25">
      <c r="A777" s="2">
        <v>36571</v>
      </c>
      <c r="B777">
        <v>-2.2437315904071502</v>
      </c>
      <c r="C777">
        <v>0.39354984248085401</v>
      </c>
      <c r="D777">
        <v>-11.800217319627119</v>
      </c>
      <c r="E777">
        <v>0.38973187984244562</v>
      </c>
      <c r="F777">
        <v>-48.682688350896299</v>
      </c>
      <c r="G777">
        <v>0.3680208494906273</v>
      </c>
      <c r="H777">
        <v>-59.576494347814901</v>
      </c>
      <c r="I777">
        <v>0.39233823358564318</v>
      </c>
      <c r="J777">
        <v>-94.931865174955107</v>
      </c>
      <c r="K777">
        <v>0.33612789824998818</v>
      </c>
      <c r="L777">
        <v>-114.690603246108</v>
      </c>
      <c r="M777">
        <v>0.32536787216990659</v>
      </c>
      <c r="N777">
        <v>0.3675227626365774</v>
      </c>
      <c r="O777">
        <v>2.753598179755529E-2</v>
      </c>
      <c r="P777">
        <v>39.354984248085387</v>
      </c>
      <c r="Q777">
        <v>373.9816997734157</v>
      </c>
      <c r="R777">
        <v>-55.320900000000002</v>
      </c>
      <c r="S777">
        <v>40.552799999999998</v>
      </c>
    </row>
    <row r="778" spans="1:19" x14ac:dyDescent="0.25">
      <c r="A778" s="2">
        <v>36572</v>
      </c>
      <c r="B778">
        <v>-5.5451528902372003</v>
      </c>
      <c r="C778">
        <v>0.39243494825737912</v>
      </c>
      <c r="D778">
        <v>-11.8079419409646</v>
      </c>
      <c r="E778">
        <v>0.38972810338114761</v>
      </c>
      <c r="F778">
        <v>-50.191484969291452</v>
      </c>
      <c r="G778">
        <v>0.36709748827977018</v>
      </c>
      <c r="H778">
        <v>-59.49775676491555</v>
      </c>
      <c r="I778">
        <v>0.3923674007541022</v>
      </c>
      <c r="J778">
        <v>-97.287968382632201</v>
      </c>
      <c r="K778">
        <v>0.33478911197762251</v>
      </c>
      <c r="L778">
        <v>-115.898023414717</v>
      </c>
      <c r="M778">
        <v>0.32474423129781588</v>
      </c>
      <c r="N778">
        <v>0.36686021399130619</v>
      </c>
      <c r="O778">
        <v>2.7778864436164629E-2</v>
      </c>
      <c r="P778">
        <v>39.243494825737912</v>
      </c>
      <c r="Q778">
        <v>373.29940123713618</v>
      </c>
      <c r="R778">
        <v>-56.704700000000003</v>
      </c>
      <c r="S778">
        <v>40.4848</v>
      </c>
    </row>
    <row r="779" spans="1:19" x14ac:dyDescent="0.25">
      <c r="A779" s="2">
        <v>36573</v>
      </c>
      <c r="B779">
        <v>-5.0217779530514104</v>
      </c>
      <c r="C779">
        <v>0.39263390256070613</v>
      </c>
      <c r="D779">
        <v>-10.78328297324466</v>
      </c>
      <c r="E779">
        <v>0.39022216622153849</v>
      </c>
      <c r="F779">
        <v>-51.700281587686597</v>
      </c>
      <c r="G779">
        <v>0.36617676648040248</v>
      </c>
      <c r="H779">
        <v>-59.4190191820162</v>
      </c>
      <c r="I779">
        <v>0.39239656091124459</v>
      </c>
      <c r="J779">
        <v>-97.038979631757243</v>
      </c>
      <c r="K779">
        <v>0.33492987316832779</v>
      </c>
      <c r="L779">
        <v>-117.10544358332599</v>
      </c>
      <c r="M779">
        <v>0.32412439916793928</v>
      </c>
      <c r="N779">
        <v>0.3667472780850265</v>
      </c>
      <c r="O779">
        <v>2.8013258633400651E-2</v>
      </c>
      <c r="P779">
        <v>39.263390256070622</v>
      </c>
      <c r="Q779">
        <v>373.28388877854258</v>
      </c>
      <c r="R779">
        <v>-56.844799999999999</v>
      </c>
      <c r="S779">
        <v>41.002600000000001</v>
      </c>
    </row>
    <row r="780" spans="1:19" x14ac:dyDescent="0.25">
      <c r="A780" s="2">
        <v>36574</v>
      </c>
      <c r="B780">
        <v>-4.4984030158656196</v>
      </c>
      <c r="C780">
        <v>0.39282555008165249</v>
      </c>
      <c r="D780">
        <v>-9.758624005524716</v>
      </c>
      <c r="E780">
        <v>0.39070146557596891</v>
      </c>
      <c r="F780">
        <v>-51.586467765073799</v>
      </c>
      <c r="G780">
        <v>0.36624612055527161</v>
      </c>
      <c r="H780">
        <v>-58.244189395175049</v>
      </c>
      <c r="I780">
        <v>0.39283080402791132</v>
      </c>
      <c r="J780">
        <v>-96.7899908808823</v>
      </c>
      <c r="K780">
        <v>0.33507080431241199</v>
      </c>
      <c r="L780">
        <v>-114.72581397016479</v>
      </c>
      <c r="M780">
        <v>0.32534963150027019</v>
      </c>
      <c r="N780">
        <v>0.36717072934224781</v>
      </c>
      <c r="O780">
        <v>2.7840525380531351E-2</v>
      </c>
      <c r="P780">
        <v>39.282555008165247</v>
      </c>
      <c r="Q780">
        <v>373.59646003183377</v>
      </c>
      <c r="R780">
        <v>-55.933900000000001</v>
      </c>
      <c r="S780">
        <v>40.677</v>
      </c>
    </row>
    <row r="781" spans="1:19" x14ac:dyDescent="0.25">
      <c r="A781" s="2">
        <v>36575</v>
      </c>
      <c r="B781">
        <v>-2.4776037265010582</v>
      </c>
      <c r="C781">
        <v>0.39348376117372258</v>
      </c>
      <c r="D781">
        <v>-8.7339650378047722</v>
      </c>
      <c r="E781">
        <v>0.39116449802281472</v>
      </c>
      <c r="F781">
        <v>-51.472653942461001</v>
      </c>
      <c r="G781">
        <v>0.36631549131288532</v>
      </c>
      <c r="H781">
        <v>-57.069359608333897</v>
      </c>
      <c r="I781">
        <v>0.39326339133528582</v>
      </c>
      <c r="J781">
        <v>-93.986502973693902</v>
      </c>
      <c r="K781">
        <v>0.33666935287741068</v>
      </c>
      <c r="L781">
        <v>-112.34618435700349</v>
      </c>
      <c r="M781">
        <v>0.32658972612772219</v>
      </c>
      <c r="N781">
        <v>0.36791437014164019</v>
      </c>
      <c r="O781">
        <v>2.7457448291087559E-2</v>
      </c>
      <c r="P781">
        <v>39.348376117372268</v>
      </c>
      <c r="Q781">
        <v>374.30346459675008</v>
      </c>
      <c r="R781">
        <v>-54.347700000000003</v>
      </c>
      <c r="S781">
        <v>40.253100000000003</v>
      </c>
    </row>
    <row r="782" spans="1:19" x14ac:dyDescent="0.25">
      <c r="A782" s="2">
        <v>36576</v>
      </c>
      <c r="B782">
        <v>-0.45680443713649699</v>
      </c>
      <c r="C782">
        <v>0.39395030402558368</v>
      </c>
      <c r="D782">
        <v>-7.7093060700848302</v>
      </c>
      <c r="E782">
        <v>0.3916095199380058</v>
      </c>
      <c r="F782">
        <v>-48.15042071175165</v>
      </c>
      <c r="G782">
        <v>0.36834715636538418</v>
      </c>
      <c r="H782">
        <v>-55.894529821492753</v>
      </c>
      <c r="I782">
        <v>0.39369423127952041</v>
      </c>
      <c r="J782">
        <v>-91.183015066505504</v>
      </c>
      <c r="K782">
        <v>0.33828945442587921</v>
      </c>
      <c r="L782">
        <v>-109.9665547438422</v>
      </c>
      <c r="M782">
        <v>0.32784481586087999</v>
      </c>
      <c r="N782">
        <v>0.36895591364920888</v>
      </c>
      <c r="O782">
        <v>2.7021024084469578E-2</v>
      </c>
      <c r="P782">
        <v>39.395030402558383</v>
      </c>
      <c r="Q782">
        <v>375.26365356737671</v>
      </c>
      <c r="R782">
        <v>-52.226799999999997</v>
      </c>
      <c r="S782">
        <v>39.882100000000001</v>
      </c>
    </row>
    <row r="783" spans="1:19" x14ac:dyDescent="0.25">
      <c r="A783" s="2">
        <v>36577</v>
      </c>
      <c r="B783">
        <v>1.614178680300707</v>
      </c>
      <c r="C783">
        <v>0.39371449459786417</v>
      </c>
      <c r="D783">
        <v>-6.4075098763807947</v>
      </c>
      <c r="E783">
        <v>0.39214564468927138</v>
      </c>
      <c r="F783">
        <v>-44.828187481042299</v>
      </c>
      <c r="G783">
        <v>0.37038930377263801</v>
      </c>
      <c r="H783">
        <v>-54.719700034651602</v>
      </c>
      <c r="I783">
        <v>0.39412322944471789</v>
      </c>
      <c r="J783">
        <v>-90.943659878699549</v>
      </c>
      <c r="K783">
        <v>0.33842877246814113</v>
      </c>
      <c r="L783">
        <v>-107.586925130681</v>
      </c>
      <c r="M783">
        <v>0.32911502289312999</v>
      </c>
      <c r="N783">
        <v>0.36965274464429382</v>
      </c>
      <c r="O783">
        <v>2.6778376949231408E-2</v>
      </c>
      <c r="P783">
        <v>39.371449459786419</v>
      </c>
      <c r="Q783">
        <v>375.78523581715211</v>
      </c>
      <c r="R783">
        <v>-50.4786</v>
      </c>
      <c r="S783">
        <v>40.009599999999999</v>
      </c>
    </row>
    <row r="784" spans="1:19" x14ac:dyDescent="0.25">
      <c r="A784" s="2">
        <v>36578</v>
      </c>
      <c r="B784">
        <v>3.6851617977379099</v>
      </c>
      <c r="C784">
        <v>0.39310734694925781</v>
      </c>
      <c r="D784">
        <v>-5.1057136826767602</v>
      </c>
      <c r="E784">
        <v>0.39264403248980578</v>
      </c>
      <c r="F784">
        <v>-44.559865810654799</v>
      </c>
      <c r="G784">
        <v>0.37055457187771612</v>
      </c>
      <c r="H784">
        <v>-53.544870247810451</v>
      </c>
      <c r="I784">
        <v>0.39455028844061302</v>
      </c>
      <c r="J784">
        <v>-90.704304690893593</v>
      </c>
      <c r="K784">
        <v>0.33856824727708129</v>
      </c>
      <c r="L784">
        <v>-107.55693334242331</v>
      </c>
      <c r="M784">
        <v>0.32913112896647889</v>
      </c>
      <c r="N784">
        <v>0.36975926933349212</v>
      </c>
      <c r="O784">
        <v>2.679427144678535E-2</v>
      </c>
      <c r="P784">
        <v>39.310734694925777</v>
      </c>
      <c r="Q784">
        <v>375.87296452158949</v>
      </c>
      <c r="R784">
        <v>-49.631100000000004</v>
      </c>
      <c r="S784">
        <v>40.637799999999999</v>
      </c>
    </row>
    <row r="785" spans="1:19" x14ac:dyDescent="0.25">
      <c r="A785" s="2">
        <v>36579</v>
      </c>
      <c r="B785">
        <v>3.3473211676990702</v>
      </c>
      <c r="C785">
        <v>0.3932181088879923</v>
      </c>
      <c r="D785">
        <v>-3.8039174889727261</v>
      </c>
      <c r="E785">
        <v>0.39309748789644489</v>
      </c>
      <c r="F785">
        <v>-43.268733000231549</v>
      </c>
      <c r="G785">
        <v>0.37135031401366919</v>
      </c>
      <c r="H785">
        <v>-52.3700404609693</v>
      </c>
      <c r="I785">
        <v>0.39497530778301088</v>
      </c>
      <c r="J785">
        <v>-90.172318798074244</v>
      </c>
      <c r="K785">
        <v>0.33887880226047001</v>
      </c>
      <c r="L785">
        <v>-107.5269415541657</v>
      </c>
      <c r="M785">
        <v>0.32914723745907598</v>
      </c>
      <c r="N785">
        <v>0.37011120971677719</v>
      </c>
      <c r="O785">
        <v>2.6881117364592991E-2</v>
      </c>
      <c r="P785">
        <v>39.321810888799227</v>
      </c>
      <c r="Q785">
        <v>376.24381136254073</v>
      </c>
      <c r="R785">
        <v>-48.965800000000002</v>
      </c>
      <c r="S785">
        <v>40.7179</v>
      </c>
    </row>
    <row r="786" spans="1:19" x14ac:dyDescent="0.25">
      <c r="A786" s="2">
        <v>36580</v>
      </c>
      <c r="B786">
        <v>3.00948053766023</v>
      </c>
      <c r="C786">
        <v>0.39332480121547791</v>
      </c>
      <c r="D786">
        <v>-2.5021212952686902</v>
      </c>
      <c r="E786">
        <v>0.3934952878095363</v>
      </c>
      <c r="F786">
        <v>-41.9776001898083</v>
      </c>
      <c r="G786">
        <v>0.37214665382998968</v>
      </c>
      <c r="H786">
        <v>-53.038727464530197</v>
      </c>
      <c r="I786">
        <v>0.39473365228475482</v>
      </c>
      <c r="J786">
        <v>-89.640332905254894</v>
      </c>
      <c r="K786">
        <v>0.33919013078104288</v>
      </c>
      <c r="L786">
        <v>-107.496949765908</v>
      </c>
      <c r="M786">
        <v>0.32916334837112837</v>
      </c>
      <c r="N786">
        <v>0.37034231238198828</v>
      </c>
      <c r="O786">
        <v>2.6859553452323558E-2</v>
      </c>
      <c r="P786">
        <v>39.332480121547803</v>
      </c>
      <c r="Q786">
        <v>376.45563685824618</v>
      </c>
      <c r="R786">
        <v>-48.607700000000001</v>
      </c>
      <c r="S786">
        <v>40.835599999999999</v>
      </c>
    </row>
    <row r="787" spans="1:19" x14ac:dyDescent="0.25">
      <c r="A787" s="2">
        <v>36581</v>
      </c>
      <c r="B787">
        <v>7.8205644801665803</v>
      </c>
      <c r="C787">
        <v>0.39149678151151868</v>
      </c>
      <c r="D787">
        <v>-1.3210211085378201</v>
      </c>
      <c r="E787">
        <v>0.39379242182991131</v>
      </c>
      <c r="F787">
        <v>-39.737610154923651</v>
      </c>
      <c r="G787">
        <v>0.37352871617447941</v>
      </c>
      <c r="H787">
        <v>-53.707414468091102</v>
      </c>
      <c r="I787">
        <v>0.39449132172957702</v>
      </c>
      <c r="J787">
        <v>-88.898474354492365</v>
      </c>
      <c r="K787">
        <v>0.33962557102812518</v>
      </c>
      <c r="L787">
        <v>-104.8503066348255</v>
      </c>
      <c r="M787">
        <v>0.33059461613463759</v>
      </c>
      <c r="N787">
        <v>0.37058823806804148</v>
      </c>
      <c r="O787">
        <v>2.6184542827731919E-2</v>
      </c>
      <c r="P787">
        <v>39.149678151151868</v>
      </c>
      <c r="Q787">
        <v>376.40033894226212</v>
      </c>
      <c r="R787">
        <v>-46.782400000000003</v>
      </c>
      <c r="S787">
        <v>41.415500000000002</v>
      </c>
    </row>
    <row r="788" spans="1:19" x14ac:dyDescent="0.25">
      <c r="A788" s="2">
        <v>36582</v>
      </c>
      <c r="B788">
        <v>8.1189326350821602</v>
      </c>
      <c r="C788">
        <v>0.3913659983131979</v>
      </c>
      <c r="D788">
        <v>-0.1399209218069499</v>
      </c>
      <c r="E788">
        <v>0.39399091692720739</v>
      </c>
      <c r="F788">
        <v>-37.497620120039002</v>
      </c>
      <c r="G788">
        <v>0.37490984882178158</v>
      </c>
      <c r="H788">
        <v>-54.376101471651999</v>
      </c>
      <c r="I788">
        <v>0.3942483350250453</v>
      </c>
      <c r="J788">
        <v>-88.156615803729835</v>
      </c>
      <c r="K788">
        <v>0.34006251201254212</v>
      </c>
      <c r="L788">
        <v>-102.203663503743</v>
      </c>
      <c r="M788">
        <v>0.33204485513984972</v>
      </c>
      <c r="N788">
        <v>0.37110374437327059</v>
      </c>
      <c r="O788">
        <v>2.573485005581716E-2</v>
      </c>
      <c r="P788">
        <v>39.136599831319792</v>
      </c>
      <c r="Q788">
        <v>376.71308502295398</v>
      </c>
      <c r="R788">
        <v>-45.709200000000003</v>
      </c>
      <c r="S788">
        <v>41.048699999999997</v>
      </c>
    </row>
    <row r="789" spans="1:19" x14ac:dyDescent="0.25">
      <c r="A789" s="2">
        <v>36583</v>
      </c>
      <c r="B789">
        <v>8.4173007899977392</v>
      </c>
      <c r="C789">
        <v>0.39123360554435233</v>
      </c>
      <c r="D789">
        <v>1.04117926492392</v>
      </c>
      <c r="E789">
        <v>0.39385099243509508</v>
      </c>
      <c r="F789">
        <v>-40.787942635004903</v>
      </c>
      <c r="G789">
        <v>0.37288066834348921</v>
      </c>
      <c r="H789">
        <v>-55.044788475212897</v>
      </c>
      <c r="I789">
        <v>0.39400471074263549</v>
      </c>
      <c r="J789">
        <v>-87.414757252967306</v>
      </c>
      <c r="K789">
        <v>0.34050095124634422</v>
      </c>
      <c r="L789">
        <v>-104.653336249147</v>
      </c>
      <c r="M789">
        <v>0.33070189200088668</v>
      </c>
      <c r="N789">
        <v>0.37052880338546718</v>
      </c>
      <c r="O789">
        <v>2.5875076824531811E-2</v>
      </c>
      <c r="P789">
        <v>39.123360554435237</v>
      </c>
      <c r="Q789">
        <v>376.32365513067299</v>
      </c>
      <c r="R789">
        <v>-46.4071</v>
      </c>
      <c r="S789">
        <v>41.708300000000001</v>
      </c>
    </row>
    <row r="790" spans="1:19" x14ac:dyDescent="0.25">
      <c r="A790" s="2">
        <v>36584</v>
      </c>
      <c r="B790">
        <v>14.132787563215</v>
      </c>
      <c r="C790">
        <v>0.38844402784943199</v>
      </c>
      <c r="D790">
        <v>2.2222794516547899</v>
      </c>
      <c r="E790">
        <v>0.39357198195623122</v>
      </c>
      <c r="F790">
        <v>-44.078265149970797</v>
      </c>
      <c r="G790">
        <v>0.37085130004180172</v>
      </c>
      <c r="H790">
        <v>-55.713475478773802</v>
      </c>
      <c r="I790">
        <v>0.39376046712538132</v>
      </c>
      <c r="J790">
        <v>-88.515138986743693</v>
      </c>
      <c r="K790">
        <v>0.33985116124650111</v>
      </c>
      <c r="L790">
        <v>-107.103008994551</v>
      </c>
      <c r="M790">
        <v>0.32937518916303521</v>
      </c>
      <c r="N790">
        <v>0.36930902123039711</v>
      </c>
      <c r="O790">
        <v>2.5876527427369431E-2</v>
      </c>
      <c r="P790">
        <v>38.844402784943199</v>
      </c>
      <c r="Q790">
        <v>375.09849537649001</v>
      </c>
      <c r="R790">
        <v>-46.509099999999997</v>
      </c>
      <c r="S790">
        <v>43.9298</v>
      </c>
    </row>
    <row r="791" spans="1:19" x14ac:dyDescent="0.25">
      <c r="A791" s="2">
        <v>36585</v>
      </c>
      <c r="B791">
        <v>15.7359352480134</v>
      </c>
      <c r="C791">
        <v>0.38759328548978039</v>
      </c>
      <c r="D791">
        <v>42.764305515497</v>
      </c>
      <c r="E791">
        <v>0.3716613782974223</v>
      </c>
      <c r="F791">
        <v>-20.919426701485801</v>
      </c>
      <c r="G791">
        <v>0.38485787901906809</v>
      </c>
      <c r="H791">
        <v>-56.382162482334699</v>
      </c>
      <c r="I791">
        <v>0.39351562209524538</v>
      </c>
      <c r="J791">
        <v>-82.028123323362991</v>
      </c>
      <c r="K791">
        <v>0.34372907790007601</v>
      </c>
      <c r="L791">
        <v>-114.740923814857</v>
      </c>
      <c r="M791">
        <v>0.32534180494865161</v>
      </c>
      <c r="N791">
        <v>0.36778317462504062</v>
      </c>
      <c r="O791">
        <v>2.4970164758533642E-2</v>
      </c>
      <c r="P791">
        <v>38.75932854897804</v>
      </c>
      <c r="Q791">
        <v>374.24029863155221</v>
      </c>
      <c r="R791">
        <v>-35.928400000000003</v>
      </c>
      <c r="S791">
        <v>54.531300000000002</v>
      </c>
    </row>
    <row r="792" spans="1:19" x14ac:dyDescent="0.25">
      <c r="A792" s="2">
        <v>36586</v>
      </c>
      <c r="B792">
        <v>17.339082932811799</v>
      </c>
      <c r="C792">
        <v>0.38671982922922787</v>
      </c>
      <c r="D792">
        <v>17.625826788715901</v>
      </c>
      <c r="E792">
        <v>0.38669935942740802</v>
      </c>
      <c r="F792">
        <v>-34.802461397130898</v>
      </c>
      <c r="G792">
        <v>0.3765675259106403</v>
      </c>
      <c r="H792">
        <v>-54.404025003190739</v>
      </c>
      <c r="I792">
        <v>0.39423817420869572</v>
      </c>
      <c r="J792">
        <v>-75.541107659982302</v>
      </c>
      <c r="K792">
        <v>0.34771868072863521</v>
      </c>
      <c r="L792">
        <v>-81.170677647930603</v>
      </c>
      <c r="M792">
        <v>0.34425010122244137</v>
      </c>
      <c r="N792">
        <v>0.3726989451211748</v>
      </c>
      <c r="O792">
        <v>1.959953837561252E-2</v>
      </c>
      <c r="P792">
        <v>38.671982922922787</v>
      </c>
      <c r="Q792">
        <v>376.96182478108921</v>
      </c>
      <c r="R792">
        <v>-35.158900000000003</v>
      </c>
      <c r="S792">
        <v>40.125999999999998</v>
      </c>
    </row>
    <row r="793" spans="1:19" x14ac:dyDescent="0.25">
      <c r="A793" s="2">
        <v>36587</v>
      </c>
      <c r="B793">
        <v>18.9422306176102</v>
      </c>
      <c r="C793">
        <v>0.38582664517040538</v>
      </c>
      <c r="D793">
        <v>6.6496464051260098</v>
      </c>
      <c r="E793">
        <v>0.39204860265158731</v>
      </c>
      <c r="F793">
        <v>-39.668993683733603</v>
      </c>
      <c r="G793">
        <v>0.37357104717929362</v>
      </c>
      <c r="H793">
        <v>-52.425887524046793</v>
      </c>
      <c r="I793">
        <v>0.39495515162486627</v>
      </c>
      <c r="J793">
        <v>-69.054091996601599</v>
      </c>
      <c r="K793">
        <v>0.35181448981908869</v>
      </c>
      <c r="L793">
        <v>-108.27650835948</v>
      </c>
      <c r="M793">
        <v>0.32874537239276169</v>
      </c>
      <c r="N793">
        <v>0.37116021813966721</v>
      </c>
      <c r="O793">
        <v>2.3793262315119679E-2</v>
      </c>
      <c r="P793">
        <v>38.582664517040548</v>
      </c>
      <c r="Q793">
        <v>377.31901833702409</v>
      </c>
      <c r="R793">
        <v>-40.6389</v>
      </c>
      <c r="S793">
        <v>43.413200000000003</v>
      </c>
    </row>
    <row r="794" spans="1:19" x14ac:dyDescent="0.25">
      <c r="A794" s="2">
        <v>36588</v>
      </c>
      <c r="B794">
        <v>-0.93658188880749504</v>
      </c>
      <c r="C794">
        <v>0.39386561556432242</v>
      </c>
      <c r="D794">
        <v>-4.3265339784638801</v>
      </c>
      <c r="E794">
        <v>0.39292141970592648</v>
      </c>
      <c r="F794">
        <v>-44.535525970336302</v>
      </c>
      <c r="G794">
        <v>0.37056956551782982</v>
      </c>
      <c r="H794">
        <v>-50.447750044902833</v>
      </c>
      <c r="I794">
        <v>0.39566606521414821</v>
      </c>
      <c r="J794">
        <v>-79.940252562873894</v>
      </c>
      <c r="K794">
        <v>0.34500116039985679</v>
      </c>
      <c r="L794">
        <v>-107.782915541515</v>
      </c>
      <c r="M794">
        <v>0.3290098324313116</v>
      </c>
      <c r="N794">
        <v>0.37117227647223261</v>
      </c>
      <c r="O794">
        <v>2.5983715483465189E-2</v>
      </c>
      <c r="P794">
        <v>39.386561556432241</v>
      </c>
      <c r="Q794">
        <v>377.61899966025618</v>
      </c>
      <c r="R794">
        <v>-47.994900000000001</v>
      </c>
      <c r="S794">
        <v>38.154299999999999</v>
      </c>
    </row>
    <row r="795" spans="1:19" x14ac:dyDescent="0.25">
      <c r="A795" s="2">
        <v>36589</v>
      </c>
      <c r="B795">
        <v>2.7904675550190632</v>
      </c>
      <c r="C795">
        <v>0.39339164971364599</v>
      </c>
      <c r="D795">
        <v>-0.67665327991194424</v>
      </c>
      <c r="E795">
        <v>0.39391825776836698</v>
      </c>
      <c r="F795">
        <v>-43.565077393143049</v>
      </c>
      <c r="G795">
        <v>0.3711676094190971</v>
      </c>
      <c r="H795">
        <v>-48.469612565758872</v>
      </c>
      <c r="I795">
        <v>0.39637039888879882</v>
      </c>
      <c r="J795">
        <v>-90.826413129146204</v>
      </c>
      <c r="K795">
        <v>0.33849707380911181</v>
      </c>
      <c r="L795">
        <v>-107.28932272355</v>
      </c>
      <c r="M795">
        <v>0.3292749473021479</v>
      </c>
      <c r="N795">
        <v>0.37043665615019478</v>
      </c>
      <c r="O795">
        <v>2.7281965485708239E-2</v>
      </c>
      <c r="P795">
        <v>39.339164971364603</v>
      </c>
      <c r="Q795">
        <v>376.62250314059941</v>
      </c>
      <c r="R795">
        <v>-48.006100000000004</v>
      </c>
      <c r="S795">
        <v>41.207599999999999</v>
      </c>
    </row>
    <row r="796" spans="1:19" x14ac:dyDescent="0.25">
      <c r="A796" s="2">
        <v>36590</v>
      </c>
      <c r="B796">
        <v>6.5175169988456201</v>
      </c>
      <c r="C796">
        <v>0.39204767711654431</v>
      </c>
      <c r="D796">
        <v>2.9732274186399921</v>
      </c>
      <c r="E796">
        <v>0.39335867501180849</v>
      </c>
      <c r="F796">
        <v>-42.594628815949797</v>
      </c>
      <c r="G796">
        <v>0.37176602989078938</v>
      </c>
      <c r="H796">
        <v>-46.491475086614912</v>
      </c>
      <c r="I796">
        <v>0.39706760758046877</v>
      </c>
      <c r="J796">
        <v>-88.071755580689342</v>
      </c>
      <c r="K796">
        <v>0.34011258866022731</v>
      </c>
      <c r="L796">
        <v>-103.3176806746353</v>
      </c>
      <c r="M796">
        <v>0.33143210536662809</v>
      </c>
      <c r="N796">
        <v>0.37096411393774442</v>
      </c>
      <c r="O796">
        <v>2.627630353627269E-2</v>
      </c>
      <c r="P796">
        <v>39.204767711654434</v>
      </c>
      <c r="Q796">
        <v>376.91376779259463</v>
      </c>
      <c r="R796">
        <v>-45.164099999999998</v>
      </c>
      <c r="S796">
        <v>41.270400000000002</v>
      </c>
    </row>
    <row r="797" spans="1:19" x14ac:dyDescent="0.25">
      <c r="A797" s="2">
        <v>36591</v>
      </c>
      <c r="B797">
        <v>10.311423517165309</v>
      </c>
      <c r="C797">
        <v>0.39035870218665852</v>
      </c>
      <c r="D797">
        <v>6.6231081171919266</v>
      </c>
      <c r="E797">
        <v>0.39205930079552748</v>
      </c>
      <c r="F797">
        <v>-37.955906495474103</v>
      </c>
      <c r="G797">
        <v>0.374627448855891</v>
      </c>
      <c r="H797">
        <v>-44.513337607470959</v>
      </c>
      <c r="I797">
        <v>0.39775711495477939</v>
      </c>
      <c r="J797">
        <v>-85.317098032232465</v>
      </c>
      <c r="K797">
        <v>0.34174875173731573</v>
      </c>
      <c r="L797">
        <v>-99.346038625720524</v>
      </c>
      <c r="M797">
        <v>0.33363212397634368</v>
      </c>
      <c r="N797">
        <v>0.37169724041775259</v>
      </c>
      <c r="O797">
        <v>2.515429686454276E-2</v>
      </c>
      <c r="P797">
        <v>39.035870218665849</v>
      </c>
      <c r="Q797">
        <v>377.36042785081662</v>
      </c>
      <c r="R797">
        <v>-41.699599999999997</v>
      </c>
      <c r="S797">
        <v>41.408099999999997</v>
      </c>
    </row>
    <row r="798" spans="1:19" x14ac:dyDescent="0.25">
      <c r="A798" s="2">
        <v>36592</v>
      </c>
      <c r="B798">
        <v>14.105330035485</v>
      </c>
      <c r="C798">
        <v>0.38845838143929512</v>
      </c>
      <c r="D798">
        <v>10.27298881574386</v>
      </c>
      <c r="E798">
        <v>0.39046279817173463</v>
      </c>
      <c r="F798">
        <v>-33.317184174998403</v>
      </c>
      <c r="G798">
        <v>0.3774777911259809</v>
      </c>
      <c r="H798">
        <v>-42.535200128326998</v>
      </c>
      <c r="I798">
        <v>0.39843831081067638</v>
      </c>
      <c r="J798">
        <v>-82.562440483775603</v>
      </c>
      <c r="K798">
        <v>0.34340539045995649</v>
      </c>
      <c r="L798">
        <v>-95.374396576805793</v>
      </c>
      <c r="M798">
        <v>0.33587528152529422</v>
      </c>
      <c r="N798">
        <v>0.37235299225548962</v>
      </c>
      <c r="O798">
        <v>2.4023055136344281E-2</v>
      </c>
      <c r="P798">
        <v>38.845838143929512</v>
      </c>
      <c r="Q798">
        <v>377.717686319157</v>
      </c>
      <c r="R798">
        <v>-38.235199999999999</v>
      </c>
      <c r="S798">
        <v>41.563299999999998</v>
      </c>
    </row>
    <row r="799" spans="1:19" x14ac:dyDescent="0.25">
      <c r="A799" s="2">
        <v>36593</v>
      </c>
      <c r="B799">
        <v>16.962581155660299</v>
      </c>
      <c r="C799">
        <v>0.38692683808472139</v>
      </c>
      <c r="D799">
        <v>13.922869514295799</v>
      </c>
      <c r="E799">
        <v>0.38866712558228828</v>
      </c>
      <c r="F799">
        <v>-28.375512886963001</v>
      </c>
      <c r="G799">
        <v>0.38047813068566838</v>
      </c>
      <c r="H799">
        <v>-38.562892547177817</v>
      </c>
      <c r="I799">
        <v>0.39977846834224701</v>
      </c>
      <c r="J799">
        <v>-77.697862106137507</v>
      </c>
      <c r="K799">
        <v>0.3463801281298633</v>
      </c>
      <c r="L799">
        <v>-93.212799971441399</v>
      </c>
      <c r="M799">
        <v>0.33711431402151731</v>
      </c>
      <c r="N799">
        <v>0.37322416747438431</v>
      </c>
      <c r="O799">
        <v>2.3124744966331452E-2</v>
      </c>
      <c r="P799">
        <v>38.69268380847214</v>
      </c>
      <c r="Q799">
        <v>378.51222371330988</v>
      </c>
      <c r="R799">
        <v>-34.493899999999996</v>
      </c>
      <c r="S799">
        <v>41.554099999999998</v>
      </c>
    </row>
    <row r="800" spans="1:19" x14ac:dyDescent="0.25">
      <c r="A800" s="2">
        <v>36594</v>
      </c>
      <c r="B800">
        <v>19.819832275835601</v>
      </c>
      <c r="C800">
        <v>0.38533029178105638</v>
      </c>
      <c r="D800">
        <v>17.294769666255739</v>
      </c>
      <c r="E800">
        <v>0.38688015686027671</v>
      </c>
      <c r="F800">
        <v>-22.028922314026548</v>
      </c>
      <c r="G800">
        <v>0.38422224857319037</v>
      </c>
      <c r="H800">
        <v>-34.590584966028629</v>
      </c>
      <c r="I800">
        <v>0.40107670377148269</v>
      </c>
      <c r="J800">
        <v>-72.833283728499396</v>
      </c>
      <c r="K800">
        <v>0.34941587594244727</v>
      </c>
      <c r="L800">
        <v>-88.559022502544067</v>
      </c>
      <c r="M800">
        <v>0.33982531580030317</v>
      </c>
      <c r="N800">
        <v>0.37445843212145952</v>
      </c>
      <c r="O800">
        <v>2.1995997519913171E-2</v>
      </c>
      <c r="P800">
        <v>38.533029178105643</v>
      </c>
      <c r="Q800">
        <v>379.48137579284599</v>
      </c>
      <c r="R800">
        <v>-30.1495</v>
      </c>
      <c r="S800">
        <v>40.961599999999997</v>
      </c>
    </row>
    <row r="801" spans="1:19" x14ac:dyDescent="0.25">
      <c r="A801" s="2">
        <v>36595</v>
      </c>
      <c r="B801">
        <v>24.53383033841995</v>
      </c>
      <c r="C801">
        <v>0.38259173483776199</v>
      </c>
      <c r="D801">
        <v>20.666669818215681</v>
      </c>
      <c r="E801">
        <v>0.38500169863325712</v>
      </c>
      <c r="F801">
        <v>-15.682331741090101</v>
      </c>
      <c r="G801">
        <v>0.38774775076863949</v>
      </c>
      <c r="H801">
        <v>-30.618277384879448</v>
      </c>
      <c r="I801">
        <v>0.40232645578232967</v>
      </c>
      <c r="J801">
        <v>-67.968705350861299</v>
      </c>
      <c r="K801">
        <v>0.35250958269603838</v>
      </c>
      <c r="L801">
        <v>-83.905245033646736</v>
      </c>
      <c r="M801">
        <v>0.34259528964948432</v>
      </c>
      <c r="N801">
        <v>0.37546208539458509</v>
      </c>
      <c r="O801">
        <v>2.090259846134038E-2</v>
      </c>
      <c r="P801">
        <v>38.259173483776209</v>
      </c>
      <c r="Q801">
        <v>380.15069132148699</v>
      </c>
      <c r="R801">
        <v>-25.495699999999999</v>
      </c>
      <c r="S801">
        <v>40.767800000000001</v>
      </c>
    </row>
    <row r="802" spans="1:19" x14ac:dyDescent="0.25">
      <c r="A802" s="2">
        <v>36596</v>
      </c>
      <c r="B802">
        <v>29.247828401004298</v>
      </c>
      <c r="C802">
        <v>0.37976495987704412</v>
      </c>
      <c r="D802">
        <v>24.038569970175619</v>
      </c>
      <c r="E802">
        <v>0.38305467778195063</v>
      </c>
      <c r="F802">
        <v>-9.5896777194317107</v>
      </c>
      <c r="G802">
        <v>0.39077897386441091</v>
      </c>
      <c r="H802">
        <v>-26.645969803730271</v>
      </c>
      <c r="I802">
        <v>0.40352014997671909</v>
      </c>
      <c r="J802">
        <v>-64.437889289416205</v>
      </c>
      <c r="K802">
        <v>0.3547889615503847</v>
      </c>
      <c r="L802">
        <v>-79.251467564749404</v>
      </c>
      <c r="M802">
        <v>0.34542333660501068</v>
      </c>
      <c r="N802">
        <v>0.37622184327592012</v>
      </c>
      <c r="O802">
        <v>2.0100851286102572E-2</v>
      </c>
      <c r="P802">
        <v>37.976495987704411</v>
      </c>
      <c r="Q802">
        <v>380.5431566043784</v>
      </c>
      <c r="R802">
        <v>-21.106400000000001</v>
      </c>
      <c r="S802">
        <v>40.815399999999997</v>
      </c>
    </row>
    <row r="803" spans="1:19" x14ac:dyDescent="0.25">
      <c r="A803" s="2">
        <v>36597</v>
      </c>
      <c r="B803">
        <v>34.761485936524402</v>
      </c>
      <c r="C803">
        <v>0.37639527514203491</v>
      </c>
      <c r="D803">
        <v>27.41047012213556</v>
      </c>
      <c r="E803">
        <v>0.38105706530445438</v>
      </c>
      <c r="F803">
        <v>-3.49702369777332</v>
      </c>
      <c r="G803">
        <v>0.39319679240564509</v>
      </c>
      <c r="H803">
        <v>-22.67366222258109</v>
      </c>
      <c r="I803">
        <v>0.40464888806076232</v>
      </c>
      <c r="J803">
        <v>-60.907073227971097</v>
      </c>
      <c r="K803">
        <v>0.35709447358801888</v>
      </c>
      <c r="L803">
        <v>-76.786033177431506</v>
      </c>
      <c r="M803">
        <v>0.34694458692679681</v>
      </c>
      <c r="N803">
        <v>0.37655618023795201</v>
      </c>
      <c r="O803">
        <v>1.9756849222140761E-2</v>
      </c>
      <c r="P803">
        <v>37.639527514203493</v>
      </c>
      <c r="Q803">
        <v>380.63913944108782</v>
      </c>
      <c r="R803">
        <v>-16.948599999999999</v>
      </c>
      <c r="S803">
        <v>41.569699999999997</v>
      </c>
    </row>
    <row r="804" spans="1:19" x14ac:dyDescent="0.25">
      <c r="A804" s="2">
        <v>36598</v>
      </c>
      <c r="B804">
        <v>37.451402933521152</v>
      </c>
      <c r="C804">
        <v>0.37473906107053068</v>
      </c>
      <c r="D804">
        <v>30.782370274095499</v>
      </c>
      <c r="E804">
        <v>0.37902329246893418</v>
      </c>
      <c r="F804">
        <v>-2.175452412884221</v>
      </c>
      <c r="G804">
        <v>0.39358446771442701</v>
      </c>
      <c r="H804">
        <v>-18.701354641431902</v>
      </c>
      <c r="I804">
        <v>0.40570195259978009</v>
      </c>
      <c r="J804">
        <v>-60.154960223775532</v>
      </c>
      <c r="K804">
        <v>0.35758871242571039</v>
      </c>
      <c r="L804">
        <v>-74.320598790113607</v>
      </c>
      <c r="M804">
        <v>0.34848139997258631</v>
      </c>
      <c r="N804">
        <v>0.37651981437532811</v>
      </c>
      <c r="O804">
        <v>1.9565178988358599E-2</v>
      </c>
      <c r="P804">
        <v>37.473906107053082</v>
      </c>
      <c r="Q804">
        <v>380.4322045870955</v>
      </c>
      <c r="R804">
        <v>-14.5198</v>
      </c>
      <c r="S804">
        <v>41.995800000000003</v>
      </c>
    </row>
    <row r="805" spans="1:19" x14ac:dyDescent="0.25">
      <c r="A805" s="2">
        <v>36599</v>
      </c>
      <c r="B805">
        <v>40.141319930517902</v>
      </c>
      <c r="C805">
        <v>0.3730803185158838</v>
      </c>
      <c r="D805">
        <v>32.5028876554248</v>
      </c>
      <c r="E805">
        <v>0.37797550544467179</v>
      </c>
      <c r="F805">
        <v>-0.85388112799512295</v>
      </c>
      <c r="G805">
        <v>0.39388696178866872</v>
      </c>
      <c r="H805">
        <v>-17.536269857130002</v>
      </c>
      <c r="I805">
        <v>0.40599461439330481</v>
      </c>
      <c r="J805">
        <v>-59.402847219579961</v>
      </c>
      <c r="K805">
        <v>0.35808398912974487</v>
      </c>
      <c r="L805">
        <v>-73.481175128612449</v>
      </c>
      <c r="M805">
        <v>0.34900813443020551</v>
      </c>
      <c r="N805">
        <v>0.37633825395041332</v>
      </c>
      <c r="O805">
        <v>1.949745801548711E-2</v>
      </c>
      <c r="P805">
        <v>37.308031851588382</v>
      </c>
      <c r="Q805">
        <v>380.13843453702771</v>
      </c>
      <c r="R805">
        <v>-13.105</v>
      </c>
      <c r="S805">
        <v>42.570999999999998</v>
      </c>
    </row>
    <row r="806" spans="1:19" x14ac:dyDescent="0.25">
      <c r="A806" s="2">
        <v>36600</v>
      </c>
      <c r="B806">
        <v>44.303295884305747</v>
      </c>
      <c r="C806">
        <v>0.37051652511800059</v>
      </c>
      <c r="D806">
        <v>34.223405036754102</v>
      </c>
      <c r="E806">
        <v>0.37692274436776552</v>
      </c>
      <c r="F806">
        <v>7.163446308201471E-2</v>
      </c>
      <c r="G806">
        <v>0.39399642880468488</v>
      </c>
      <c r="H806">
        <v>-16.371185072828101</v>
      </c>
      <c r="I806">
        <v>0.40627924654254438</v>
      </c>
      <c r="J806">
        <v>-58.650734215384396</v>
      </c>
      <c r="K806">
        <v>0.35858027337244891</v>
      </c>
      <c r="L806">
        <v>-72.641751467111305</v>
      </c>
      <c r="M806">
        <v>0.34953661175461159</v>
      </c>
      <c r="N806">
        <v>0.37597197166000929</v>
      </c>
      <c r="O806">
        <v>1.947381684268119E-2</v>
      </c>
      <c r="P806">
        <v>37.051652511800057</v>
      </c>
      <c r="Q806">
        <v>379.60980986171057</v>
      </c>
      <c r="R806">
        <v>-11.510899999999999</v>
      </c>
      <c r="S806">
        <v>43.442999999999998</v>
      </c>
    </row>
    <row r="807" spans="1:19" x14ac:dyDescent="0.25">
      <c r="A807" s="2">
        <v>36601</v>
      </c>
      <c r="B807">
        <v>48.465271838093599</v>
      </c>
      <c r="C807">
        <v>0.36796490105951962</v>
      </c>
      <c r="D807">
        <v>35.943922418083403</v>
      </c>
      <c r="E807">
        <v>0.3758662286432321</v>
      </c>
      <c r="F807">
        <v>0.99715005415915237</v>
      </c>
      <c r="G807">
        <v>0.39385969601982229</v>
      </c>
      <c r="H807">
        <v>-15.2061002885262</v>
      </c>
      <c r="I807">
        <v>0.40655541928367189</v>
      </c>
      <c r="J807">
        <v>-53.189265424549752</v>
      </c>
      <c r="K807">
        <v>0.36221112955893892</v>
      </c>
      <c r="L807">
        <v>-72.111885254694542</v>
      </c>
      <c r="M807">
        <v>0.34987108956908819</v>
      </c>
      <c r="N807">
        <v>0.37605474402237887</v>
      </c>
      <c r="O807">
        <v>1.910505180216179E-2</v>
      </c>
      <c r="P807">
        <v>36.796490105951953</v>
      </c>
      <c r="Q807">
        <v>379.66174116691838</v>
      </c>
      <c r="R807">
        <v>-9.1834799999999994</v>
      </c>
      <c r="S807">
        <v>43.581899999999997</v>
      </c>
    </row>
    <row r="808" spans="1:19" x14ac:dyDescent="0.25">
      <c r="A808" s="2">
        <v>36602</v>
      </c>
      <c r="B808">
        <v>49.632946050227147</v>
      </c>
      <c r="C808">
        <v>0.36725236700496078</v>
      </c>
      <c r="D808">
        <v>37.664439799412698</v>
      </c>
      <c r="E808">
        <v>0.3748070663229483</v>
      </c>
      <c r="F808">
        <v>1.92266564523629</v>
      </c>
      <c r="G808">
        <v>0.39365004751587612</v>
      </c>
      <c r="H808">
        <v>-14.041015504224299</v>
      </c>
      <c r="I808">
        <v>0.40682266123726629</v>
      </c>
      <c r="J808">
        <v>-47.727796633715101</v>
      </c>
      <c r="K808">
        <v>0.36587862861995579</v>
      </c>
      <c r="L808">
        <v>-71.582019042277793</v>
      </c>
      <c r="M808">
        <v>0.35020624972742609</v>
      </c>
      <c r="N808">
        <v>0.37643617007140562</v>
      </c>
      <c r="O808">
        <v>1.8735541281137521E-2</v>
      </c>
      <c r="P808">
        <v>36.725236700496083</v>
      </c>
      <c r="Q808">
        <v>380.12148664068718</v>
      </c>
      <c r="R808">
        <v>-7.3551299999999999</v>
      </c>
      <c r="S808">
        <v>43.1282</v>
      </c>
    </row>
    <row r="809" spans="1:19" x14ac:dyDescent="0.25">
      <c r="A809" s="2">
        <v>36603</v>
      </c>
      <c r="B809">
        <v>50.800620262360702</v>
      </c>
      <c r="C809">
        <v>0.36654159546862197</v>
      </c>
      <c r="D809">
        <v>39.384957180741999</v>
      </c>
      <c r="E809">
        <v>0.37374626524465049</v>
      </c>
      <c r="F809">
        <v>2.5717736339549848</v>
      </c>
      <c r="G809">
        <v>0.39347566498264469</v>
      </c>
      <c r="H809">
        <v>-12.875930719922399</v>
      </c>
      <c r="I809">
        <v>0.40708045111473068</v>
      </c>
      <c r="J809">
        <v>-48.609460950589501</v>
      </c>
      <c r="K809">
        <v>0.3652848278558643</v>
      </c>
      <c r="L809">
        <v>-71.052152829861029</v>
      </c>
      <c r="M809">
        <v>0.35054208721641478</v>
      </c>
      <c r="N809">
        <v>0.37611181531382121</v>
      </c>
      <c r="O809">
        <v>1.883604375524103E-2</v>
      </c>
      <c r="P809">
        <v>36.654159546862203</v>
      </c>
      <c r="Q809">
        <v>379.73231994734232</v>
      </c>
      <c r="R809">
        <v>-6.6300299999999996</v>
      </c>
      <c r="S809">
        <v>43.688000000000002</v>
      </c>
    </row>
    <row r="810" spans="1:19" x14ac:dyDescent="0.25">
      <c r="A810" s="2">
        <v>36604</v>
      </c>
      <c r="B810">
        <v>50.044581065051801</v>
      </c>
      <c r="C810">
        <v>0.36700159313578301</v>
      </c>
      <c r="D810">
        <v>38.316561154945617</v>
      </c>
      <c r="E810">
        <v>0.37440513614379389</v>
      </c>
      <c r="F810">
        <v>3.2208816226736801</v>
      </c>
      <c r="G810">
        <v>0.39328337875507202</v>
      </c>
      <c r="H810">
        <v>-11.710845935620499</v>
      </c>
      <c r="I810">
        <v>0.40732820681800802</v>
      </c>
      <c r="J810">
        <v>-48.805959083396331</v>
      </c>
      <c r="K810">
        <v>0.36515255873774222</v>
      </c>
      <c r="L810">
        <v>-70.52228661744428</v>
      </c>
      <c r="M810">
        <v>0.35087859683522898</v>
      </c>
      <c r="N810">
        <v>0.37634157840427129</v>
      </c>
      <c r="O810">
        <v>1.876050134593284E-2</v>
      </c>
      <c r="P810">
        <v>36.700159313578297</v>
      </c>
      <c r="Q810">
        <v>379.95192381374278</v>
      </c>
      <c r="R810">
        <v>-6.5761799999999999</v>
      </c>
      <c r="S810">
        <v>43.235900000000001</v>
      </c>
    </row>
    <row r="811" spans="1:19" x14ac:dyDescent="0.25">
      <c r="A811" s="2">
        <v>36605</v>
      </c>
      <c r="B811">
        <v>49.2885418677429</v>
      </c>
      <c r="C811">
        <v>0.36746235153948159</v>
      </c>
      <c r="D811">
        <v>37.24816512914925</v>
      </c>
      <c r="E811">
        <v>0.3750635148342138</v>
      </c>
      <c r="F811">
        <v>3.8202615855731148</v>
      </c>
      <c r="G811">
        <v>0.39309211188469312</v>
      </c>
      <c r="H811">
        <v>-13.026977168755931</v>
      </c>
      <c r="I811">
        <v>0.4070475832265083</v>
      </c>
      <c r="J811">
        <v>-49.002457216203169</v>
      </c>
      <c r="K811">
        <v>0.36502031812656782</v>
      </c>
      <c r="L811">
        <v>-69.992420405027516</v>
      </c>
      <c r="M811">
        <v>0.35121577319095071</v>
      </c>
      <c r="N811">
        <v>0.3764836088004026</v>
      </c>
      <c r="O811">
        <v>1.854395322074991E-2</v>
      </c>
      <c r="P811">
        <v>36.74623515394817</v>
      </c>
      <c r="Q811">
        <v>380.05293161504488</v>
      </c>
      <c r="R811">
        <v>-6.9441499999999996</v>
      </c>
      <c r="S811">
        <v>42.840699999999998</v>
      </c>
    </row>
    <row r="812" spans="1:19" x14ac:dyDescent="0.25">
      <c r="A812" s="2">
        <v>36606</v>
      </c>
      <c r="B812">
        <v>50.8448461038384</v>
      </c>
      <c r="C812">
        <v>0.36651471147330789</v>
      </c>
      <c r="D812">
        <v>36.179769103352868</v>
      </c>
      <c r="E812">
        <v>0.37572117274096928</v>
      </c>
      <c r="F812">
        <v>4.4196415484725504</v>
      </c>
      <c r="G812">
        <v>0.39288917974910098</v>
      </c>
      <c r="H812">
        <v>-14.34310840189135</v>
      </c>
      <c r="I812">
        <v>0.40675425420627292</v>
      </c>
      <c r="J812">
        <v>-49.198955349009999</v>
      </c>
      <c r="K812">
        <v>0.36488810699267532</v>
      </c>
      <c r="L812">
        <v>-69.462554192610767</v>
      </c>
      <c r="M812">
        <v>0.35155361069398527</v>
      </c>
      <c r="N812">
        <v>0.37638683930938521</v>
      </c>
      <c r="O812">
        <v>1.8445050085123191E-2</v>
      </c>
      <c r="P812">
        <v>36.651471147330788</v>
      </c>
      <c r="Q812">
        <v>379.8323720846505</v>
      </c>
      <c r="R812">
        <v>-6.9267300000000001</v>
      </c>
      <c r="S812">
        <v>42.967300000000002</v>
      </c>
    </row>
    <row r="813" spans="1:19" x14ac:dyDescent="0.25">
      <c r="A813" s="2">
        <v>36607</v>
      </c>
      <c r="B813">
        <v>49.006543525176298</v>
      </c>
      <c r="C813">
        <v>0.36763439853396068</v>
      </c>
      <c r="D813">
        <v>35.1113730775565</v>
      </c>
      <c r="E813">
        <v>0.37637786751533792</v>
      </c>
      <c r="F813">
        <v>0.25964377646352071</v>
      </c>
      <c r="G813">
        <v>0.39397849283151021</v>
      </c>
      <c r="H813">
        <v>-15.659239635026781</v>
      </c>
      <c r="I813">
        <v>0.40644904104861951</v>
      </c>
      <c r="J813">
        <v>-50.770198467004299</v>
      </c>
      <c r="K813">
        <v>0.36383209046089648</v>
      </c>
      <c r="L813">
        <v>-68.932687980194004</v>
      </c>
      <c r="M813">
        <v>0.35189210355337092</v>
      </c>
      <c r="N813">
        <v>0.37669399899061601</v>
      </c>
      <c r="O813">
        <v>1.8470044500308539E-2</v>
      </c>
      <c r="P813">
        <v>36.763439853396072</v>
      </c>
      <c r="Q813">
        <v>380.0832512279556</v>
      </c>
      <c r="R813">
        <v>-8.4974299999999996</v>
      </c>
      <c r="S813">
        <v>42.378900000000002</v>
      </c>
    </row>
    <row r="814" spans="1:19" x14ac:dyDescent="0.25">
      <c r="A814" s="2">
        <v>36608</v>
      </c>
      <c r="B814">
        <v>47.168240946514203</v>
      </c>
      <c r="C814">
        <v>0.36875825011389901</v>
      </c>
      <c r="D814">
        <v>32.472296587919928</v>
      </c>
      <c r="E814">
        <v>0.37799418248480249</v>
      </c>
      <c r="F814">
        <v>-3.90035399554551</v>
      </c>
      <c r="G814">
        <v>0.39306564269239208</v>
      </c>
      <c r="H814">
        <v>-16.975370868162202</v>
      </c>
      <c r="I814">
        <v>0.40613267086920041</v>
      </c>
      <c r="J814">
        <v>-52.341441584998599</v>
      </c>
      <c r="K814">
        <v>0.36277848623628278</v>
      </c>
      <c r="L814">
        <v>-73.613102532765751</v>
      </c>
      <c r="M814">
        <v>0.34892523471010078</v>
      </c>
      <c r="N814">
        <v>0.37627574451777962</v>
      </c>
      <c r="O814">
        <v>1.8986964172313381E-2</v>
      </c>
      <c r="P814">
        <v>36.8758250113899</v>
      </c>
      <c r="Q814">
        <v>380.01138998053818</v>
      </c>
      <c r="R814">
        <v>-11.1983</v>
      </c>
      <c r="S814">
        <v>42.7956</v>
      </c>
    </row>
    <row r="815" spans="1:19" x14ac:dyDescent="0.25">
      <c r="A815" s="2">
        <v>36609</v>
      </c>
      <c r="B815">
        <v>37.568936102519849</v>
      </c>
      <c r="C815">
        <v>0.37466661057039219</v>
      </c>
      <c r="D815">
        <v>29.833220098283348</v>
      </c>
      <c r="E815">
        <v>0.37959870792010902</v>
      </c>
      <c r="F815">
        <v>-3.3743399633140099</v>
      </c>
      <c r="G815">
        <v>0.39323559355244259</v>
      </c>
      <c r="H815">
        <v>-18.029855142776739</v>
      </c>
      <c r="I815">
        <v>0.40587158564716042</v>
      </c>
      <c r="J815">
        <v>-54.1755673401263</v>
      </c>
      <c r="K815">
        <v>0.36155223181637058</v>
      </c>
      <c r="L815">
        <v>-78.293517085337498</v>
      </c>
      <c r="M815">
        <v>0.3460125517918437</v>
      </c>
      <c r="N815">
        <v>0.37682288021638638</v>
      </c>
      <c r="O815">
        <v>1.9613040749577461E-2</v>
      </c>
      <c r="P815">
        <v>37.466661057039232</v>
      </c>
      <c r="Q815">
        <v>381.15731332269843</v>
      </c>
      <c r="R815">
        <v>-14.411899999999999</v>
      </c>
      <c r="S815">
        <v>41.746400000000001</v>
      </c>
    </row>
    <row r="816" spans="1:19" x14ac:dyDescent="0.25">
      <c r="A816" s="2">
        <v>36610</v>
      </c>
      <c r="B816">
        <v>27.969631258525499</v>
      </c>
      <c r="C816">
        <v>0.38053787818767282</v>
      </c>
      <c r="D816">
        <v>27.19414360864678</v>
      </c>
      <c r="E816">
        <v>0.38118644745870872</v>
      </c>
      <c r="F816">
        <v>-2.8483259310825102</v>
      </c>
      <c r="G816">
        <v>0.39339576413150318</v>
      </c>
      <c r="H816">
        <v>-19.08433941739127</v>
      </c>
      <c r="I816">
        <v>0.40560406350936928</v>
      </c>
      <c r="J816">
        <v>-52.019613970846933</v>
      </c>
      <c r="K816">
        <v>0.36299407116962451</v>
      </c>
      <c r="L816">
        <v>-76.891925156884597</v>
      </c>
      <c r="M816">
        <v>0.3468789259063923</v>
      </c>
      <c r="N816">
        <v>0.37843285839387852</v>
      </c>
      <c r="O816">
        <v>1.9184121485367189E-2</v>
      </c>
      <c r="P816">
        <v>38.053787818767283</v>
      </c>
      <c r="Q816">
        <v>383.01202914961073</v>
      </c>
      <c r="R816">
        <v>-15.9467</v>
      </c>
      <c r="S816">
        <v>38.701300000000003</v>
      </c>
    </row>
    <row r="817" spans="1:19" x14ac:dyDescent="0.25">
      <c r="A817" s="2">
        <v>36611</v>
      </c>
      <c r="B817">
        <v>26.681205913485801</v>
      </c>
      <c r="C817">
        <v>0.3813125349978263</v>
      </c>
      <c r="D817">
        <v>24.5550671190102</v>
      </c>
      <c r="E817">
        <v>0.38275157567545692</v>
      </c>
      <c r="F817">
        <v>-2.3223118988510101</v>
      </c>
      <c r="G817">
        <v>0.39354497012727407</v>
      </c>
      <c r="H817">
        <v>-20.138823692005801</v>
      </c>
      <c r="I817">
        <v>0.40533038812965078</v>
      </c>
      <c r="J817">
        <v>-49.863660601567567</v>
      </c>
      <c r="K817">
        <v>0.36444110018669212</v>
      </c>
      <c r="L817">
        <v>-75.490333228431695</v>
      </c>
      <c r="M817">
        <v>0.3477503358124564</v>
      </c>
      <c r="N817">
        <v>0.37918848415489281</v>
      </c>
      <c r="O817">
        <v>1.8764139340661259E-2</v>
      </c>
      <c r="P817">
        <v>38.131253499782638</v>
      </c>
      <c r="Q817">
        <v>383.71487640205328</v>
      </c>
      <c r="R817">
        <v>-16.096499999999999</v>
      </c>
      <c r="S817">
        <v>37.319299999999998</v>
      </c>
    </row>
    <row r="818" spans="1:19" x14ac:dyDescent="0.25">
      <c r="A818" s="2">
        <v>36612</v>
      </c>
      <c r="B818">
        <v>41.364510857086003</v>
      </c>
      <c r="C818">
        <v>0.37232612712152457</v>
      </c>
      <c r="D818">
        <v>25.338999902797699</v>
      </c>
      <c r="E818">
        <v>0.3822894014226933</v>
      </c>
      <c r="F818">
        <v>-2.0281006604840202</v>
      </c>
      <c r="G818">
        <v>0.39362307606031238</v>
      </c>
      <c r="H818">
        <v>-21.193307966620331</v>
      </c>
      <c r="I818">
        <v>0.40505082397018249</v>
      </c>
      <c r="J818">
        <v>-47.7077072322882</v>
      </c>
      <c r="K818">
        <v>0.36589216457452289</v>
      </c>
      <c r="L818">
        <v>-72.508634419077296</v>
      </c>
      <c r="M818">
        <v>0.34962057738630831</v>
      </c>
      <c r="N818">
        <v>0.37813369508925732</v>
      </c>
      <c r="O818">
        <v>1.8158117750168078E-2</v>
      </c>
      <c r="P818">
        <v>37.232612712152473</v>
      </c>
      <c r="Q818">
        <v>381.95614740230502</v>
      </c>
      <c r="R818">
        <v>-12.789</v>
      </c>
      <c r="S818">
        <v>39.493699999999997</v>
      </c>
    </row>
    <row r="819" spans="1:19" x14ac:dyDescent="0.25">
      <c r="A819" s="2">
        <v>36613</v>
      </c>
      <c r="B819">
        <v>28.078695621660401</v>
      </c>
      <c r="C819">
        <v>0.38047208948789318</v>
      </c>
      <c r="D819">
        <v>26.122932686585202</v>
      </c>
      <c r="E819">
        <v>0.38182482629249609</v>
      </c>
      <c r="F819">
        <v>-7.029162982105662</v>
      </c>
      <c r="G819">
        <v>0.39189397483725907</v>
      </c>
      <c r="H819">
        <v>-22.247792241234869</v>
      </c>
      <c r="I819">
        <v>0.40476561860760502</v>
      </c>
      <c r="J819">
        <v>-51.076144006885499</v>
      </c>
      <c r="K819">
        <v>0.363626734155439</v>
      </c>
      <c r="L819">
        <v>-69.526935609722898</v>
      </c>
      <c r="M819">
        <v>0.35151252663919691</v>
      </c>
      <c r="N819">
        <v>0.37901596166998153</v>
      </c>
      <c r="O819">
        <v>1.7474578422280219E-2</v>
      </c>
      <c r="P819">
        <v>38.047208948789333</v>
      </c>
      <c r="Q819">
        <v>383.03727765399799</v>
      </c>
      <c r="R819">
        <v>-15.946400000000001</v>
      </c>
      <c r="S819">
        <v>36.359900000000003</v>
      </c>
    </row>
    <row r="820" spans="1:19" x14ac:dyDescent="0.25">
      <c r="A820" s="2">
        <v>36614</v>
      </c>
      <c r="B820">
        <v>24.99789780576587</v>
      </c>
      <c r="C820">
        <v>0.38231668824955822</v>
      </c>
      <c r="D820">
        <v>26.906865470372701</v>
      </c>
      <c r="E820">
        <v>0.38135803031035259</v>
      </c>
      <c r="F820">
        <v>-12.030225303727301</v>
      </c>
      <c r="G820">
        <v>0.38961910706483499</v>
      </c>
      <c r="H820">
        <v>-23.3022765158494</v>
      </c>
      <c r="I820">
        <v>0.40447500466569331</v>
      </c>
      <c r="J820">
        <v>-54.444580781482799</v>
      </c>
      <c r="K820">
        <v>0.36137274004454972</v>
      </c>
      <c r="L820">
        <v>-87.699497961678802</v>
      </c>
      <c r="M820">
        <v>0.34033249217157852</v>
      </c>
      <c r="N820">
        <v>0.37657901041776132</v>
      </c>
      <c r="O820">
        <v>2.0611612169337271E-2</v>
      </c>
      <c r="P820">
        <v>38.231668824955833</v>
      </c>
      <c r="Q820">
        <v>381.96587412969859</v>
      </c>
      <c r="R820">
        <v>-20.928599999999999</v>
      </c>
      <c r="S820">
        <v>40.955199999999998</v>
      </c>
    </row>
    <row r="821" spans="1:19" x14ac:dyDescent="0.25">
      <c r="A821" s="2">
        <v>36615</v>
      </c>
      <c r="B821">
        <v>21.917099989871339</v>
      </c>
      <c r="C821">
        <v>0.38412561846372351</v>
      </c>
      <c r="D821">
        <v>25.29451742390863</v>
      </c>
      <c r="E821">
        <v>0.38231569243797608</v>
      </c>
      <c r="F821">
        <v>-12.15403942777445</v>
      </c>
      <c r="G821">
        <v>0.38955812541890589</v>
      </c>
      <c r="H821">
        <v>-23.849119126489601</v>
      </c>
      <c r="I821">
        <v>0.40432223913783261</v>
      </c>
      <c r="J821">
        <v>-52.143732911230501</v>
      </c>
      <c r="K821">
        <v>0.36291091281605942</v>
      </c>
      <c r="L821">
        <v>-83.412016857484701</v>
      </c>
      <c r="M821">
        <v>0.34289228862461579</v>
      </c>
      <c r="N821">
        <v>0.37768747948318548</v>
      </c>
      <c r="O821">
        <v>1.975788819194323E-2</v>
      </c>
      <c r="P821">
        <v>38.412561846372348</v>
      </c>
      <c r="Q821">
        <v>382.90863763332499</v>
      </c>
      <c r="R821">
        <v>-20.724499999999999</v>
      </c>
      <c r="S821">
        <v>38.592199999999998</v>
      </c>
    </row>
    <row r="822" spans="1:19" x14ac:dyDescent="0.25">
      <c r="A822" s="2">
        <v>36616</v>
      </c>
      <c r="B822">
        <v>18.836302173976801</v>
      </c>
      <c r="C822">
        <v>0.38588621754470381</v>
      </c>
      <c r="D822">
        <v>23.682169377444549</v>
      </c>
      <c r="E822">
        <v>0.38326314372734471</v>
      </c>
      <c r="F822">
        <v>-12.2778535518216</v>
      </c>
      <c r="G822">
        <v>0.38949695356707958</v>
      </c>
      <c r="H822">
        <v>-24.395961737129799</v>
      </c>
      <c r="I822">
        <v>0.40416810751946353</v>
      </c>
      <c r="J822">
        <v>-49.842885040978203</v>
      </c>
      <c r="K822">
        <v>0.36445506588150678</v>
      </c>
      <c r="L822">
        <v>-79.124535753290601</v>
      </c>
      <c r="M822">
        <v>0.34550127223884269</v>
      </c>
      <c r="N822">
        <v>0.37879512674649018</v>
      </c>
      <c r="O822">
        <v>1.889745171815985E-2</v>
      </c>
      <c r="P822">
        <v>38.588621754470388</v>
      </c>
      <c r="Q822">
        <v>383.8423145218448</v>
      </c>
      <c r="R822">
        <v>-20.520499999999998</v>
      </c>
      <c r="S822">
        <v>36.24</v>
      </c>
    </row>
    <row r="823" spans="1:19" x14ac:dyDescent="0.25">
      <c r="A823" s="2">
        <v>36617</v>
      </c>
      <c r="B823">
        <v>43.6057969517244</v>
      </c>
      <c r="C823">
        <v>0.37094558858492938</v>
      </c>
      <c r="D823">
        <v>22.069821330980471</v>
      </c>
      <c r="E823">
        <v>0.3841986883750157</v>
      </c>
      <c r="F823">
        <v>2.5721838559828698</v>
      </c>
      <c r="G823">
        <v>0.39347554880180802</v>
      </c>
      <c r="H823">
        <v>-24.94280434777</v>
      </c>
      <c r="I823">
        <v>0.4040126382784241</v>
      </c>
      <c r="J823">
        <v>-45.281293351028502</v>
      </c>
      <c r="K823">
        <v>0.36752847397614602</v>
      </c>
      <c r="L823">
        <v>-67.686269370805306</v>
      </c>
      <c r="M823">
        <v>0.35269089873377818</v>
      </c>
      <c r="N823">
        <v>0.37880863945835019</v>
      </c>
      <c r="O823">
        <v>1.7081268963572451E-2</v>
      </c>
      <c r="P823">
        <v>37.094558858492952</v>
      </c>
      <c r="Q823">
        <v>382.15697635269618</v>
      </c>
      <c r="R823">
        <v>-11.6104</v>
      </c>
      <c r="S823">
        <v>38.384700000000002</v>
      </c>
    </row>
    <row r="824" spans="1:19" x14ac:dyDescent="0.25">
      <c r="A824" s="2">
        <v>36618</v>
      </c>
      <c r="B824">
        <v>37.137180487907003</v>
      </c>
      <c r="C824">
        <v>0.37493273184760889</v>
      </c>
      <c r="D824">
        <v>20.4574732845164</v>
      </c>
      <c r="E824">
        <v>0.38512044293047493</v>
      </c>
      <c r="F824">
        <v>-1.245068853743343</v>
      </c>
      <c r="G824">
        <v>0.39380884977273051</v>
      </c>
      <c r="H824">
        <v>-25.489646958410201</v>
      </c>
      <c r="I824">
        <v>0.40385585910639049</v>
      </c>
      <c r="J824">
        <v>-40.719701661078801</v>
      </c>
      <c r="K824">
        <v>0.37060662278352341</v>
      </c>
      <c r="L824">
        <v>-72.138758487345839</v>
      </c>
      <c r="M824">
        <v>0.34985410938562739</v>
      </c>
      <c r="N824">
        <v>0.37969643597105929</v>
      </c>
      <c r="O824">
        <v>1.735962671367592E-2</v>
      </c>
      <c r="P824">
        <v>37.493273184760888</v>
      </c>
      <c r="Q824">
        <v>383.68085689611678</v>
      </c>
      <c r="R824">
        <v>-13.666399999999999</v>
      </c>
      <c r="S824">
        <v>36.946899999999999</v>
      </c>
    </row>
    <row r="825" spans="1:19" x14ac:dyDescent="0.25">
      <c r="A825" s="2">
        <v>36619</v>
      </c>
      <c r="B825">
        <v>30.668564024089601</v>
      </c>
      <c r="C825">
        <v>0.37890148345174401</v>
      </c>
      <c r="D825">
        <v>15.6607903741107</v>
      </c>
      <c r="E825">
        <v>0.38775918718877228</v>
      </c>
      <c r="F825">
        <v>-5.0623215634695562</v>
      </c>
      <c r="G825">
        <v>0.39265991841051778</v>
      </c>
      <c r="H825">
        <v>-22.5850519809151</v>
      </c>
      <c r="I825">
        <v>0.40467324798236032</v>
      </c>
      <c r="J825">
        <v>-44.593463976846103</v>
      </c>
      <c r="K825">
        <v>0.36799267901165211</v>
      </c>
      <c r="L825">
        <v>-76.591247603886373</v>
      </c>
      <c r="M825">
        <v>0.34706544366997849</v>
      </c>
      <c r="N825">
        <v>0.37984199328583751</v>
      </c>
      <c r="O825">
        <v>1.8525502178706129E-2</v>
      </c>
      <c r="P825">
        <v>37.890148345174403</v>
      </c>
      <c r="Q825">
        <v>384.3189883983963</v>
      </c>
      <c r="R825">
        <v>-17.0838</v>
      </c>
      <c r="S825">
        <v>36.113700000000001</v>
      </c>
    </row>
    <row r="826" spans="1:19" x14ac:dyDescent="0.25">
      <c r="A826" s="2">
        <v>36620</v>
      </c>
      <c r="B826">
        <v>26.112788597643149</v>
      </c>
      <c r="C826">
        <v>0.38165268961831422</v>
      </c>
      <c r="D826">
        <v>10.864107463705</v>
      </c>
      <c r="E826">
        <v>0.39018371292068399</v>
      </c>
      <c r="F826">
        <v>-8.8795742731957699</v>
      </c>
      <c r="G826">
        <v>0.39109975314775669</v>
      </c>
      <c r="H826">
        <v>-19.680457003419999</v>
      </c>
      <c r="I826">
        <v>0.40545008890581602</v>
      </c>
      <c r="J826">
        <v>-48.467226292613397</v>
      </c>
      <c r="K826">
        <v>0.36538058774067178</v>
      </c>
      <c r="L826">
        <v>-81.043736720426907</v>
      </c>
      <c r="M826">
        <v>0.3443274019288452</v>
      </c>
      <c r="N826">
        <v>0.37968237237701458</v>
      </c>
      <c r="O826">
        <v>1.984526425957216E-2</v>
      </c>
      <c r="P826">
        <v>38.165268961831423</v>
      </c>
      <c r="Q826">
        <v>384.58313272277212</v>
      </c>
      <c r="R826">
        <v>-20.182300000000001</v>
      </c>
      <c r="S826">
        <v>35.914900000000003</v>
      </c>
    </row>
    <row r="827" spans="1:19" x14ac:dyDescent="0.25">
      <c r="A827" s="2">
        <v>36621</v>
      </c>
      <c r="B827">
        <v>21.557013171196701</v>
      </c>
      <c r="C827">
        <v>0.38433416429961448</v>
      </c>
      <c r="D827">
        <v>15.779307395696749</v>
      </c>
      <c r="E827">
        <v>0.38769621338965621</v>
      </c>
      <c r="F827">
        <v>-3.3079690778911308</v>
      </c>
      <c r="G827">
        <v>0.39325636417034199</v>
      </c>
      <c r="H827">
        <v>-16.775862025924901</v>
      </c>
      <c r="I827">
        <v>0.40618131945656399</v>
      </c>
      <c r="J827">
        <v>-45.056515419378549</v>
      </c>
      <c r="K827">
        <v>0.36768016289818278</v>
      </c>
      <c r="L827">
        <v>-77.535426777889299</v>
      </c>
      <c r="M827">
        <v>0.34648052547842678</v>
      </c>
      <c r="N827">
        <v>0.3809381249487977</v>
      </c>
      <c r="O827">
        <v>1.918880944769167E-2</v>
      </c>
      <c r="P827">
        <v>38.433416429961447</v>
      </c>
      <c r="Q827">
        <v>385.8689293326978</v>
      </c>
      <c r="R827">
        <v>-17.5566</v>
      </c>
      <c r="S827">
        <v>34.6374</v>
      </c>
    </row>
    <row r="828" spans="1:19" x14ac:dyDescent="0.25">
      <c r="A828" s="2">
        <v>36622</v>
      </c>
      <c r="B828">
        <v>42.179831695440299</v>
      </c>
      <c r="C828">
        <v>0.37182365851416499</v>
      </c>
      <c r="D828">
        <v>20.694507327688498</v>
      </c>
      <c r="E828">
        <v>0.38498587760165692</v>
      </c>
      <c r="F828">
        <v>2.2636361174135078</v>
      </c>
      <c r="G828">
        <v>0.39356087001191048</v>
      </c>
      <c r="H828">
        <v>-17.578444476182671</v>
      </c>
      <c r="I828">
        <v>0.40598415799668641</v>
      </c>
      <c r="J828">
        <v>-41.645804546143701</v>
      </c>
      <c r="K828">
        <v>0.36998205247503102</v>
      </c>
      <c r="L828">
        <v>-71.61729032291899</v>
      </c>
      <c r="M828">
        <v>0.35018391822636769</v>
      </c>
      <c r="N828">
        <v>0.37942008913763631</v>
      </c>
      <c r="O828">
        <v>1.797278230697566E-2</v>
      </c>
      <c r="P828">
        <v>37.182365851416513</v>
      </c>
      <c r="Q828">
        <v>383.29437726330133</v>
      </c>
      <c r="R828">
        <v>-10.9506</v>
      </c>
      <c r="S828">
        <v>38.0032</v>
      </c>
    </row>
    <row r="829" spans="1:19" x14ac:dyDescent="0.25">
      <c r="A829" s="2">
        <v>36623</v>
      </c>
      <c r="B829">
        <v>57.106249406146802</v>
      </c>
      <c r="C829">
        <v>0.36273945424648218</v>
      </c>
      <c r="D829">
        <v>25.609707259680249</v>
      </c>
      <c r="E829">
        <v>0.38212923660226578</v>
      </c>
      <c r="F829">
        <v>7.8352413127181499</v>
      </c>
      <c r="G829">
        <v>0.39155586144904042</v>
      </c>
      <c r="H829">
        <v>-18.381026926440452</v>
      </c>
      <c r="I829">
        <v>0.40578319400105373</v>
      </c>
      <c r="J829">
        <v>-33.317282732742399</v>
      </c>
      <c r="K829">
        <v>0.37556763937984589</v>
      </c>
      <c r="L829">
        <v>-65.699153867948695</v>
      </c>
      <c r="M829">
        <v>0.35397160821725498</v>
      </c>
      <c r="N829">
        <v>0.37862449898265721</v>
      </c>
      <c r="O829">
        <v>1.7255637224368112E-2</v>
      </c>
      <c r="P829">
        <v>36.273945424648232</v>
      </c>
      <c r="Q829">
        <v>381.78246885022338</v>
      </c>
      <c r="R829">
        <v>-4.47438</v>
      </c>
      <c r="S829">
        <v>40.046900000000001</v>
      </c>
    </row>
    <row r="830" spans="1:19" x14ac:dyDescent="0.25">
      <c r="A830" s="2">
        <v>36624</v>
      </c>
      <c r="B830">
        <v>54.185635695419698</v>
      </c>
      <c r="C830">
        <v>0.36449235487985321</v>
      </c>
      <c r="D830">
        <v>30.524907191672</v>
      </c>
      <c r="E830">
        <v>0.37917957734970392</v>
      </c>
      <c r="F830">
        <v>5.5084011971764886</v>
      </c>
      <c r="G830">
        <v>0.39249428057224872</v>
      </c>
      <c r="H830">
        <v>-19.183609376698229</v>
      </c>
      <c r="I830">
        <v>0.40557855762080458</v>
      </c>
      <c r="J830">
        <v>-38.760890186942348</v>
      </c>
      <c r="K830">
        <v>0.37192590972687528</v>
      </c>
      <c r="L830">
        <v>-69.275469506657046</v>
      </c>
      <c r="M830">
        <v>0.35167305090661621</v>
      </c>
      <c r="N830">
        <v>0.37755728850935028</v>
      </c>
      <c r="O830">
        <v>1.7716921053025528E-2</v>
      </c>
      <c r="P830">
        <v>36.449235487985312</v>
      </c>
      <c r="Q830">
        <v>380.98586849164673</v>
      </c>
      <c r="R830">
        <v>-6.1668399999999997</v>
      </c>
      <c r="S830">
        <v>41.512099999999997</v>
      </c>
    </row>
    <row r="831" spans="1:19" x14ac:dyDescent="0.25">
      <c r="A831" s="2">
        <v>36625</v>
      </c>
      <c r="B831">
        <v>67.948356828321906</v>
      </c>
      <c r="C831">
        <v>0.35638036557985192</v>
      </c>
      <c r="D831">
        <v>28.205053863386571</v>
      </c>
      <c r="E831">
        <v>0.3805805909675371</v>
      </c>
      <c r="F831">
        <v>3.181561081634829</v>
      </c>
      <c r="G831">
        <v>0.39329548584923718</v>
      </c>
      <c r="H831">
        <v>-19.986191826955999</v>
      </c>
      <c r="I831">
        <v>0.40537037196218662</v>
      </c>
      <c r="J831">
        <v>-44.204497641142297</v>
      </c>
      <c r="K831">
        <v>0.36825521743403788</v>
      </c>
      <c r="L831">
        <v>-72.851785145365398</v>
      </c>
      <c r="M831">
        <v>0.34940421800481608</v>
      </c>
      <c r="N831">
        <v>0.37554770829961109</v>
      </c>
      <c r="O831">
        <v>1.97220448508196E-2</v>
      </c>
      <c r="P831">
        <v>35.638036557985188</v>
      </c>
      <c r="Q831">
        <v>378.59658185652307</v>
      </c>
      <c r="R831">
        <v>-6.2845800000000001</v>
      </c>
      <c r="S831">
        <v>46.271900000000002</v>
      </c>
    </row>
    <row r="832" spans="1:19" x14ac:dyDescent="0.25">
      <c r="A832" s="2">
        <v>36626</v>
      </c>
      <c r="B832">
        <v>64.750311479507303</v>
      </c>
      <c r="C832">
        <v>0.3582297938798798</v>
      </c>
      <c r="D832">
        <v>25.885200535101131</v>
      </c>
      <c r="E832">
        <v>0.3819659541042853</v>
      </c>
      <c r="F832">
        <v>0.85472096609316806</v>
      </c>
      <c r="G832">
        <v>0.3938868068583119</v>
      </c>
      <c r="H832">
        <v>-21.630032235674499</v>
      </c>
      <c r="I832">
        <v>0.40493337431437859</v>
      </c>
      <c r="J832">
        <v>-45.670814192592047</v>
      </c>
      <c r="K832">
        <v>0.36726564000653811</v>
      </c>
      <c r="L832">
        <v>-78.609251306098301</v>
      </c>
      <c r="M832">
        <v>0.3458180864300533</v>
      </c>
      <c r="N832">
        <v>0.37534994259890792</v>
      </c>
      <c r="O832">
        <v>2.0384439924524659E-2</v>
      </c>
      <c r="P832">
        <v>35.822979387987978</v>
      </c>
      <c r="Q832">
        <v>378.83365931090788</v>
      </c>
      <c r="R832">
        <v>-9.0699799999999993</v>
      </c>
      <c r="S832">
        <v>46.731299999999997</v>
      </c>
    </row>
    <row r="833" spans="1:19" x14ac:dyDescent="0.25">
      <c r="A833" s="2">
        <v>36627</v>
      </c>
      <c r="B833">
        <v>61.552266130692701</v>
      </c>
      <c r="C833">
        <v>0.36010183563273479</v>
      </c>
      <c r="D833">
        <v>23.565347206815701</v>
      </c>
      <c r="E833">
        <v>0.3833313498861603</v>
      </c>
      <c r="F833">
        <v>-4.08872795072954</v>
      </c>
      <c r="G833">
        <v>0.39300258575260699</v>
      </c>
      <c r="H833">
        <v>-23.273872644392998</v>
      </c>
      <c r="I833">
        <v>0.40448290168445061</v>
      </c>
      <c r="J833">
        <v>-47.137130744041798</v>
      </c>
      <c r="K833">
        <v>0.36627670664298417</v>
      </c>
      <c r="L833">
        <v>-82.451595929860758</v>
      </c>
      <c r="M833">
        <v>0.34347247717809309</v>
      </c>
      <c r="N833">
        <v>0.37511130946283838</v>
      </c>
      <c r="O833">
        <v>2.0634548219971321E-2</v>
      </c>
      <c r="P833">
        <v>36.010183563273493</v>
      </c>
      <c r="Q833">
        <v>378.91062142968332</v>
      </c>
      <c r="R833">
        <v>-11.972300000000001</v>
      </c>
      <c r="S833">
        <v>46.659300000000002</v>
      </c>
    </row>
    <row r="834" spans="1:19" x14ac:dyDescent="0.25">
      <c r="A834" s="2">
        <v>36628</v>
      </c>
      <c r="B834">
        <v>47.697427362427902</v>
      </c>
      <c r="C834">
        <v>0.36843433937845999</v>
      </c>
      <c r="D834">
        <v>13.451261466811809</v>
      </c>
      <c r="E834">
        <v>0.38890815725560962</v>
      </c>
      <c r="F834">
        <v>-3.038491189121423</v>
      </c>
      <c r="G834">
        <v>0.39333905574470313</v>
      </c>
      <c r="H834">
        <v>-24.917713053111498</v>
      </c>
      <c r="I834">
        <v>0.40401980070206239</v>
      </c>
      <c r="J834">
        <v>-51.299087717945248</v>
      </c>
      <c r="K834">
        <v>0.36347714978169471</v>
      </c>
      <c r="L834">
        <v>-86.293940553623202</v>
      </c>
      <c r="M834">
        <v>0.34116619052782432</v>
      </c>
      <c r="N834">
        <v>0.37655744889839232</v>
      </c>
      <c r="O834">
        <v>2.1126458112065399E-2</v>
      </c>
      <c r="P834">
        <v>36.843433937845987</v>
      </c>
      <c r="Q834">
        <v>380.89300295089458</v>
      </c>
      <c r="R834">
        <v>-17.400099999999998</v>
      </c>
      <c r="S834">
        <v>43.488999999999997</v>
      </c>
    </row>
    <row r="835" spans="1:19" x14ac:dyDescent="0.25">
      <c r="A835" s="2">
        <v>36629</v>
      </c>
      <c r="B835">
        <v>29.801315588471599</v>
      </c>
      <c r="C835">
        <v>0.37942907177896101</v>
      </c>
      <c r="D835">
        <v>3.3371757268079101</v>
      </c>
      <c r="E835">
        <v>0.3932472432930974</v>
      </c>
      <c r="F835">
        <v>-1.9882544275133069</v>
      </c>
      <c r="G835">
        <v>0.39363333457953548</v>
      </c>
      <c r="H835">
        <v>-26.561553461830002</v>
      </c>
      <c r="I835">
        <v>0.4035448468724378</v>
      </c>
      <c r="J835">
        <v>-55.461044691848699</v>
      </c>
      <c r="K835">
        <v>0.36069544044330792</v>
      </c>
      <c r="L835">
        <v>-87.350399015986909</v>
      </c>
      <c r="M835">
        <v>0.34053905757282282</v>
      </c>
      <c r="N835">
        <v>0.37851483242336043</v>
      </c>
      <c r="O835">
        <v>2.1728018395759781E-2</v>
      </c>
      <c r="P835">
        <v>37.942907177896103</v>
      </c>
      <c r="Q835">
        <v>383.36725934476237</v>
      </c>
      <c r="R835">
        <v>-23.037099999999999</v>
      </c>
      <c r="S835">
        <v>39.009599999999999</v>
      </c>
    </row>
    <row r="836" spans="1:19" x14ac:dyDescent="0.25">
      <c r="A836" s="2">
        <v>36630</v>
      </c>
      <c r="B836">
        <v>37.651636863332399</v>
      </c>
      <c r="C836">
        <v>0.37461562899345657</v>
      </c>
      <c r="D836">
        <v>8.1907341205217072</v>
      </c>
      <c r="E836">
        <v>0.39140279535908779</v>
      </c>
      <c r="F836">
        <v>-0.93801766590519042</v>
      </c>
      <c r="G836">
        <v>0.39387114963216618</v>
      </c>
      <c r="H836">
        <v>-28.205393870548502</v>
      </c>
      <c r="I836">
        <v>0.40305875502236488</v>
      </c>
      <c r="J836">
        <v>-50.724728986511352</v>
      </c>
      <c r="K836">
        <v>0.36386261831390548</v>
      </c>
      <c r="L836">
        <v>-88.406857478350602</v>
      </c>
      <c r="M836">
        <v>0.33991495670213429</v>
      </c>
      <c r="N836">
        <v>0.37778765067051923</v>
      </c>
      <c r="O836">
        <v>2.129549645260417E-2</v>
      </c>
      <c r="P836">
        <v>37.461562899345672</v>
      </c>
      <c r="Q836">
        <v>382.53609965013578</v>
      </c>
      <c r="R836">
        <v>-20.4054</v>
      </c>
      <c r="S836">
        <v>41.173699999999997</v>
      </c>
    </row>
    <row r="837" spans="1:19" x14ac:dyDescent="0.25">
      <c r="A837" s="2">
        <v>36631</v>
      </c>
      <c r="B837">
        <v>41.273061297597252</v>
      </c>
      <c r="C837">
        <v>0.3723825002523995</v>
      </c>
      <c r="D837">
        <v>13.044292514235501</v>
      </c>
      <c r="E837">
        <v>0.38911417614330351</v>
      </c>
      <c r="F837">
        <v>0.112219095702926</v>
      </c>
      <c r="G837">
        <v>0.39399332217965788</v>
      </c>
      <c r="H837">
        <v>-29.849234279267002</v>
      </c>
      <c r="I837">
        <v>0.40256218757366963</v>
      </c>
      <c r="J837">
        <v>-45.988413281173997</v>
      </c>
      <c r="K837">
        <v>0.3670513694991529</v>
      </c>
      <c r="L837">
        <v>-75.765346075895394</v>
      </c>
      <c r="M837">
        <v>0.34757895841060249</v>
      </c>
      <c r="N837">
        <v>0.37878041900979759</v>
      </c>
      <c r="O837">
        <v>1.8510477149207241E-2</v>
      </c>
      <c r="P837">
        <v>37.23825002523995</v>
      </c>
      <c r="Q837">
        <v>382.61790132967042</v>
      </c>
      <c r="R837">
        <v>-16.195599999999999</v>
      </c>
      <c r="S837">
        <v>38.829000000000001</v>
      </c>
    </row>
    <row r="838" spans="1:19" x14ac:dyDescent="0.25">
      <c r="A838" s="2">
        <v>36632</v>
      </c>
      <c r="B838">
        <v>44.894485731862098</v>
      </c>
      <c r="C838">
        <v>0.37015312697844471</v>
      </c>
      <c r="D838">
        <v>17.897850907949302</v>
      </c>
      <c r="E838">
        <v>0.3865501624322219</v>
      </c>
      <c r="F838">
        <v>-5.9148540977714603</v>
      </c>
      <c r="G838">
        <v>0.39233903092119138</v>
      </c>
      <c r="H838">
        <v>-31.9556670036676</v>
      </c>
      <c r="I838">
        <v>0.40191155037269483</v>
      </c>
      <c r="J838">
        <v>-46.894022879256049</v>
      </c>
      <c r="K838">
        <v>0.36644060242433713</v>
      </c>
      <c r="L838">
        <v>-76.640231152692195</v>
      </c>
      <c r="M838">
        <v>0.34703504217880449</v>
      </c>
      <c r="N838">
        <v>0.377404919217949</v>
      </c>
      <c r="O838">
        <v>1.8268243398386969E-2</v>
      </c>
      <c r="P838">
        <v>37.015312697844472</v>
      </c>
      <c r="Q838">
        <v>381.18780400082602</v>
      </c>
      <c r="R838">
        <v>-16.435400000000001</v>
      </c>
      <c r="S838">
        <v>40.505200000000002</v>
      </c>
    </row>
    <row r="839" spans="1:19" x14ac:dyDescent="0.25">
      <c r="A839" s="2">
        <v>36633</v>
      </c>
      <c r="B839">
        <v>8.5351712526636394</v>
      </c>
      <c r="C839">
        <v>0.3911808714943143</v>
      </c>
      <c r="D839">
        <v>14.177844738184641</v>
      </c>
      <c r="E839">
        <v>0.38853582026388411</v>
      </c>
      <c r="F839">
        <v>-11.739004128141129</v>
      </c>
      <c r="G839">
        <v>0.38976177906992832</v>
      </c>
      <c r="H839">
        <v>-34.062099728068198</v>
      </c>
      <c r="I839">
        <v>0.40124592343574411</v>
      </c>
      <c r="J839">
        <v>-47.799632477338101</v>
      </c>
      <c r="K839">
        <v>0.36583022861937969</v>
      </c>
      <c r="L839">
        <v>-86.847284488953989</v>
      </c>
      <c r="M839">
        <v>0.34083733789975629</v>
      </c>
      <c r="N839">
        <v>0.37956532679716792</v>
      </c>
      <c r="O839">
        <v>2.0322059390371169E-2</v>
      </c>
      <c r="P839">
        <v>39.118087149431432</v>
      </c>
      <c r="Q839">
        <v>385.24858137819882</v>
      </c>
      <c r="R839">
        <v>-26.289200000000001</v>
      </c>
      <c r="S839">
        <v>34.7669</v>
      </c>
    </row>
    <row r="840" spans="1:19" x14ac:dyDescent="0.25">
      <c r="A840" s="2">
        <v>36634</v>
      </c>
      <c r="B840">
        <v>17.866628460613899</v>
      </c>
      <c r="C840">
        <v>0.38642795352787801</v>
      </c>
      <c r="D840">
        <v>10.45783856841997</v>
      </c>
      <c r="E840">
        <v>0.3903760649177121</v>
      </c>
      <c r="F840">
        <v>-17.563154158510802</v>
      </c>
      <c r="G840">
        <v>0.38673365241140012</v>
      </c>
      <c r="H840">
        <v>-36.168532452468803</v>
      </c>
      <c r="I840">
        <v>0.40056641516978753</v>
      </c>
      <c r="J840">
        <v>-65.357802795695306</v>
      </c>
      <c r="K840">
        <v>0.35419248258667702</v>
      </c>
      <c r="L840">
        <v>-97.054337825215796</v>
      </c>
      <c r="M840">
        <v>0.33492118577938701</v>
      </c>
      <c r="N840">
        <v>0.37553629239880698</v>
      </c>
      <c r="O840">
        <v>2.3079139754146581E-2</v>
      </c>
      <c r="P840">
        <v>38.642795352787807</v>
      </c>
      <c r="Q840">
        <v>381.22474636264627</v>
      </c>
      <c r="R840">
        <v>-31.3032</v>
      </c>
      <c r="S840">
        <v>40.531999999999996</v>
      </c>
    </row>
    <row r="841" spans="1:19" x14ac:dyDescent="0.25">
      <c r="A841" s="2">
        <v>36635</v>
      </c>
      <c r="B841">
        <v>12.654538811826439</v>
      </c>
      <c r="C841">
        <v>0.3892053902458798</v>
      </c>
      <c r="D841">
        <v>6.7378323986553097</v>
      </c>
      <c r="E841">
        <v>0.39201294433043737</v>
      </c>
      <c r="F841">
        <v>-17.967906559312901</v>
      </c>
      <c r="G841">
        <v>0.38651164747330519</v>
      </c>
      <c r="H841">
        <v>-38.274965176869401</v>
      </c>
      <c r="I841">
        <v>0.39987405217019162</v>
      </c>
      <c r="J841">
        <v>-64.668380193409106</v>
      </c>
      <c r="K841">
        <v>0.3546393410283476</v>
      </c>
      <c r="L841">
        <v>-91.438124782735699</v>
      </c>
      <c r="M841">
        <v>0.33814113900830262</v>
      </c>
      <c r="N841">
        <v>0.37673075237607728</v>
      </c>
      <c r="O841">
        <v>2.2351841573588448E-2</v>
      </c>
      <c r="P841">
        <v>38.920539024587981</v>
      </c>
      <c r="Q841">
        <v>382.1564884702621</v>
      </c>
      <c r="R841">
        <v>-32.159500000000001</v>
      </c>
      <c r="S841">
        <v>37.262300000000003</v>
      </c>
    </row>
    <row r="842" spans="1:19" x14ac:dyDescent="0.25">
      <c r="A842" s="2">
        <v>36636</v>
      </c>
      <c r="B842">
        <v>7.4424491630389804</v>
      </c>
      <c r="C842">
        <v>0.39166012342406847</v>
      </c>
      <c r="D842">
        <v>10.75938160546688</v>
      </c>
      <c r="E842">
        <v>0.39023352005827411</v>
      </c>
      <c r="F842">
        <v>-18.372658960115</v>
      </c>
      <c r="G842">
        <v>0.38628840513982088</v>
      </c>
      <c r="H842">
        <v>-40.381397901269999</v>
      </c>
      <c r="I842">
        <v>0.39916978894908978</v>
      </c>
      <c r="J842">
        <v>-63.978957591122899</v>
      </c>
      <c r="K842">
        <v>0.35508720328963228</v>
      </c>
      <c r="L842">
        <v>-90.35710769497193</v>
      </c>
      <c r="M842">
        <v>0.33877084117379691</v>
      </c>
      <c r="N842">
        <v>0.37686831367244711</v>
      </c>
      <c r="O842">
        <v>2.202027278262041E-2</v>
      </c>
      <c r="P842">
        <v>39.166012342406852</v>
      </c>
      <c r="Q842">
        <v>382.37100178029118</v>
      </c>
      <c r="R842">
        <v>-32.481400000000001</v>
      </c>
      <c r="S842">
        <v>36.667099999999998</v>
      </c>
    </row>
    <row r="843" spans="1:19" x14ac:dyDescent="0.25">
      <c r="A843" s="2">
        <v>36637</v>
      </c>
      <c r="B843">
        <v>15.82023313992104</v>
      </c>
      <c r="C843">
        <v>0.38754789465409362</v>
      </c>
      <c r="D843">
        <v>14.780930812278459</v>
      </c>
      <c r="E843">
        <v>0.38822258115400532</v>
      </c>
      <c r="F843">
        <v>-18.5788638994424</v>
      </c>
      <c r="G843">
        <v>0.38617420989419399</v>
      </c>
      <c r="H843">
        <v>-44.23455402807263</v>
      </c>
      <c r="I843">
        <v>0.39785363512010258</v>
      </c>
      <c r="J843">
        <v>-63.729242515671203</v>
      </c>
      <c r="K843">
        <v>0.35524966721857271</v>
      </c>
      <c r="L843">
        <v>-89.276090607208175</v>
      </c>
      <c r="M843">
        <v>0.33940373825133319</v>
      </c>
      <c r="N843">
        <v>0.37574195438205021</v>
      </c>
      <c r="O843">
        <v>2.0949560199095791E-2</v>
      </c>
      <c r="P843">
        <v>38.75478946540936</v>
      </c>
      <c r="Q843">
        <v>380.89498321270531</v>
      </c>
      <c r="R843">
        <v>-30.869599999999998</v>
      </c>
      <c r="S843">
        <v>38.9116</v>
      </c>
    </row>
    <row r="844" spans="1:19" x14ac:dyDescent="0.25">
      <c r="A844" s="2">
        <v>36638</v>
      </c>
      <c r="B844">
        <v>24.198017116803101</v>
      </c>
      <c r="C844">
        <v>0.38279024245841531</v>
      </c>
      <c r="D844">
        <v>18.80248001909003</v>
      </c>
      <c r="E844">
        <v>0.38605002793899212</v>
      </c>
      <c r="F844">
        <v>-17.210454375019172</v>
      </c>
      <c r="G844">
        <v>0.38692606423726039</v>
      </c>
      <c r="H844">
        <v>-48.087710154875268</v>
      </c>
      <c r="I844">
        <v>0.3965055755201779</v>
      </c>
      <c r="J844">
        <v>-63.479527440219499</v>
      </c>
      <c r="K844">
        <v>0.35541225962246897</v>
      </c>
      <c r="L844">
        <v>-88.195073519444406</v>
      </c>
      <c r="M844">
        <v>0.34003982428421847</v>
      </c>
      <c r="N844">
        <v>0.3746206656769222</v>
      </c>
      <c r="O844">
        <v>1.996890029380113E-2</v>
      </c>
      <c r="P844">
        <v>38.279024245841534</v>
      </c>
      <c r="Q844">
        <v>379.37241601032599</v>
      </c>
      <c r="R844">
        <v>-28.9954</v>
      </c>
      <c r="S844">
        <v>41.455500000000001</v>
      </c>
    </row>
    <row r="845" spans="1:19" x14ac:dyDescent="0.25">
      <c r="A845" s="2">
        <v>36639</v>
      </c>
      <c r="B845">
        <v>30.2253710844655</v>
      </c>
      <c r="C845">
        <v>0.37917128700170533</v>
      </c>
      <c r="D845">
        <v>22.824029225901601</v>
      </c>
      <c r="E845">
        <v>0.38376266592625241</v>
      </c>
      <c r="F845">
        <v>-15.842044850595929</v>
      </c>
      <c r="G845">
        <v>0.38766282623316639</v>
      </c>
      <c r="H845">
        <v>-51.940866281677899</v>
      </c>
      <c r="I845">
        <v>0.39513004162035392</v>
      </c>
      <c r="J845">
        <v>-67.249995467254607</v>
      </c>
      <c r="K845">
        <v>0.35297132834306372</v>
      </c>
      <c r="L845">
        <v>-88.442957016800506</v>
      </c>
      <c r="M845">
        <v>0.33989368464128578</v>
      </c>
      <c r="N845">
        <v>0.37309863896097117</v>
      </c>
      <c r="O845">
        <v>1.981486985180753E-2</v>
      </c>
      <c r="P845">
        <v>37.917128700170537</v>
      </c>
      <c r="Q845">
        <v>377.52057266455319</v>
      </c>
      <c r="R845">
        <v>-28.404399999999999</v>
      </c>
      <c r="S845">
        <v>44.5107</v>
      </c>
    </row>
    <row r="846" spans="1:19" x14ac:dyDescent="0.25">
      <c r="A846" s="2">
        <v>36640</v>
      </c>
      <c r="B846">
        <v>36.2527250521279</v>
      </c>
      <c r="C846">
        <v>0.375477632875582</v>
      </c>
      <c r="D846">
        <v>14.289588557240069</v>
      </c>
      <c r="E846">
        <v>0.38847806115020622</v>
      </c>
      <c r="F846">
        <v>-14.473635326172699</v>
      </c>
      <c r="G846">
        <v>0.38838264948933959</v>
      </c>
      <c r="H846">
        <v>-55.794022408480529</v>
      </c>
      <c r="I846">
        <v>0.39373100573795378</v>
      </c>
      <c r="J846">
        <v>-68.26811062243398</v>
      </c>
      <c r="K846">
        <v>0.35231757077592663</v>
      </c>
      <c r="L846">
        <v>-92.661406869754202</v>
      </c>
      <c r="M846">
        <v>0.33743242517126593</v>
      </c>
      <c r="N846">
        <v>0.37263655753337899</v>
      </c>
      <c r="O846">
        <v>2.083319571061926E-2</v>
      </c>
      <c r="P846">
        <v>37.547763287558197</v>
      </c>
      <c r="Q846">
        <v>376.9361856977261</v>
      </c>
      <c r="R846">
        <v>-30.109100000000002</v>
      </c>
      <c r="S846">
        <v>45.913400000000003</v>
      </c>
    </row>
    <row r="847" spans="1:19" x14ac:dyDescent="0.25">
      <c r="A847" s="2">
        <v>36641</v>
      </c>
      <c r="B847">
        <v>9.0420233581726208</v>
      </c>
      <c r="C847">
        <v>0.39095141084714508</v>
      </c>
      <c r="D847">
        <v>5.7551478885785494</v>
      </c>
      <c r="E847">
        <v>0.39240050937106458</v>
      </c>
      <c r="F847">
        <v>-22.917563502823651</v>
      </c>
      <c r="G847">
        <v>0.38370839170719612</v>
      </c>
      <c r="H847">
        <v>-59.647178535283167</v>
      </c>
      <c r="I847">
        <v>0.39231204372723621</v>
      </c>
      <c r="J847">
        <v>-69.286225777613353</v>
      </c>
      <c r="K847">
        <v>0.35166618158660812</v>
      </c>
      <c r="L847">
        <v>-96.879856722707899</v>
      </c>
      <c r="M847">
        <v>0.33501991937660047</v>
      </c>
      <c r="N847">
        <v>0.37434307610264173</v>
      </c>
      <c r="O847">
        <v>2.2631294015469591E-2</v>
      </c>
      <c r="P847">
        <v>39.095141084714513</v>
      </c>
      <c r="Q847">
        <v>379.73484472712647</v>
      </c>
      <c r="R847">
        <v>-38.988900000000001</v>
      </c>
      <c r="S847">
        <v>39.292400000000001</v>
      </c>
    </row>
    <row r="848" spans="1:19" x14ac:dyDescent="0.25">
      <c r="A848" s="2">
        <v>36642</v>
      </c>
      <c r="B848">
        <v>8.8824317959344636</v>
      </c>
      <c r="C848">
        <v>0.39102412563745897</v>
      </c>
      <c r="D848">
        <v>-2.7792927800829799</v>
      </c>
      <c r="E848">
        <v>0.39341599994082088</v>
      </c>
      <c r="F848">
        <v>-31.3614916794746</v>
      </c>
      <c r="G848">
        <v>0.37867124605374858</v>
      </c>
      <c r="H848">
        <v>-63.500334662085798</v>
      </c>
      <c r="I848">
        <v>0.39087638474870218</v>
      </c>
      <c r="J848">
        <v>-70.304340932792726</v>
      </c>
      <c r="K848">
        <v>0.35101720451612889</v>
      </c>
      <c r="L848">
        <v>-110.73442200962</v>
      </c>
      <c r="M848">
        <v>0.32743817273192488</v>
      </c>
      <c r="N848">
        <v>0.37207385560479739</v>
      </c>
      <c r="O848">
        <v>2.465558511004258E-2</v>
      </c>
      <c r="P848">
        <v>39.102412563745908</v>
      </c>
      <c r="Q848">
        <v>378.31605127589381</v>
      </c>
      <c r="R848">
        <v>-44.966200000000001</v>
      </c>
      <c r="S848">
        <v>41.1815</v>
      </c>
    </row>
    <row r="849" spans="1:19" x14ac:dyDescent="0.25">
      <c r="A849" s="2">
        <v>36643</v>
      </c>
      <c r="B849">
        <v>8.7228402336963065</v>
      </c>
      <c r="C849">
        <v>0.39109641586787602</v>
      </c>
      <c r="D849">
        <v>1.38441495373354</v>
      </c>
      <c r="E849">
        <v>0.39377842413902292</v>
      </c>
      <c r="F849">
        <v>-30.846143419966801</v>
      </c>
      <c r="G849">
        <v>0.37898455897802341</v>
      </c>
      <c r="H849">
        <v>-41.093816312566901</v>
      </c>
      <c r="I849">
        <v>0.3989290652612647</v>
      </c>
      <c r="J849">
        <v>-71.322456087972085</v>
      </c>
      <c r="K849">
        <v>0.35037068047242231</v>
      </c>
      <c r="L849">
        <v>-89.058837021264196</v>
      </c>
      <c r="M849">
        <v>0.33953131756458421</v>
      </c>
      <c r="N849">
        <v>0.37544841038053223</v>
      </c>
      <c r="O849">
        <v>2.2596552371042279E-2</v>
      </c>
      <c r="P849">
        <v>39.109641586787603</v>
      </c>
      <c r="Q849">
        <v>380.72088269432732</v>
      </c>
      <c r="R849">
        <v>-37.035699999999999</v>
      </c>
      <c r="S849">
        <v>35.371200000000002</v>
      </c>
    </row>
    <row r="850" spans="1:19" x14ac:dyDescent="0.25">
      <c r="A850" s="2">
        <v>36644</v>
      </c>
      <c r="B850">
        <v>8.5632486714581493</v>
      </c>
      <c r="C850">
        <v>0.39116827440848778</v>
      </c>
      <c r="D850">
        <v>5.5481226875500607</v>
      </c>
      <c r="E850">
        <v>0.39247928631507922</v>
      </c>
      <c r="F850">
        <v>-29.020321141093572</v>
      </c>
      <c r="G850">
        <v>0.38008981172199369</v>
      </c>
      <c r="H850">
        <v>-37.313414669659132</v>
      </c>
      <c r="I850">
        <v>0.40019163620992748</v>
      </c>
      <c r="J850">
        <v>-72.340571243151459</v>
      </c>
      <c r="K850">
        <v>0.34972664765576839</v>
      </c>
      <c r="L850">
        <v>-88.760742347700528</v>
      </c>
      <c r="M850">
        <v>0.33970657925845982</v>
      </c>
      <c r="N850">
        <v>0.37556037259495267</v>
      </c>
      <c r="O850">
        <v>2.2766741266649501E-2</v>
      </c>
      <c r="P850">
        <v>39.116827440848787</v>
      </c>
      <c r="Q850">
        <v>380.87200308878101</v>
      </c>
      <c r="R850">
        <v>-35.553899999999999</v>
      </c>
      <c r="S850">
        <v>36.207099999999997</v>
      </c>
    </row>
    <row r="851" spans="1:19" x14ac:dyDescent="0.25">
      <c r="A851" s="2">
        <v>36645</v>
      </c>
      <c r="B851">
        <v>12.03603338638457</v>
      </c>
      <c r="C851">
        <v>0.38951661024769291</v>
      </c>
      <c r="D851">
        <v>9.7118304213665798</v>
      </c>
      <c r="E851">
        <v>0.3907229778255677</v>
      </c>
      <c r="F851">
        <v>-27.194498862220328</v>
      </c>
      <c r="G851">
        <v>0.38118623510917737</v>
      </c>
      <c r="H851">
        <v>-33.53301302675137</v>
      </c>
      <c r="I851">
        <v>0.40141446081082299</v>
      </c>
      <c r="J851">
        <v>-73.358686398330832</v>
      </c>
      <c r="K851">
        <v>0.34908514167874138</v>
      </c>
      <c r="L851">
        <v>-88.462647674136875</v>
      </c>
      <c r="M851">
        <v>0.33988208319531787</v>
      </c>
      <c r="N851">
        <v>0.37530125147788668</v>
      </c>
      <c r="O851">
        <v>2.27238519964271E-2</v>
      </c>
      <c r="P851">
        <v>38.951661024769287</v>
      </c>
      <c r="Q851">
        <v>380.55700542389212</v>
      </c>
      <c r="R851">
        <v>-33.466799999999999</v>
      </c>
      <c r="S851">
        <v>37.837699999999998</v>
      </c>
    </row>
    <row r="852" spans="1:19" x14ac:dyDescent="0.25">
      <c r="A852" s="2">
        <v>36646</v>
      </c>
      <c r="B852">
        <v>15.508818101311</v>
      </c>
      <c r="C852">
        <v>0.38771526510877952</v>
      </c>
      <c r="D852">
        <v>13.875538155183101</v>
      </c>
      <c r="E852">
        <v>0.38869142430811882</v>
      </c>
      <c r="F852">
        <v>-25.368676583347099</v>
      </c>
      <c r="G852">
        <v>0.38227185695705213</v>
      </c>
      <c r="H852">
        <v>-29.7526113838436</v>
      </c>
      <c r="I852">
        <v>0.40259165372735178</v>
      </c>
      <c r="J852">
        <v>-74.376801553510205</v>
      </c>
      <c r="K852">
        <v>0.34844619568093221</v>
      </c>
      <c r="L852">
        <v>-88.164553000573207</v>
      </c>
      <c r="M852">
        <v>0.34005782921628069</v>
      </c>
      <c r="N852">
        <v>0.37496237083308592</v>
      </c>
      <c r="O852">
        <v>2.2691274580603799E-2</v>
      </c>
      <c r="P852">
        <v>38.771526510877948</v>
      </c>
      <c r="Q852">
        <v>380.15567952490568</v>
      </c>
      <c r="R852">
        <v>-31.3797</v>
      </c>
      <c r="S852">
        <v>39.493899999999996</v>
      </c>
    </row>
    <row r="853" spans="1:19" x14ac:dyDescent="0.25">
      <c r="A853" s="2">
        <v>36647</v>
      </c>
      <c r="B853">
        <v>31.174876459730701</v>
      </c>
      <c r="C853">
        <v>0.37859280344667828</v>
      </c>
      <c r="D853">
        <v>20.89981012142777</v>
      </c>
      <c r="E853">
        <v>0.38486905444333652</v>
      </c>
      <c r="F853">
        <v>-11.118593449281001</v>
      </c>
      <c r="G853">
        <v>0.39006204620113871</v>
      </c>
      <c r="H853">
        <v>-27.143509739649431</v>
      </c>
      <c r="I853">
        <v>0.40337399783651051</v>
      </c>
      <c r="J853">
        <v>-70.819607414022357</v>
      </c>
      <c r="K853">
        <v>0.35068969067126982</v>
      </c>
      <c r="L853">
        <v>-82.096092962512202</v>
      </c>
      <c r="M853">
        <v>0.34368785994208761</v>
      </c>
      <c r="N853">
        <v>0.37521257542350361</v>
      </c>
      <c r="O853">
        <v>2.126587871843981E-2</v>
      </c>
      <c r="P853">
        <v>37.85928034466783</v>
      </c>
      <c r="Q853">
        <v>379.50452651674709</v>
      </c>
      <c r="R853">
        <v>-23.183900000000001</v>
      </c>
      <c r="S853">
        <v>42.424999999999997</v>
      </c>
    </row>
    <row r="854" spans="1:19" x14ac:dyDescent="0.25">
      <c r="A854" s="2">
        <v>36648</v>
      </c>
      <c r="B854">
        <v>36.989450996366102</v>
      </c>
      <c r="C854">
        <v>0.37502377145145488</v>
      </c>
      <c r="D854">
        <v>27.924082087672431</v>
      </c>
      <c r="E854">
        <v>0.3807492941113409</v>
      </c>
      <c r="F854">
        <v>-7.3926698370196453</v>
      </c>
      <c r="G854">
        <v>0.39174308571858091</v>
      </c>
      <c r="H854">
        <v>-24.534408095455269</v>
      </c>
      <c r="I854">
        <v>0.40412887209225351</v>
      </c>
      <c r="J854">
        <v>-67.262413274534495</v>
      </c>
      <c r="K854">
        <v>0.35296334047014222</v>
      </c>
      <c r="L854">
        <v>-76.027632924451197</v>
      </c>
      <c r="M854">
        <v>0.34741569008614481</v>
      </c>
      <c r="N854">
        <v>0.37533734232165289</v>
      </c>
      <c r="O854">
        <v>2.00320691817472E-2</v>
      </c>
      <c r="P854">
        <v>37.502377145145488</v>
      </c>
      <c r="Q854">
        <v>379.14665437015839</v>
      </c>
      <c r="R854">
        <v>-18.383900000000001</v>
      </c>
      <c r="S854">
        <v>42.975200000000001</v>
      </c>
    </row>
    <row r="855" spans="1:19" x14ac:dyDescent="0.25">
      <c r="A855" s="2">
        <v>36649</v>
      </c>
      <c r="B855">
        <v>42.8040255330015</v>
      </c>
      <c r="C855">
        <v>0.37143916633327217</v>
      </c>
      <c r="D855">
        <v>34.9483540539171</v>
      </c>
      <c r="E855">
        <v>0.37647796724248112</v>
      </c>
      <c r="F855">
        <v>-3.66674622475829</v>
      </c>
      <c r="G855">
        <v>0.39314226251082718</v>
      </c>
      <c r="H855">
        <v>-21.9253064512611</v>
      </c>
      <c r="I855">
        <v>0.40485342561545529</v>
      </c>
      <c r="J855">
        <v>-64.176783414016199</v>
      </c>
      <c r="K855">
        <v>0.35495859014669762</v>
      </c>
      <c r="L855">
        <v>-73.823008586388951</v>
      </c>
      <c r="M855">
        <v>0.34879342416385639</v>
      </c>
      <c r="N855">
        <v>0.37494413933543158</v>
      </c>
      <c r="O855">
        <v>1.9679331954454801E-2</v>
      </c>
      <c r="P855">
        <v>37.143916633327223</v>
      </c>
      <c r="Q855">
        <v>378.54025688899219</v>
      </c>
      <c r="R855">
        <v>-14.3066</v>
      </c>
      <c r="S855">
        <v>44.512500000000003</v>
      </c>
    </row>
    <row r="856" spans="1:19" x14ac:dyDescent="0.25">
      <c r="A856" s="2">
        <v>36650</v>
      </c>
      <c r="B856">
        <v>57.9044351184642</v>
      </c>
      <c r="C856">
        <v>0.36226308525022738</v>
      </c>
      <c r="D856">
        <v>37.859280295899381</v>
      </c>
      <c r="E856">
        <v>0.37468700002223748</v>
      </c>
      <c r="F856">
        <v>-1.0939248265970001</v>
      </c>
      <c r="G856">
        <v>0.3938403748792999</v>
      </c>
      <c r="H856">
        <v>-19.316204807066931</v>
      </c>
      <c r="I856">
        <v>0.40554440461482438</v>
      </c>
      <c r="J856">
        <v>-61.091153553497897</v>
      </c>
      <c r="K856">
        <v>0.35697366962765892</v>
      </c>
      <c r="L856">
        <v>-71.618384248326706</v>
      </c>
      <c r="M856">
        <v>0.35018322567132498</v>
      </c>
      <c r="N856">
        <v>0.37391529334426221</v>
      </c>
      <c r="O856">
        <v>1.993325817486474E-2</v>
      </c>
      <c r="P856">
        <v>36.226308525022738</v>
      </c>
      <c r="Q856">
        <v>376.93968666396529</v>
      </c>
      <c r="R856">
        <v>-9.5593299999999992</v>
      </c>
      <c r="S856">
        <v>47.387799999999999</v>
      </c>
    </row>
    <row r="857" spans="1:19" x14ac:dyDescent="0.25">
      <c r="A857" s="2">
        <v>36651</v>
      </c>
      <c r="B857">
        <v>71.098406199879093</v>
      </c>
      <c r="C857">
        <v>0.35458181594193139</v>
      </c>
      <c r="D857">
        <v>40.77020653788167</v>
      </c>
      <c r="E857">
        <v>0.37289161200533971</v>
      </c>
      <c r="F857">
        <v>1.4788965715642901</v>
      </c>
      <c r="G857">
        <v>0.39375709614872628</v>
      </c>
      <c r="H857">
        <v>-16.70710316287277</v>
      </c>
      <c r="I857">
        <v>0.40619802943798239</v>
      </c>
      <c r="J857">
        <v>-58.005523692979601</v>
      </c>
      <c r="K857">
        <v>0.35900679658345919</v>
      </c>
      <c r="L857">
        <v>-69.965873179511604</v>
      </c>
      <c r="M857">
        <v>0.35123268375660222</v>
      </c>
      <c r="N857">
        <v>0.37294467231234019</v>
      </c>
      <c r="O857">
        <v>2.0582415158032118E-2</v>
      </c>
      <c r="P857">
        <v>35.458181594193142</v>
      </c>
      <c r="Q857">
        <v>375.53576493811249</v>
      </c>
      <c r="R857">
        <v>-5.2218299999999997</v>
      </c>
      <c r="S857">
        <v>50.157699999999998</v>
      </c>
    </row>
    <row r="858" spans="1:19" x14ac:dyDescent="0.25">
      <c r="A858" s="2">
        <v>36652</v>
      </c>
      <c r="B858">
        <v>86.063149500420593</v>
      </c>
      <c r="C858">
        <v>0.34637002457913812</v>
      </c>
      <c r="D858">
        <v>43.681132779863951</v>
      </c>
      <c r="E858">
        <v>0.37109606741702922</v>
      </c>
      <c r="F858">
        <v>4.0517179697255798</v>
      </c>
      <c r="G858">
        <v>0.39301506229846311</v>
      </c>
      <c r="H858">
        <v>-14.098001518678601</v>
      </c>
      <c r="I858">
        <v>0.40680980543024881</v>
      </c>
      <c r="J858">
        <v>-60.12627430796465</v>
      </c>
      <c r="K858">
        <v>0.35760758364482431</v>
      </c>
      <c r="L858">
        <v>-68.313362110696502</v>
      </c>
      <c r="M858">
        <v>0.35228856828574101</v>
      </c>
      <c r="N858">
        <v>0.37119785194257399</v>
      </c>
      <c r="O858">
        <v>2.1995793807828481E-2</v>
      </c>
      <c r="P858">
        <v>34.637002457913809</v>
      </c>
      <c r="Q858">
        <v>373.21807635268777</v>
      </c>
      <c r="R858">
        <v>-1.4569399999999999</v>
      </c>
      <c r="S858">
        <v>54.465899999999998</v>
      </c>
    </row>
    <row r="859" spans="1:19" x14ac:dyDescent="0.25">
      <c r="A859" s="2">
        <v>36653</v>
      </c>
      <c r="B859">
        <v>99.824848333983596</v>
      </c>
      <c r="C859">
        <v>0.33931899265144272</v>
      </c>
      <c r="D859">
        <v>46.592059021846239</v>
      </c>
      <c r="E859">
        <v>0.36930400568272459</v>
      </c>
      <c r="F859">
        <v>9.0662720380404291</v>
      </c>
      <c r="G859">
        <v>0.39101621547887061</v>
      </c>
      <c r="H859">
        <v>-11.250316158764971</v>
      </c>
      <c r="I859">
        <v>0.40742322977264861</v>
      </c>
      <c r="J859">
        <v>-62.247024922949699</v>
      </c>
      <c r="K859">
        <v>0.35621660776133429</v>
      </c>
      <c r="L859">
        <v>-69.972983694660797</v>
      </c>
      <c r="M859">
        <v>0.3512281542003155</v>
      </c>
      <c r="N859">
        <v>0.36908453425788929</v>
      </c>
      <c r="O859">
        <v>2.3527727227198869E-2</v>
      </c>
      <c r="P859">
        <v>33.931899265144267</v>
      </c>
      <c r="Q859">
        <v>370.86976248194242</v>
      </c>
      <c r="R859">
        <v>2.0021399999999998</v>
      </c>
      <c r="S859">
        <v>59.289499999999997</v>
      </c>
    </row>
    <row r="860" spans="1:19" x14ac:dyDescent="0.25">
      <c r="A860" s="2">
        <v>36654</v>
      </c>
      <c r="B860">
        <v>117.113206406503</v>
      </c>
      <c r="C860">
        <v>0.33112846477281072</v>
      </c>
      <c r="D860">
        <v>49.502985263828521</v>
      </c>
      <c r="E860">
        <v>0.36751853234708642</v>
      </c>
      <c r="F860">
        <v>9.9953155385570476</v>
      </c>
      <c r="G860">
        <v>0.39059213619701072</v>
      </c>
      <c r="H860">
        <v>-8.4026307988513409</v>
      </c>
      <c r="I860">
        <v>0.40797081470433799</v>
      </c>
      <c r="J860">
        <v>-59.902968390718733</v>
      </c>
      <c r="K860">
        <v>0.35775453835943771</v>
      </c>
      <c r="L860">
        <v>-71.632605278625107</v>
      </c>
      <c r="M860">
        <v>0.35017422271864501</v>
      </c>
      <c r="N860">
        <v>0.36752311818322142</v>
      </c>
      <c r="O860">
        <v>2.5459693273529201E-2</v>
      </c>
      <c r="P860">
        <v>33.112846477281067</v>
      </c>
      <c r="Q860">
        <v>369.07355697179281</v>
      </c>
      <c r="R860">
        <v>6.1122199999999998</v>
      </c>
      <c r="S860">
        <v>64.332499999999996</v>
      </c>
    </row>
    <row r="861" spans="1:19" x14ac:dyDescent="0.25">
      <c r="A861" s="2">
        <v>36655</v>
      </c>
      <c r="B861">
        <v>130.35073916039801</v>
      </c>
      <c r="C861">
        <v>0.32533065953141588</v>
      </c>
      <c r="D861">
        <v>52.413911505810802</v>
      </c>
      <c r="E861">
        <v>0.36574229420206328</v>
      </c>
      <c r="F861">
        <v>10.924359039073661</v>
      </c>
      <c r="G861">
        <v>0.39015498815881838</v>
      </c>
      <c r="H861">
        <v>-5.5549454389377093</v>
      </c>
      <c r="I861">
        <v>0.40843905793675328</v>
      </c>
      <c r="J861">
        <v>-57.558911858487768</v>
      </c>
      <c r="K861">
        <v>0.35930244379024179</v>
      </c>
      <c r="L861">
        <v>-66.620239061125403</v>
      </c>
      <c r="M861">
        <v>0.35337687618570018</v>
      </c>
      <c r="N861">
        <v>0.36705771996749892</v>
      </c>
      <c r="O861">
        <v>2.657093224677361E-2</v>
      </c>
      <c r="P861">
        <v>32.533065953141588</v>
      </c>
      <c r="Q861">
        <v>368.01211135180381</v>
      </c>
      <c r="R861">
        <v>10.6592</v>
      </c>
      <c r="S861">
        <v>67.030199999999994</v>
      </c>
    </row>
    <row r="862" spans="1:19" x14ac:dyDescent="0.25">
      <c r="A862" s="2">
        <v>36656</v>
      </c>
      <c r="B862">
        <v>137.3455762557945</v>
      </c>
      <c r="C862">
        <v>0.32242215092437337</v>
      </c>
      <c r="D862">
        <v>53.433471223221233</v>
      </c>
      <c r="E862">
        <v>0.36512277360356798</v>
      </c>
      <c r="F862">
        <v>11.853402539590279</v>
      </c>
      <c r="G862">
        <v>0.38970586286664022</v>
      </c>
      <c r="H862">
        <v>-2.7072600790240799</v>
      </c>
      <c r="I862">
        <v>0.40880504479200441</v>
      </c>
      <c r="J862">
        <v>-55.214855326256803</v>
      </c>
      <c r="K862">
        <v>0.36085934878487852</v>
      </c>
      <c r="L862">
        <v>-62.2820727463804</v>
      </c>
      <c r="M862">
        <v>0.35619369313878307</v>
      </c>
      <c r="N862">
        <v>0.36718481235170791</v>
      </c>
      <c r="O862">
        <v>2.7105366988308979E-2</v>
      </c>
      <c r="P862">
        <v>32.242215092437341</v>
      </c>
      <c r="Q862">
        <v>367.73196892063112</v>
      </c>
      <c r="R862">
        <v>13.738</v>
      </c>
      <c r="S862">
        <v>67.899600000000007</v>
      </c>
    </row>
    <row r="863" spans="1:19" x14ac:dyDescent="0.25">
      <c r="A863" s="2">
        <v>36657</v>
      </c>
      <c r="B863">
        <v>144.34041335119099</v>
      </c>
      <c r="C863">
        <v>0.31961515478957619</v>
      </c>
      <c r="D863">
        <v>54.45303094063167</v>
      </c>
      <c r="E863">
        <v>0.36450475146820333</v>
      </c>
      <c r="F863">
        <v>12.782446040106899</v>
      </c>
      <c r="G863">
        <v>0.38924572947928199</v>
      </c>
      <c r="H863">
        <v>-1.809634200362938</v>
      </c>
      <c r="I863">
        <v>0.40889225857229378</v>
      </c>
      <c r="J863">
        <v>-48.876121407607698</v>
      </c>
      <c r="K863">
        <v>0.36510533711066051</v>
      </c>
      <c r="L863">
        <v>-57.943906431635398</v>
      </c>
      <c r="M863">
        <v>0.35904756614015482</v>
      </c>
      <c r="N863">
        <v>0.36773513292669507</v>
      </c>
      <c r="O863">
        <v>2.7583123035788162E-2</v>
      </c>
      <c r="P863">
        <v>31.961515478957619</v>
      </c>
      <c r="Q863">
        <v>367.9501858776834</v>
      </c>
      <c r="R863">
        <v>17.157699999999998</v>
      </c>
      <c r="S863">
        <v>68.247100000000003</v>
      </c>
    </row>
    <row r="864" spans="1:19" x14ac:dyDescent="0.25">
      <c r="A864" s="2">
        <v>36658</v>
      </c>
      <c r="B864">
        <v>134.306145533056</v>
      </c>
      <c r="C864">
        <v>0.32367323755300531</v>
      </c>
      <c r="D864">
        <v>55.472590658042101</v>
      </c>
      <c r="E864">
        <v>0.36388830922408111</v>
      </c>
      <c r="F864">
        <v>13.923082062583349</v>
      </c>
      <c r="G864">
        <v>0.3886670164115496</v>
      </c>
      <c r="H864">
        <v>-0.9120083217017958</v>
      </c>
      <c r="I864">
        <v>0.40896073205525402</v>
      </c>
      <c r="J864">
        <v>-42.537387488958601</v>
      </c>
      <c r="K864">
        <v>0.36938045740330239</v>
      </c>
      <c r="L864">
        <v>-58.026361059231228</v>
      </c>
      <c r="M864">
        <v>0.35899301081090151</v>
      </c>
      <c r="N864">
        <v>0.36892712724301557</v>
      </c>
      <c r="O864">
        <v>2.6345616761531909E-2</v>
      </c>
      <c r="P864">
        <v>32.367323755300532</v>
      </c>
      <c r="Q864">
        <v>369.55168402840849</v>
      </c>
      <c r="R864">
        <v>17.037700000000001</v>
      </c>
      <c r="S864">
        <v>64.219399999999993</v>
      </c>
    </row>
    <row r="865" spans="1:19" x14ac:dyDescent="0.25">
      <c r="A865" s="2">
        <v>36659</v>
      </c>
      <c r="B865">
        <v>117.234991559378</v>
      </c>
      <c r="C865">
        <v>0.33107330666915291</v>
      </c>
      <c r="D865">
        <v>56.492150375452532</v>
      </c>
      <c r="E865">
        <v>0.36327352364307602</v>
      </c>
      <c r="F865">
        <v>15.063718085059801</v>
      </c>
      <c r="G865">
        <v>0.38807445369164051</v>
      </c>
      <c r="H865">
        <v>-1.438244304065384E-2</v>
      </c>
      <c r="I865">
        <v>0.40899991320931151</v>
      </c>
      <c r="J865">
        <v>-28.662947985277601</v>
      </c>
      <c r="K865">
        <v>0.37862832953305531</v>
      </c>
      <c r="L865">
        <v>-58.108815686827057</v>
      </c>
      <c r="M865">
        <v>0.35893846688422731</v>
      </c>
      <c r="N865">
        <v>0.37149799893841062</v>
      </c>
      <c r="O865">
        <v>2.4466145401774449E-2</v>
      </c>
      <c r="P865">
        <v>33.107330666915288</v>
      </c>
      <c r="Q865">
        <v>372.89126032368438</v>
      </c>
      <c r="R865">
        <v>17.000800000000002</v>
      </c>
      <c r="S865">
        <v>57.193199999999997</v>
      </c>
    </row>
    <row r="866" spans="1:19" x14ac:dyDescent="0.25">
      <c r="A866" s="2">
        <v>36660</v>
      </c>
      <c r="B866">
        <v>110.69204770120101</v>
      </c>
      <c r="C866">
        <v>0.33408617933978763</v>
      </c>
      <c r="D866">
        <v>57.51171009286297</v>
      </c>
      <c r="E866">
        <v>0.36266046706443422</v>
      </c>
      <c r="F866">
        <v>14.45877733467187</v>
      </c>
      <c r="G866">
        <v>0.38839036484379708</v>
      </c>
      <c r="H866">
        <v>0.88324343562048835</v>
      </c>
      <c r="I866">
        <v>0.408962543000292</v>
      </c>
      <c r="J866">
        <v>-27.87910318801395</v>
      </c>
      <c r="K866">
        <v>0.37913662477586058</v>
      </c>
      <c r="L866">
        <v>-58.191270314422887</v>
      </c>
      <c r="M866">
        <v>0.35888393440410132</v>
      </c>
      <c r="N866">
        <v>0.3720200189047122</v>
      </c>
      <c r="O866">
        <v>2.3743485080608799E-2</v>
      </c>
      <c r="P866">
        <v>33.408617933978761</v>
      </c>
      <c r="Q866">
        <v>373.61510898812969</v>
      </c>
      <c r="R866">
        <v>16.245899999999999</v>
      </c>
      <c r="S866">
        <v>55.302300000000002</v>
      </c>
    </row>
    <row r="867" spans="1:19" x14ac:dyDescent="0.25">
      <c r="A867" s="2">
        <v>36661</v>
      </c>
      <c r="B867">
        <v>104.14910384302399</v>
      </c>
      <c r="C867">
        <v>0.33720194197123238</v>
      </c>
      <c r="D867">
        <v>58.5312698102734</v>
      </c>
      <c r="E867">
        <v>0.36204920760669418</v>
      </c>
      <c r="F867">
        <v>13.853836584283931</v>
      </c>
      <c r="G867">
        <v>0.3887025573541289</v>
      </c>
      <c r="H867">
        <v>1.7808693142816301</v>
      </c>
      <c r="I867">
        <v>0.4088947710631009</v>
      </c>
      <c r="J867">
        <v>-27.095258390750299</v>
      </c>
      <c r="K867">
        <v>0.37964240400956117</v>
      </c>
      <c r="L867">
        <v>-58.27372494201871</v>
      </c>
      <c r="M867">
        <v>0.35882941341429142</v>
      </c>
      <c r="N867">
        <v>0.37255338256983478</v>
      </c>
      <c r="O867">
        <v>2.302229340675456E-2</v>
      </c>
      <c r="P867">
        <v>33.720194197123227</v>
      </c>
      <c r="Q867">
        <v>374.35447664947532</v>
      </c>
      <c r="R867">
        <v>15.491</v>
      </c>
      <c r="S867">
        <v>53.476199999999999</v>
      </c>
    </row>
    <row r="868" spans="1:19" x14ac:dyDescent="0.25">
      <c r="A868" s="2">
        <v>36662</v>
      </c>
      <c r="B868">
        <v>105.083113355599</v>
      </c>
      <c r="C868">
        <v>0.33675075955656181</v>
      </c>
      <c r="D868">
        <v>56.037679941912216</v>
      </c>
      <c r="E868">
        <v>0.36354735595981608</v>
      </c>
      <c r="F868">
        <v>13.248895833896</v>
      </c>
      <c r="G868">
        <v>0.38901083368338479</v>
      </c>
      <c r="H868">
        <v>0.74996453584714184</v>
      </c>
      <c r="I868">
        <v>0.40897056454167019</v>
      </c>
      <c r="J868">
        <v>-29.18994723033083</v>
      </c>
      <c r="K868">
        <v>0.37828526529567602</v>
      </c>
      <c r="L868">
        <v>-58.35617956961454</v>
      </c>
      <c r="M868">
        <v>0.35877490395836609</v>
      </c>
      <c r="N868">
        <v>0.37255661383257921</v>
      </c>
      <c r="O868">
        <v>2.3031485911098291E-2</v>
      </c>
      <c r="P868">
        <v>33.675075955656183</v>
      </c>
      <c r="Q868">
        <v>374.26682462563588</v>
      </c>
      <c r="R868">
        <v>14.595599999999999</v>
      </c>
      <c r="S868">
        <v>53.755800000000001</v>
      </c>
    </row>
    <row r="869" spans="1:19" x14ac:dyDescent="0.25">
      <c r="A869" s="2">
        <v>36663</v>
      </c>
      <c r="B869">
        <v>58.141406709879703</v>
      </c>
      <c r="C869">
        <v>0.36212188902780468</v>
      </c>
      <c r="D869">
        <v>53.544090073551047</v>
      </c>
      <c r="E869">
        <v>0.36505564628498949</v>
      </c>
      <c r="F869">
        <v>12.115520741312359</v>
      </c>
      <c r="G869">
        <v>0.38957711734454742</v>
      </c>
      <c r="H869">
        <v>-0.2809402425873464</v>
      </c>
      <c r="I869">
        <v>0.40899307292696019</v>
      </c>
      <c r="J869">
        <v>-31.284636069911361</v>
      </c>
      <c r="K869">
        <v>0.37691224766463172</v>
      </c>
      <c r="L869">
        <v>-58.438634197210369</v>
      </c>
      <c r="M869">
        <v>0.3587204060796948</v>
      </c>
      <c r="N869">
        <v>0.37689672988810469</v>
      </c>
      <c r="O869">
        <v>1.770053499119029E-2</v>
      </c>
      <c r="P869">
        <v>36.212188902780468</v>
      </c>
      <c r="Q869">
        <v>380.01425082116373</v>
      </c>
      <c r="R869">
        <v>5.6327999999999996</v>
      </c>
      <c r="S869">
        <v>42.027200000000001</v>
      </c>
    </row>
    <row r="870" spans="1:19" x14ac:dyDescent="0.25">
      <c r="A870" s="2">
        <v>36664</v>
      </c>
      <c r="B870">
        <v>41.784924623306502</v>
      </c>
      <c r="C870">
        <v>0.3720670024443235</v>
      </c>
      <c r="D870">
        <v>51.050500205189877</v>
      </c>
      <c r="E870">
        <v>0.36657294211871938</v>
      </c>
      <c r="F870">
        <v>10.982145648728711</v>
      </c>
      <c r="G870">
        <v>0.39012739127177848</v>
      </c>
      <c r="H870">
        <v>-1.3118450210218351</v>
      </c>
      <c r="I870">
        <v>0.40893291588824732</v>
      </c>
      <c r="J870">
        <v>-33.379324909491899</v>
      </c>
      <c r="K870">
        <v>0.37552643621352061</v>
      </c>
      <c r="L870">
        <v>-58.521088824806199</v>
      </c>
      <c r="M870">
        <v>0.35866591982144808</v>
      </c>
      <c r="N870">
        <v>0.37864876795967289</v>
      </c>
      <c r="O870">
        <v>1.656852835543669E-2</v>
      </c>
      <c r="P870">
        <v>37.206700244432348</v>
      </c>
      <c r="Q870">
        <v>382.26861486717968</v>
      </c>
      <c r="R870">
        <v>1.76755</v>
      </c>
      <c r="S870">
        <v>38.718200000000003</v>
      </c>
    </row>
    <row r="871" spans="1:19" x14ac:dyDescent="0.25">
      <c r="A871" s="2">
        <v>36665</v>
      </c>
      <c r="B871">
        <v>42.50428997132655</v>
      </c>
      <c r="C871">
        <v>0.37162377507177008</v>
      </c>
      <c r="D871">
        <v>48.5569103368287</v>
      </c>
      <c r="E871">
        <v>0.36809793248945322</v>
      </c>
      <c r="F871">
        <v>9.8487705561450731</v>
      </c>
      <c r="G871">
        <v>0.39065992743815858</v>
      </c>
      <c r="H871">
        <v>-2.3427497994563229</v>
      </c>
      <c r="I871">
        <v>0.40884242442707402</v>
      </c>
      <c r="J871">
        <v>-33.380683839345203</v>
      </c>
      <c r="K871">
        <v>0.37552553362870689</v>
      </c>
      <c r="L871">
        <v>-59.0294906579757</v>
      </c>
      <c r="M871">
        <v>0.35833022569195239</v>
      </c>
      <c r="N871">
        <v>0.3788466364578526</v>
      </c>
      <c r="O871">
        <v>1.652754437295317E-2</v>
      </c>
      <c r="P871">
        <v>37.162377507177013</v>
      </c>
      <c r="Q871">
        <v>382.44019188672081</v>
      </c>
      <c r="R871">
        <v>1.02617</v>
      </c>
      <c r="S871">
        <v>38.425899999999999</v>
      </c>
    </row>
    <row r="872" spans="1:19" x14ac:dyDescent="0.25">
      <c r="A872" s="2">
        <v>36666</v>
      </c>
      <c r="B872">
        <v>43.223655319346598</v>
      </c>
      <c r="C872">
        <v>0.37118079269194038</v>
      </c>
      <c r="D872">
        <v>47.013616804209441</v>
      </c>
      <c r="E872">
        <v>0.36904495977455609</v>
      </c>
      <c r="F872">
        <v>8.7153954635614301</v>
      </c>
      <c r="G872">
        <v>0.39117272895016791</v>
      </c>
      <c r="H872">
        <v>-3.3736545778908118</v>
      </c>
      <c r="I872">
        <v>0.40873049675617779</v>
      </c>
      <c r="J872">
        <v>-33.382042769198499</v>
      </c>
      <c r="K872">
        <v>0.37552463103968009</v>
      </c>
      <c r="L872">
        <v>-58.430566497329501</v>
      </c>
      <c r="M872">
        <v>0.35872573786410578</v>
      </c>
      <c r="N872">
        <v>0.37906322451277141</v>
      </c>
      <c r="O872">
        <v>1.6408435365238151E-2</v>
      </c>
      <c r="P872">
        <v>37.118079269194041</v>
      </c>
      <c r="Q872">
        <v>382.5539065356765</v>
      </c>
      <c r="R872">
        <v>0.62773400000000001</v>
      </c>
      <c r="S872">
        <v>38.061399999999999</v>
      </c>
    </row>
    <row r="873" spans="1:19" x14ac:dyDescent="0.25">
      <c r="A873" s="2">
        <v>36667</v>
      </c>
      <c r="B873">
        <v>51.467641279628403</v>
      </c>
      <c r="C873">
        <v>0.36613642156499338</v>
      </c>
      <c r="D873">
        <v>45.470323271590182</v>
      </c>
      <c r="E873">
        <v>0.36999396175701132</v>
      </c>
      <c r="F873">
        <v>7.8840805241438199</v>
      </c>
      <c r="G873">
        <v>0.39153497147342348</v>
      </c>
      <c r="H873">
        <v>-4.4045593563252998</v>
      </c>
      <c r="I873">
        <v>0.40860110751780038</v>
      </c>
      <c r="J873">
        <v>-30.243980865174748</v>
      </c>
      <c r="K873">
        <v>0.37759615524569512</v>
      </c>
      <c r="L873">
        <v>-57.831642336683302</v>
      </c>
      <c r="M873">
        <v>0.35912186287489811</v>
      </c>
      <c r="N873">
        <v>0.37883074673897038</v>
      </c>
      <c r="O873">
        <v>1.6717608913797019E-2</v>
      </c>
      <c r="P873">
        <v>36.613642156499338</v>
      </c>
      <c r="Q873">
        <v>382.02060822107779</v>
      </c>
      <c r="R873">
        <v>2.0569799999999998</v>
      </c>
      <c r="S873">
        <v>38.798299999999998</v>
      </c>
    </row>
    <row r="874" spans="1:19" x14ac:dyDescent="0.25">
      <c r="A874" s="2">
        <v>36668</v>
      </c>
      <c r="B874">
        <v>55.461246485684804</v>
      </c>
      <c r="C874">
        <v>0.363724909551007</v>
      </c>
      <c r="D874">
        <v>43.927029738970923</v>
      </c>
      <c r="E874">
        <v>0.3709445037439229</v>
      </c>
      <c r="F874">
        <v>7.0527655847262096</v>
      </c>
      <c r="G874">
        <v>0.391884258980425</v>
      </c>
      <c r="H874">
        <v>-5.0202707037607031</v>
      </c>
      <c r="I874">
        <v>0.40851653908781538</v>
      </c>
      <c r="J874">
        <v>-27.105918961151001</v>
      </c>
      <c r="K874">
        <v>0.37963554293168689</v>
      </c>
      <c r="L874">
        <v>-60.37726753373957</v>
      </c>
      <c r="M874">
        <v>0.35744251741165978</v>
      </c>
      <c r="N874">
        <v>0.37869137861775282</v>
      </c>
      <c r="O874">
        <v>1.7320542258509659E-2</v>
      </c>
      <c r="P874">
        <v>36.372490955100702</v>
      </c>
      <c r="Q874">
        <v>381.97787480930759</v>
      </c>
      <c r="R874">
        <v>2.3229299999999999</v>
      </c>
      <c r="S874">
        <v>39.640599999999999</v>
      </c>
    </row>
    <row r="875" spans="1:19" x14ac:dyDescent="0.25">
      <c r="A875" s="2">
        <v>36669</v>
      </c>
      <c r="B875">
        <v>59.454851691741197</v>
      </c>
      <c r="C875">
        <v>0.36134126073320688</v>
      </c>
      <c r="D875">
        <v>42.383736206351657</v>
      </c>
      <c r="E875">
        <v>0.37189611276415868</v>
      </c>
      <c r="F875">
        <v>1.77908793549249</v>
      </c>
      <c r="G875">
        <v>0.39368586051420013</v>
      </c>
      <c r="H875">
        <v>-5.6359820511961072</v>
      </c>
      <c r="I875">
        <v>0.40842700125987869</v>
      </c>
      <c r="J875">
        <v>-27.735829807793699</v>
      </c>
      <c r="K875">
        <v>0.37922926587243871</v>
      </c>
      <c r="L875">
        <v>-62.922892730795837</v>
      </c>
      <c r="M875">
        <v>0.35577514882727818</v>
      </c>
      <c r="N875">
        <v>0.37839244166186031</v>
      </c>
      <c r="O875">
        <v>1.8171180023017462E-2</v>
      </c>
      <c r="P875">
        <v>36.134126073320687</v>
      </c>
      <c r="Q875">
        <v>381.66976555604981</v>
      </c>
      <c r="R875">
        <v>1.2204999999999999</v>
      </c>
      <c r="S875">
        <v>40.999600000000001</v>
      </c>
    </row>
    <row r="876" spans="1:19" x14ac:dyDescent="0.25">
      <c r="A876" s="2">
        <v>36670</v>
      </c>
      <c r="B876">
        <v>39.113777563094601</v>
      </c>
      <c r="C876">
        <v>0.37371402781962931</v>
      </c>
      <c r="D876">
        <v>40.840442673732397</v>
      </c>
      <c r="E876">
        <v>0.37284827435519252</v>
      </c>
      <c r="F876">
        <v>-10.8523280982013</v>
      </c>
      <c r="G876">
        <v>0.39018932279262081</v>
      </c>
      <c r="H876">
        <v>-6.2516933986315104</v>
      </c>
      <c r="I876">
        <v>0.40833281049926012</v>
      </c>
      <c r="J876">
        <v>-41.8646000624626</v>
      </c>
      <c r="K876">
        <v>0.36983444285727618</v>
      </c>
      <c r="L876">
        <v>-65.468517927852105</v>
      </c>
      <c r="M876">
        <v>0.35412081580992377</v>
      </c>
      <c r="N876">
        <v>0.37817328235565051</v>
      </c>
      <c r="O876">
        <v>1.70796195213428E-2</v>
      </c>
      <c r="P876">
        <v>37.371402781962928</v>
      </c>
      <c r="Q876">
        <v>382.08910755587362</v>
      </c>
      <c r="R876">
        <v>-7.4138200000000003</v>
      </c>
      <c r="S876">
        <v>38.866599999999998</v>
      </c>
    </row>
    <row r="877" spans="1:19" x14ac:dyDescent="0.25">
      <c r="A877" s="2">
        <v>36671</v>
      </c>
      <c r="B877">
        <v>40.716323588918698</v>
      </c>
      <c r="C877">
        <v>0.37272574453635809</v>
      </c>
      <c r="D877">
        <v>26.390595390958101</v>
      </c>
      <c r="E877">
        <v>0.3816656863324131</v>
      </c>
      <c r="F877">
        <v>-2.5945625846607001</v>
      </c>
      <c r="G877">
        <v>0.39346920006589492</v>
      </c>
      <c r="H877">
        <v>-6.8674047460669136</v>
      </c>
      <c r="I877">
        <v>0.40823423635669093</v>
      </c>
      <c r="J877">
        <v>-42.65150245189615</v>
      </c>
      <c r="K877">
        <v>0.36930344355074379</v>
      </c>
      <c r="L877">
        <v>-72.539578834043994</v>
      </c>
      <c r="M877">
        <v>0.34960105485385617</v>
      </c>
      <c r="N877">
        <v>0.37916656094932621</v>
      </c>
      <c r="O877">
        <v>1.8568006617710981E-2</v>
      </c>
      <c r="P877">
        <v>37.272574453635812</v>
      </c>
      <c r="Q877">
        <v>383.32697011352383</v>
      </c>
      <c r="R877">
        <v>-9.5910200000000003</v>
      </c>
      <c r="S877">
        <v>38.594900000000003</v>
      </c>
    </row>
    <row r="878" spans="1:19" x14ac:dyDescent="0.25">
      <c r="A878" s="2">
        <v>36672</v>
      </c>
      <c r="B878">
        <v>42.318869614742802</v>
      </c>
      <c r="C878">
        <v>0.37173799800999441</v>
      </c>
      <c r="D878">
        <v>31.60217498026384</v>
      </c>
      <c r="E878">
        <v>0.37852473766142603</v>
      </c>
      <c r="F878">
        <v>-0.67376630963834017</v>
      </c>
      <c r="G878">
        <v>0.39391874337742072</v>
      </c>
      <c r="H878">
        <v>-7.4831160935023169</v>
      </c>
      <c r="I878">
        <v>0.40813151237381212</v>
      </c>
      <c r="J878">
        <v>-43.438404841329699</v>
      </c>
      <c r="K878">
        <v>0.3687723249920386</v>
      </c>
      <c r="L878">
        <v>-68.132030300323748</v>
      </c>
      <c r="M878">
        <v>0.35240481527128048</v>
      </c>
      <c r="N878">
        <v>0.37891502194766208</v>
      </c>
      <c r="O878">
        <v>1.7963121126106901E-2</v>
      </c>
      <c r="P878">
        <v>37.173799800999433</v>
      </c>
      <c r="Q878">
        <v>382.71186775415521</v>
      </c>
      <c r="R878">
        <v>-7.6343800000000002</v>
      </c>
      <c r="S878">
        <v>38.783999999999999</v>
      </c>
    </row>
    <row r="879" spans="1:19" x14ac:dyDescent="0.25">
      <c r="A879" s="2">
        <v>36673</v>
      </c>
      <c r="B879">
        <v>51.077748032279302</v>
      </c>
      <c r="C879">
        <v>0.36637318052471268</v>
      </c>
      <c r="D879">
        <v>36.813754569569568</v>
      </c>
      <c r="E879">
        <v>0.37533101933426349</v>
      </c>
      <c r="F879">
        <v>1.24702996538402</v>
      </c>
      <c r="G879">
        <v>0.39380843040094798</v>
      </c>
      <c r="H879">
        <v>-8.0988274409377201</v>
      </c>
      <c r="I879">
        <v>0.40802484373632031</v>
      </c>
      <c r="J879">
        <v>-40.760656995277543</v>
      </c>
      <c r="K879">
        <v>0.3705790110603443</v>
      </c>
      <c r="L879">
        <v>-63.724481766603503</v>
      </c>
      <c r="M879">
        <v>0.35525276579940912</v>
      </c>
      <c r="N879">
        <v>0.37822820847599958</v>
      </c>
      <c r="O879">
        <v>1.7634716555726959E-2</v>
      </c>
      <c r="P879">
        <v>36.637318052471272</v>
      </c>
      <c r="Q879">
        <v>381.48891342105338</v>
      </c>
      <c r="R879">
        <v>-3.9075700000000002</v>
      </c>
      <c r="S879">
        <v>40.128900000000002</v>
      </c>
    </row>
    <row r="880" spans="1:19" x14ac:dyDescent="0.25">
      <c r="A880" s="2">
        <v>36674</v>
      </c>
      <c r="B880">
        <v>48.78997624719635</v>
      </c>
      <c r="C880">
        <v>0.36776659280769969</v>
      </c>
      <c r="D880">
        <v>42.025334158875303</v>
      </c>
      <c r="E880">
        <v>0.37211720556553918</v>
      </c>
      <c r="F880">
        <v>3.1678262404063799</v>
      </c>
      <c r="G880">
        <v>0.39329970156328259</v>
      </c>
      <c r="H880">
        <v>-10.65616286401263</v>
      </c>
      <c r="I880">
        <v>0.40754328520706118</v>
      </c>
      <c r="J880">
        <v>-38.082909149225372</v>
      </c>
      <c r="K880">
        <v>0.37238176970182979</v>
      </c>
      <c r="L880">
        <v>-61.997515399735512</v>
      </c>
      <c r="M880">
        <v>0.35637980948476322</v>
      </c>
      <c r="N880">
        <v>0.37824806072169598</v>
      </c>
      <c r="O880">
        <v>1.705307600181144E-2</v>
      </c>
      <c r="P880">
        <v>36.776659280769969</v>
      </c>
      <c r="Q880">
        <v>381.55260303724862</v>
      </c>
      <c r="R880">
        <v>-2.7922400000000001</v>
      </c>
      <c r="S880">
        <v>39.827500000000001</v>
      </c>
    </row>
    <row r="881" spans="1:19" x14ac:dyDescent="0.25">
      <c r="A881" s="2">
        <v>36675</v>
      </c>
      <c r="B881">
        <v>46.502204462113397</v>
      </c>
      <c r="C881">
        <v>0.36916634028307432</v>
      </c>
      <c r="D881">
        <v>41.44240262500395</v>
      </c>
      <c r="E881">
        <v>0.37247685371313932</v>
      </c>
      <c r="F881">
        <v>3.2141813295523249</v>
      </c>
      <c r="G881">
        <v>0.39328544581698038</v>
      </c>
      <c r="H881">
        <v>-13.21349828708755</v>
      </c>
      <c r="I881">
        <v>0.4070067654128704</v>
      </c>
      <c r="J881">
        <v>-35.405161303173202</v>
      </c>
      <c r="K881">
        <v>0.37417660379727757</v>
      </c>
      <c r="L881">
        <v>-60.2705490328675</v>
      </c>
      <c r="M881">
        <v>0.35751268688144272</v>
      </c>
      <c r="N881">
        <v>0.37893744931746409</v>
      </c>
      <c r="O881">
        <v>1.6394366270386679E-2</v>
      </c>
      <c r="P881">
        <v>36.916634028307428</v>
      </c>
      <c r="Q881">
        <v>382.21424881463321</v>
      </c>
      <c r="R881">
        <v>-2.9550700000000001</v>
      </c>
      <c r="S881">
        <v>38.510899999999999</v>
      </c>
    </row>
    <row r="882" spans="1:19" x14ac:dyDescent="0.25">
      <c r="A882" s="2">
        <v>36676</v>
      </c>
      <c r="B882">
        <v>35.277271766195199</v>
      </c>
      <c r="C882">
        <v>0.37607806998370003</v>
      </c>
      <c r="D882">
        <v>40.859471091132598</v>
      </c>
      <c r="E882">
        <v>0.37283653328886868</v>
      </c>
      <c r="F882">
        <v>3.2605364186982699</v>
      </c>
      <c r="G882">
        <v>0.3932711117452905</v>
      </c>
      <c r="H882">
        <v>-15.77083371016246</v>
      </c>
      <c r="I882">
        <v>0.40642263947733392</v>
      </c>
      <c r="J882">
        <v>-35.500731559578547</v>
      </c>
      <c r="K882">
        <v>0.37411273136484341</v>
      </c>
      <c r="L882">
        <v>-61.578792659874203</v>
      </c>
      <c r="M882">
        <v>0.35665396518720849</v>
      </c>
      <c r="N882">
        <v>0.37989584184120739</v>
      </c>
      <c r="O882">
        <v>1.5919627582587609E-2</v>
      </c>
      <c r="P882">
        <v>37.607806998370002</v>
      </c>
      <c r="Q882">
        <v>383.63405091618557</v>
      </c>
      <c r="R882">
        <v>-5.5755100000000004</v>
      </c>
      <c r="S882">
        <v>36.603900000000003</v>
      </c>
    </row>
    <row r="883" spans="1:19" x14ac:dyDescent="0.25">
      <c r="A883" s="2">
        <v>36677</v>
      </c>
      <c r="B883">
        <v>37.858183654349837</v>
      </c>
      <c r="C883">
        <v>0.37448829257477212</v>
      </c>
      <c r="D883">
        <v>40.276539557261252</v>
      </c>
      <c r="E883">
        <v>0.37319621339907377</v>
      </c>
      <c r="F883">
        <v>1.630478168873589</v>
      </c>
      <c r="G883">
        <v>0.39372176412472898</v>
      </c>
      <c r="H883">
        <v>-18.32816913323737</v>
      </c>
      <c r="I883">
        <v>0.40579654376801749</v>
      </c>
      <c r="J883">
        <v>-35.5963018159839</v>
      </c>
      <c r="K883">
        <v>0.37404884329238652</v>
      </c>
      <c r="L883">
        <v>-62.8870362868809</v>
      </c>
      <c r="M883">
        <v>0.35579854636604907</v>
      </c>
      <c r="N883">
        <v>0.37950836725417131</v>
      </c>
      <c r="O883">
        <v>1.6073245469497951E-2</v>
      </c>
      <c r="P883">
        <v>37.448829257477207</v>
      </c>
      <c r="Q883">
        <v>383.20148078247792</v>
      </c>
      <c r="R883">
        <v>-6.1743800000000002</v>
      </c>
      <c r="S883">
        <v>37.387999999999998</v>
      </c>
    </row>
    <row r="884" spans="1:19" x14ac:dyDescent="0.25">
      <c r="A884" s="2">
        <v>36678</v>
      </c>
      <c r="B884">
        <v>40.439095542504496</v>
      </c>
      <c r="C884">
        <v>0.37289668935985032</v>
      </c>
      <c r="D884">
        <v>39.693608023389899</v>
      </c>
      <c r="E884">
        <v>0.37355586215542652</v>
      </c>
      <c r="F884">
        <v>4.1991904890892302E-4</v>
      </c>
      <c r="G884">
        <v>0.39399999724205981</v>
      </c>
      <c r="H884">
        <v>-20.885504556312291</v>
      </c>
      <c r="I884">
        <v>0.40513302232323412</v>
      </c>
      <c r="J884">
        <v>-39.313014014397801</v>
      </c>
      <c r="K884">
        <v>0.37155434759648448</v>
      </c>
      <c r="L884">
        <v>-67.205762635528799</v>
      </c>
      <c r="M884">
        <v>0.35299978433973489</v>
      </c>
      <c r="N884">
        <v>0.378356617169465</v>
      </c>
      <c r="O884">
        <v>1.6851256708545721E-2</v>
      </c>
      <c r="P884">
        <v>37.289668935985027</v>
      </c>
      <c r="Q884">
        <v>382.15092277460059</v>
      </c>
      <c r="R884">
        <v>-7.8785299999999996</v>
      </c>
      <c r="S884">
        <v>39.447899999999997</v>
      </c>
    </row>
    <row r="885" spans="1:19" x14ac:dyDescent="0.25">
      <c r="A885" s="2">
        <v>36679</v>
      </c>
      <c r="B885">
        <v>17.882873252916301</v>
      </c>
      <c r="C885">
        <v>0.38641893294963642</v>
      </c>
      <c r="D885">
        <v>30.826992658984349</v>
      </c>
      <c r="E885">
        <v>0.37899619136016499</v>
      </c>
      <c r="F885">
        <v>-7.9213229642970457</v>
      </c>
      <c r="G885">
        <v>0.39151901175246162</v>
      </c>
      <c r="H885">
        <v>-23.442839979387202</v>
      </c>
      <c r="I885">
        <v>0.40443586901874973</v>
      </c>
      <c r="J885">
        <v>-43.029726212811703</v>
      </c>
      <c r="K885">
        <v>0.36904817162506548</v>
      </c>
      <c r="L885">
        <v>-71.524488984176699</v>
      </c>
      <c r="M885">
        <v>0.35024268049089857</v>
      </c>
      <c r="N885">
        <v>0.38011014286616279</v>
      </c>
      <c r="O885">
        <v>1.72113212686066E-2</v>
      </c>
      <c r="P885">
        <v>38.641893294963637</v>
      </c>
      <c r="Q885">
        <v>384.84137925933879</v>
      </c>
      <c r="R885">
        <v>-16.2014</v>
      </c>
      <c r="S885">
        <v>34.820500000000003</v>
      </c>
    </row>
    <row r="886" spans="1:19" x14ac:dyDescent="0.25">
      <c r="A886" s="2">
        <v>36680</v>
      </c>
      <c r="B886">
        <v>19.58627920131865</v>
      </c>
      <c r="C886">
        <v>0.38546286253882939</v>
      </c>
      <c r="D886">
        <v>21.960377294578802</v>
      </c>
      <c r="E886">
        <v>0.38426171450702551</v>
      </c>
      <c r="F886">
        <v>-15.843065847643</v>
      </c>
      <c r="G886">
        <v>0.3876622825918824</v>
      </c>
      <c r="H886">
        <v>-21.8834160599088</v>
      </c>
      <c r="I886">
        <v>0.40486479415262078</v>
      </c>
      <c r="J886">
        <v>-48.85031955216995</v>
      </c>
      <c r="K886">
        <v>0.36512270221032461</v>
      </c>
      <c r="L886">
        <v>-77.048584391294156</v>
      </c>
      <c r="M886">
        <v>0.34678183808877988</v>
      </c>
      <c r="N886">
        <v>0.37902603234824372</v>
      </c>
      <c r="O886">
        <v>1.845743857631351E-2</v>
      </c>
      <c r="P886">
        <v>38.54628625388294</v>
      </c>
      <c r="Q886">
        <v>383.97595466691638</v>
      </c>
      <c r="R886">
        <v>-20.346499999999999</v>
      </c>
      <c r="S886">
        <v>35.2012</v>
      </c>
    </row>
    <row r="887" spans="1:19" x14ac:dyDescent="0.25">
      <c r="A887" s="2">
        <v>36681</v>
      </c>
      <c r="B887">
        <v>21.289685149720999</v>
      </c>
      <c r="C887">
        <v>0.3844885502955282</v>
      </c>
      <c r="D887">
        <v>27.2408730535826</v>
      </c>
      <c r="E887">
        <v>0.381158511867143</v>
      </c>
      <c r="F887">
        <v>-12.07279723417204</v>
      </c>
      <c r="G887">
        <v>0.38959816087927651</v>
      </c>
      <c r="H887">
        <v>-20.323992140430398</v>
      </c>
      <c r="I887">
        <v>0.40528171541190811</v>
      </c>
      <c r="J887">
        <v>-54.670912891528197</v>
      </c>
      <c r="K887">
        <v>0.36122180270864179</v>
      </c>
      <c r="L887">
        <v>-82.572679798411599</v>
      </c>
      <c r="M887">
        <v>0.34339919494761972</v>
      </c>
      <c r="N887">
        <v>0.37752465601835289</v>
      </c>
      <c r="O887">
        <v>2.0034365129969551E-2</v>
      </c>
      <c r="P887">
        <v>38.448855029552817</v>
      </c>
      <c r="Q887">
        <v>382.72613098524539</v>
      </c>
      <c r="R887">
        <v>-20.184999999999999</v>
      </c>
      <c r="S887">
        <v>38.9801</v>
      </c>
    </row>
    <row r="888" spans="1:19" x14ac:dyDescent="0.25">
      <c r="A888" s="2">
        <v>36682</v>
      </c>
      <c r="B888">
        <v>32.0510044441573</v>
      </c>
      <c r="C888">
        <v>0.37805762315000913</v>
      </c>
      <c r="D888">
        <v>32.521368812586402</v>
      </c>
      <c r="E888">
        <v>0.3779642212164096</v>
      </c>
      <c r="F888">
        <v>-8.3025286207010804</v>
      </c>
      <c r="G888">
        <v>0.39135418202980649</v>
      </c>
      <c r="H888">
        <v>-18.764568220952</v>
      </c>
      <c r="I888">
        <v>0.40568585198132112</v>
      </c>
      <c r="J888">
        <v>-48.748712210841752</v>
      </c>
      <c r="K888">
        <v>0.36519109052181009</v>
      </c>
      <c r="L888">
        <v>-77.005419917920293</v>
      </c>
      <c r="M888">
        <v>0.34680858250601437</v>
      </c>
      <c r="N888">
        <v>0.37751025856756182</v>
      </c>
      <c r="O888">
        <v>1.8620681984674529E-2</v>
      </c>
      <c r="P888">
        <v>37.805762315000912</v>
      </c>
      <c r="Q888">
        <v>382.11868962114448</v>
      </c>
      <c r="R888">
        <v>-14.7081</v>
      </c>
      <c r="S888">
        <v>39.820900000000002</v>
      </c>
    </row>
    <row r="889" spans="1:19" x14ac:dyDescent="0.25">
      <c r="A889" s="2">
        <v>36683</v>
      </c>
      <c r="B889">
        <v>46.225094924285102</v>
      </c>
      <c r="C889">
        <v>0.36933625842974571</v>
      </c>
      <c r="D889">
        <v>37.801864571590201</v>
      </c>
      <c r="E889">
        <v>0.37472238332977831</v>
      </c>
      <c r="F889">
        <v>-4.1911467170136234</v>
      </c>
      <c r="G889">
        <v>0.39296783920606299</v>
      </c>
      <c r="H889">
        <v>-17.205144301473599</v>
      </c>
      <c r="I889">
        <v>0.4060763436729064</v>
      </c>
      <c r="J889">
        <v>-42.826511530155301</v>
      </c>
      <c r="K889">
        <v>0.36918532873563681</v>
      </c>
      <c r="L889">
        <v>-71.438160037429</v>
      </c>
      <c r="M889">
        <v>0.35029736304429798</v>
      </c>
      <c r="N889">
        <v>0.37709758606973809</v>
      </c>
      <c r="O889">
        <v>1.7973911149032119E-2</v>
      </c>
      <c r="P889">
        <v>36.933625842974571</v>
      </c>
      <c r="Q889">
        <v>380.97330275281507</v>
      </c>
      <c r="R889">
        <v>-8.6056699999999999</v>
      </c>
      <c r="S889">
        <v>41.578200000000002</v>
      </c>
    </row>
    <row r="890" spans="1:19" x14ac:dyDescent="0.25">
      <c r="A890" s="2">
        <v>36684</v>
      </c>
      <c r="B890">
        <v>50.967769460053553</v>
      </c>
      <c r="C890">
        <v>0.36644000327770421</v>
      </c>
      <c r="D890">
        <v>39.039721620884443</v>
      </c>
      <c r="E890">
        <v>0.3739592095225312</v>
      </c>
      <c r="F890">
        <v>-7.9764813326164502E-2</v>
      </c>
      <c r="G890">
        <v>0.39399585126787562</v>
      </c>
      <c r="H890">
        <v>-15.645720381995201</v>
      </c>
      <c r="I890">
        <v>0.40645223407575348</v>
      </c>
      <c r="J890">
        <v>-42.200466604646699</v>
      </c>
      <c r="K890">
        <v>0.36960782127631547</v>
      </c>
      <c r="L890">
        <v>-65.421843777128998</v>
      </c>
      <c r="M890">
        <v>0.35415102514006219</v>
      </c>
      <c r="N890">
        <v>0.377434357426707</v>
      </c>
      <c r="O890">
        <v>1.7571951845975261E-2</v>
      </c>
      <c r="P890">
        <v>36.644000327770421</v>
      </c>
      <c r="Q890">
        <v>380.72312803535522</v>
      </c>
      <c r="R890">
        <v>-5.5567200000000003</v>
      </c>
      <c r="S890">
        <v>41.316299999999998</v>
      </c>
    </row>
    <row r="891" spans="1:19" x14ac:dyDescent="0.25">
      <c r="A891" s="2">
        <v>36685</v>
      </c>
      <c r="B891">
        <v>55.710443995821997</v>
      </c>
      <c r="C891">
        <v>0.36357531350101913</v>
      </c>
      <c r="D891">
        <v>40.277578670178677</v>
      </c>
      <c r="E891">
        <v>0.37319557226443589</v>
      </c>
      <c r="F891">
        <v>3.16563838959132</v>
      </c>
      <c r="G891">
        <v>0.39330037245234772</v>
      </c>
      <c r="H891">
        <v>-12.73182155701463</v>
      </c>
      <c r="I891">
        <v>0.40711165234674163</v>
      </c>
      <c r="J891">
        <v>-41.657519458671842</v>
      </c>
      <c r="K891">
        <v>0.36997414948724372</v>
      </c>
      <c r="L891">
        <v>-64.521178524893799</v>
      </c>
      <c r="M891">
        <v>0.35473488239428469</v>
      </c>
      <c r="N891">
        <v>0.37698199040767882</v>
      </c>
      <c r="O891">
        <v>1.785219743000269E-2</v>
      </c>
      <c r="P891">
        <v>36.357531350101908</v>
      </c>
      <c r="Q891">
        <v>380.11053304042662</v>
      </c>
      <c r="R891">
        <v>-3.2928099999999998</v>
      </c>
      <c r="S891">
        <v>42.2913</v>
      </c>
    </row>
    <row r="892" spans="1:19" x14ac:dyDescent="0.25">
      <c r="A892" s="2">
        <v>36686</v>
      </c>
      <c r="B892">
        <v>36.644952007013302</v>
      </c>
      <c r="C892">
        <v>0.37523603446578402</v>
      </c>
      <c r="D892">
        <v>41.515435719472919</v>
      </c>
      <c r="E892">
        <v>0.37243179252943232</v>
      </c>
      <c r="F892">
        <v>2.8109057280505549</v>
      </c>
      <c r="G892">
        <v>0.39340675674705528</v>
      </c>
      <c r="H892">
        <v>-9.8179227320340559</v>
      </c>
      <c r="I892">
        <v>0.40770761106401099</v>
      </c>
      <c r="J892">
        <v>-41.114572312696957</v>
      </c>
      <c r="K892">
        <v>0.370340368038585</v>
      </c>
      <c r="L892">
        <v>-63.620513272658599</v>
      </c>
      <c r="M892">
        <v>0.35532044635994647</v>
      </c>
      <c r="N892">
        <v>0.37907383486746898</v>
      </c>
      <c r="O892">
        <v>1.6954193855129879E-2</v>
      </c>
      <c r="P892">
        <v>37.523603446578399</v>
      </c>
      <c r="Q892">
        <v>382.87219856139131</v>
      </c>
      <c r="R892">
        <v>-5.5969499999999996</v>
      </c>
      <c r="S892">
        <v>38.124099999999999</v>
      </c>
    </row>
    <row r="893" spans="1:19" x14ac:dyDescent="0.25">
      <c r="A893" s="2">
        <v>36687</v>
      </c>
      <c r="B893">
        <v>40.053979102768452</v>
      </c>
      <c r="C893">
        <v>0.37313418116054731</v>
      </c>
      <c r="D893">
        <v>42.75329276876716</v>
      </c>
      <c r="E893">
        <v>0.37166817039089151</v>
      </c>
      <c r="F893">
        <v>2.4561730665097898</v>
      </c>
      <c r="G893">
        <v>0.3935081185507488</v>
      </c>
      <c r="H893">
        <v>-6.9040239070534852</v>
      </c>
      <c r="I893">
        <v>0.40822824080865189</v>
      </c>
      <c r="J893">
        <v>-40.5716251667221</v>
      </c>
      <c r="K893">
        <v>0.37070644685121951</v>
      </c>
      <c r="L893">
        <v>-62.719848020423399</v>
      </c>
      <c r="M893">
        <v>0.35590767644267202</v>
      </c>
      <c r="N893">
        <v>0.3788588057007885</v>
      </c>
      <c r="O893">
        <v>1.7101939153463461E-2</v>
      </c>
      <c r="P893">
        <v>37.313418116054727</v>
      </c>
      <c r="Q893">
        <v>382.51966147669339</v>
      </c>
      <c r="R893">
        <v>-4.1553399999999998</v>
      </c>
      <c r="S893">
        <v>38.648200000000003</v>
      </c>
    </row>
    <row r="894" spans="1:19" x14ac:dyDescent="0.25">
      <c r="A894" s="2">
        <v>36688</v>
      </c>
      <c r="B894">
        <v>43.463006198523601</v>
      </c>
      <c r="C894">
        <v>0.37103346452190422</v>
      </c>
      <c r="D894">
        <v>43.991149818061402</v>
      </c>
      <c r="E894">
        <v>0.37090498639403652</v>
      </c>
      <c r="F894">
        <v>5.0657959385907603</v>
      </c>
      <c r="G894">
        <v>0.39265864827143981</v>
      </c>
      <c r="H894">
        <v>-3.9901250820729128</v>
      </c>
      <c r="I894">
        <v>0.40865504504464439</v>
      </c>
      <c r="J894">
        <v>-38.543086533217547</v>
      </c>
      <c r="K894">
        <v>0.37207240711665379</v>
      </c>
      <c r="L894">
        <v>-60.495405400393949</v>
      </c>
      <c r="M894">
        <v>0.35736486406865409</v>
      </c>
      <c r="N894">
        <v>0.37878156923622208</v>
      </c>
      <c r="O894">
        <v>1.6885692562744279E-2</v>
      </c>
      <c r="P894">
        <v>37.103346452190429</v>
      </c>
      <c r="Q894">
        <v>382.24718447905838</v>
      </c>
      <c r="R894">
        <v>-1.7514400000000001</v>
      </c>
      <c r="S894">
        <v>38.714100000000002</v>
      </c>
    </row>
    <row r="895" spans="1:19" x14ac:dyDescent="0.25">
      <c r="A895" s="2">
        <v>36689</v>
      </c>
      <c r="B895">
        <v>48.538656000851603</v>
      </c>
      <c r="C895">
        <v>0.3679200717940862</v>
      </c>
      <c r="D895">
        <v>46.530748876769422</v>
      </c>
      <c r="E895">
        <v>0.36934169235131531</v>
      </c>
      <c r="F895">
        <v>7.6754188106717294</v>
      </c>
      <c r="G895">
        <v>0.3916239071162636</v>
      </c>
      <c r="H895">
        <v>-1.07622625709234</v>
      </c>
      <c r="I895">
        <v>0.40894988503426177</v>
      </c>
      <c r="J895">
        <v>-36.514547899713001</v>
      </c>
      <c r="K895">
        <v>0.37343424807187992</v>
      </c>
      <c r="L895">
        <v>-58.270962780364499</v>
      </c>
      <c r="M895">
        <v>0.35883123963576818</v>
      </c>
      <c r="N895">
        <v>0.3783501740005959</v>
      </c>
      <c r="O895">
        <v>1.6870236148853829E-2</v>
      </c>
      <c r="P895">
        <v>36.792007179408621</v>
      </c>
      <c r="Q895">
        <v>381.56899180267948</v>
      </c>
      <c r="R895">
        <v>1.1471800000000001</v>
      </c>
      <c r="S895">
        <v>39.374499999999998</v>
      </c>
    </row>
    <row r="896" spans="1:19" x14ac:dyDescent="0.25">
      <c r="A896" s="2">
        <v>36690</v>
      </c>
      <c r="B896">
        <v>53.614305803179597</v>
      </c>
      <c r="C896">
        <v>0.36483697101487761</v>
      </c>
      <c r="D896">
        <v>49.07034793547745</v>
      </c>
      <c r="E896">
        <v>0.36778337399003591</v>
      </c>
      <c r="F896">
        <v>10.2850416827527</v>
      </c>
      <c r="G896">
        <v>0.39045715810010728</v>
      </c>
      <c r="H896">
        <v>-0.30660509418062842</v>
      </c>
      <c r="I896">
        <v>0.40899212060269441</v>
      </c>
      <c r="J896">
        <v>-32.769391893680549</v>
      </c>
      <c r="K896">
        <v>0.37593111018431008</v>
      </c>
      <c r="L896">
        <v>-54.503374284142097</v>
      </c>
      <c r="M896">
        <v>0.36133352480674957</v>
      </c>
      <c r="N896">
        <v>0.37822237644979578</v>
      </c>
      <c r="O896">
        <v>1.6708740722537131E-2</v>
      </c>
      <c r="P896">
        <v>36.483697101487763</v>
      </c>
      <c r="Q896">
        <v>381.10052370467457</v>
      </c>
      <c r="R896">
        <v>4.2317200000000001</v>
      </c>
      <c r="S896">
        <v>39.423499999999997</v>
      </c>
    </row>
    <row r="897" spans="1:19" x14ac:dyDescent="0.25">
      <c r="A897" s="2">
        <v>36691</v>
      </c>
      <c r="B897">
        <v>67.271672803287203</v>
      </c>
      <c r="C897">
        <v>0.35676974987873428</v>
      </c>
      <c r="D897">
        <v>51.609946994185478</v>
      </c>
      <c r="E897">
        <v>0.36623181178233349</v>
      </c>
      <c r="F897">
        <v>9.4537267433351744</v>
      </c>
      <c r="G897">
        <v>0.39084101906145458</v>
      </c>
      <c r="H897">
        <v>0.46301606873108309</v>
      </c>
      <c r="I897">
        <v>0.40898553647911678</v>
      </c>
      <c r="J897">
        <v>-29.0242358876481</v>
      </c>
      <c r="K897">
        <v>0.37839325011114461</v>
      </c>
      <c r="L897">
        <v>-52.750495559182198</v>
      </c>
      <c r="M897">
        <v>0.36250464323807507</v>
      </c>
      <c r="N897">
        <v>0.37728766842514322</v>
      </c>
      <c r="O897">
        <v>1.8034343370207401E-2</v>
      </c>
      <c r="P897">
        <v>35.676974987873443</v>
      </c>
      <c r="Q897">
        <v>379.65974624121742</v>
      </c>
      <c r="R897">
        <v>7.8372700000000002</v>
      </c>
      <c r="S897">
        <v>41.902900000000002</v>
      </c>
    </row>
    <row r="898" spans="1:19" x14ac:dyDescent="0.25">
      <c r="A898" s="2">
        <v>36692</v>
      </c>
      <c r="B898">
        <v>69.722414730547541</v>
      </c>
      <c r="C898">
        <v>0.35536457318614489</v>
      </c>
      <c r="D898">
        <v>54.149546052893498</v>
      </c>
      <c r="E898">
        <v>0.36468855204367201</v>
      </c>
      <c r="F898">
        <v>8.6224118039176503</v>
      </c>
      <c r="G898">
        <v>0.39121385454222768</v>
      </c>
      <c r="H898">
        <v>1.2326372316427949</v>
      </c>
      <c r="I898">
        <v>0.40893879612701978</v>
      </c>
      <c r="J898">
        <v>-28.607028802809499</v>
      </c>
      <c r="K898">
        <v>0.37866467058938319</v>
      </c>
      <c r="L898">
        <v>-50.997616834222299</v>
      </c>
      <c r="M898">
        <v>0.36367943412690479</v>
      </c>
      <c r="N898">
        <v>0.37709164676922541</v>
      </c>
      <c r="O898">
        <v>1.8357296513733381E-2</v>
      </c>
      <c r="P898">
        <v>35.536457318614488</v>
      </c>
      <c r="Q898">
        <v>379.27052490756893</v>
      </c>
      <c r="R898">
        <v>9.0203900000000008</v>
      </c>
      <c r="S898">
        <v>42.426699999999997</v>
      </c>
    </row>
    <row r="899" spans="1:19" x14ac:dyDescent="0.25">
      <c r="A899" s="2">
        <v>36693</v>
      </c>
      <c r="B899">
        <v>72.173156657807894</v>
      </c>
      <c r="C899">
        <v>0.35397357342206281</v>
      </c>
      <c r="D899">
        <v>56.887797214231867</v>
      </c>
      <c r="E899">
        <v>0.36303541388938942</v>
      </c>
      <c r="F899">
        <v>12.5318277292318</v>
      </c>
      <c r="G899">
        <v>0.38937088808221282</v>
      </c>
      <c r="H899">
        <v>2.0022583945545058</v>
      </c>
      <c r="I899">
        <v>0.40887495402570279</v>
      </c>
      <c r="J899">
        <v>-28.189821717970901</v>
      </c>
      <c r="K899">
        <v>0.37893542576930728</v>
      </c>
      <c r="L899">
        <v>-50.5489706764414</v>
      </c>
      <c r="M899">
        <v>0.36398063988594243</v>
      </c>
      <c r="N899">
        <v>0.37636181584576961</v>
      </c>
      <c r="O899">
        <v>1.8552104502692041E-2</v>
      </c>
      <c r="P899">
        <v>35.397357342206277</v>
      </c>
      <c r="Q899">
        <v>378.48798111964618</v>
      </c>
      <c r="R899">
        <v>10.8094</v>
      </c>
      <c r="S899">
        <v>43.311</v>
      </c>
    </row>
    <row r="900" spans="1:19" x14ac:dyDescent="0.25">
      <c r="A900" s="2">
        <v>36694</v>
      </c>
      <c r="B900">
        <v>81.026433675411056</v>
      </c>
      <c r="C900">
        <v>0.34907113502450138</v>
      </c>
      <c r="D900">
        <v>59.62604837557025</v>
      </c>
      <c r="E900">
        <v>0.36139492591316807</v>
      </c>
      <c r="F900">
        <v>13.205890891310769</v>
      </c>
      <c r="G900">
        <v>0.38903259436566368</v>
      </c>
      <c r="H900">
        <v>2.7718795574662178</v>
      </c>
      <c r="I900">
        <v>0.40879815772372052</v>
      </c>
      <c r="J900">
        <v>-28.295880726059799</v>
      </c>
      <c r="K900">
        <v>0.37886666111865042</v>
      </c>
      <c r="L900">
        <v>-50.1003245186605</v>
      </c>
      <c r="M900">
        <v>0.36428203735466258</v>
      </c>
      <c r="N900">
        <v>0.37524091858339442</v>
      </c>
      <c r="O900">
        <v>1.9689721476212532E-2</v>
      </c>
      <c r="P900">
        <v>34.907113502450137</v>
      </c>
      <c r="Q900">
        <v>377.0721530016379</v>
      </c>
      <c r="R900">
        <v>13.039</v>
      </c>
      <c r="S900">
        <v>45.813400000000001</v>
      </c>
    </row>
    <row r="901" spans="1:19" x14ac:dyDescent="0.25">
      <c r="A901" s="2">
        <v>36695</v>
      </c>
      <c r="B901">
        <v>89.879710693014204</v>
      </c>
      <c r="C901">
        <v>0.34436629790413531</v>
      </c>
      <c r="D901">
        <v>62.364299536908632</v>
      </c>
      <c r="E901">
        <v>0.35976831524577291</v>
      </c>
      <c r="F901">
        <v>13.879954053389749</v>
      </c>
      <c r="G901">
        <v>0.38868915830772599</v>
      </c>
      <c r="H901">
        <v>3.5415007203779298</v>
      </c>
      <c r="I901">
        <v>0.4087105438053697</v>
      </c>
      <c r="J901">
        <v>-28.401939734148701</v>
      </c>
      <c r="K901">
        <v>0.37879785218437728</v>
      </c>
      <c r="L901">
        <v>-50.103332813531352</v>
      </c>
      <c r="M901">
        <v>0.36428001578759328</v>
      </c>
      <c r="N901">
        <v>0.37410203053916252</v>
      </c>
      <c r="O901">
        <v>2.0891487066869781E-2</v>
      </c>
      <c r="P901">
        <v>34.436629790413527</v>
      </c>
      <c r="Q901">
        <v>375.68448164391862</v>
      </c>
      <c r="R901">
        <v>15.1934</v>
      </c>
      <c r="S901">
        <v>48.485100000000003</v>
      </c>
    </row>
    <row r="902" spans="1:19" x14ac:dyDescent="0.25">
      <c r="A902" s="2">
        <v>36696</v>
      </c>
      <c r="B902">
        <v>103.0916827076981</v>
      </c>
      <c r="C902">
        <v>0.33771533929733472</v>
      </c>
      <c r="D902">
        <v>65.102550698247001</v>
      </c>
      <c r="E902">
        <v>0.35815661941059163</v>
      </c>
      <c r="F902">
        <v>14.554017215468731</v>
      </c>
      <c r="G902">
        <v>0.38834087057608452</v>
      </c>
      <c r="H902">
        <v>5.0522045850427251</v>
      </c>
      <c r="I902">
        <v>0.40851201443231983</v>
      </c>
      <c r="J902">
        <v>-28.1534430096</v>
      </c>
      <c r="K902">
        <v>0.37895900206843169</v>
      </c>
      <c r="L902">
        <v>-50.106341108402198</v>
      </c>
      <c r="M902">
        <v>0.36427799422866508</v>
      </c>
      <c r="N902">
        <v>0.37266030666890448</v>
      </c>
      <c r="O902">
        <v>2.2629882339763839E-2</v>
      </c>
      <c r="P902">
        <v>33.771533929733472</v>
      </c>
      <c r="Q902">
        <v>373.88147821229319</v>
      </c>
      <c r="R902">
        <v>18.256799999999998</v>
      </c>
      <c r="S902">
        <v>52.292400000000001</v>
      </c>
    </row>
    <row r="903" spans="1:19" x14ac:dyDescent="0.25">
      <c r="A903" s="2">
        <v>36697</v>
      </c>
      <c r="B903">
        <v>116.30365472238201</v>
      </c>
      <c r="C903">
        <v>0.33149600132564327</v>
      </c>
      <c r="D903">
        <v>61.186133031018201</v>
      </c>
      <c r="E903">
        <v>0.36046641312895861</v>
      </c>
      <c r="F903">
        <v>15.2280803775477</v>
      </c>
      <c r="G903">
        <v>0.38798800288635521</v>
      </c>
      <c r="H903">
        <v>6.5629084497075194</v>
      </c>
      <c r="I903">
        <v>0.40828351806669128</v>
      </c>
      <c r="J903">
        <v>-26.08248077285992</v>
      </c>
      <c r="K903">
        <v>0.38029187148981169</v>
      </c>
      <c r="L903">
        <v>-47.702986987964202</v>
      </c>
      <c r="M903">
        <v>0.36589534504315951</v>
      </c>
      <c r="N903">
        <v>0.37240352532343662</v>
      </c>
      <c r="O903">
        <v>2.398177225568017E-2</v>
      </c>
      <c r="P903">
        <v>33.149600132564338</v>
      </c>
      <c r="Q903">
        <v>373.07169581569258</v>
      </c>
      <c r="R903">
        <v>20.915900000000001</v>
      </c>
      <c r="S903">
        <v>54.5837</v>
      </c>
    </row>
    <row r="904" spans="1:19" x14ac:dyDescent="0.25">
      <c r="A904" s="2">
        <v>36698</v>
      </c>
      <c r="B904">
        <v>87.186767169056296</v>
      </c>
      <c r="C904">
        <v>0.34577625676055301</v>
      </c>
      <c r="D904">
        <v>57.269715363789402</v>
      </c>
      <c r="E904">
        <v>0.36280581720572419</v>
      </c>
      <c r="F904">
        <v>17.5422522291333</v>
      </c>
      <c r="G904">
        <v>0.38674508263580359</v>
      </c>
      <c r="H904">
        <v>8.0736123143723155</v>
      </c>
      <c r="I904">
        <v>0.40802928717821563</v>
      </c>
      <c r="J904">
        <v>-24.011518536119851</v>
      </c>
      <c r="K904">
        <v>0.38160405369188261</v>
      </c>
      <c r="L904">
        <v>-46.151390537997699</v>
      </c>
      <c r="M904">
        <v>0.36694142906841981</v>
      </c>
      <c r="N904">
        <v>0.37531698775676642</v>
      </c>
      <c r="O904">
        <v>1.9746549250291678E-2</v>
      </c>
      <c r="P904">
        <v>34.577625676055298</v>
      </c>
      <c r="Q904">
        <v>376.70676455424962</v>
      </c>
      <c r="R904">
        <v>16.651599999999998</v>
      </c>
      <c r="S904">
        <v>45.271599999999999</v>
      </c>
    </row>
    <row r="905" spans="1:19" x14ac:dyDescent="0.25">
      <c r="A905" s="2">
        <v>36699</v>
      </c>
      <c r="B905">
        <v>100.434203854766</v>
      </c>
      <c r="C905">
        <v>0.33901784733772528</v>
      </c>
      <c r="D905">
        <v>63.370818381197637</v>
      </c>
      <c r="E905">
        <v>0.35917410940161731</v>
      </c>
      <c r="F905">
        <v>19.856424080718899</v>
      </c>
      <c r="G905">
        <v>0.38546010734147113</v>
      </c>
      <c r="H905">
        <v>9.5843161790371099</v>
      </c>
      <c r="I905">
        <v>0.40775231681720681</v>
      </c>
      <c r="J905">
        <v>-21.940556299379779</v>
      </c>
      <c r="K905">
        <v>0.38289155626175608</v>
      </c>
      <c r="L905">
        <v>-44.599794088031203</v>
      </c>
      <c r="M905">
        <v>0.36798840655369108</v>
      </c>
      <c r="N905">
        <v>0.37371405728557799</v>
      </c>
      <c r="O905">
        <v>2.171335778130264E-2</v>
      </c>
      <c r="P905">
        <v>33.901784733772523</v>
      </c>
      <c r="Q905">
        <v>374.69615102635879</v>
      </c>
      <c r="R905">
        <v>21.117599999999999</v>
      </c>
      <c r="S905">
        <v>48.962299999999999</v>
      </c>
    </row>
    <row r="906" spans="1:19" x14ac:dyDescent="0.25">
      <c r="A906" s="2">
        <v>36700</v>
      </c>
      <c r="B906">
        <v>68.510725648264994</v>
      </c>
      <c r="C906">
        <v>0.35605756780871461</v>
      </c>
      <c r="D906">
        <v>69.471921398605872</v>
      </c>
      <c r="E906">
        <v>0.3556178645343705</v>
      </c>
      <c r="F906">
        <v>23.0446149848202</v>
      </c>
      <c r="G906">
        <v>0.38363460008844152</v>
      </c>
      <c r="H906">
        <v>11.095020043701901</v>
      </c>
      <c r="I906">
        <v>0.4074548885114001</v>
      </c>
      <c r="J906">
        <v>-19.869594062639699</v>
      </c>
      <c r="K906">
        <v>0.38414985334173829</v>
      </c>
      <c r="L906">
        <v>-42.796458053646951</v>
      </c>
      <c r="M906">
        <v>0.36920561240865207</v>
      </c>
      <c r="N906">
        <v>0.37602006444888619</v>
      </c>
      <c r="O906">
        <v>1.8135648937745882E-2</v>
      </c>
      <c r="P906">
        <v>35.605756780871459</v>
      </c>
      <c r="Q906">
        <v>377.96842365422788</v>
      </c>
      <c r="R906">
        <v>18.242699999999999</v>
      </c>
      <c r="S906">
        <v>41.640900000000002</v>
      </c>
    </row>
    <row r="907" spans="1:19" x14ac:dyDescent="0.25">
      <c r="A907" s="2">
        <v>36701</v>
      </c>
      <c r="B907">
        <v>80.514129849381447</v>
      </c>
      <c r="C907">
        <v>0.34934948127583848</v>
      </c>
      <c r="D907">
        <v>75.573024416014107</v>
      </c>
      <c r="E907">
        <v>0.35214522171903367</v>
      </c>
      <c r="F907">
        <v>26.232805888921501</v>
      </c>
      <c r="G907">
        <v>0.38175953164874421</v>
      </c>
      <c r="H907">
        <v>12.6057239083667</v>
      </c>
      <c r="I907">
        <v>0.40713882710771321</v>
      </c>
      <c r="J907">
        <v>-17.423192309194999</v>
      </c>
      <c r="K907">
        <v>0.38559152613704922</v>
      </c>
      <c r="L907">
        <v>-40.993122019262699</v>
      </c>
      <c r="M907">
        <v>0.37042226837524661</v>
      </c>
      <c r="N907">
        <v>0.37440114271060421</v>
      </c>
      <c r="O907">
        <v>1.995774598780398E-2</v>
      </c>
      <c r="P907">
        <v>34.934948127583837</v>
      </c>
      <c r="Q907">
        <v>375.93500103763802</v>
      </c>
      <c r="R907">
        <v>22.7516</v>
      </c>
      <c r="S907">
        <v>44.570300000000003</v>
      </c>
    </row>
    <row r="908" spans="1:19" x14ac:dyDescent="0.25">
      <c r="A908" s="2">
        <v>36702</v>
      </c>
      <c r="B908">
        <v>92.5175340504979</v>
      </c>
      <c r="C908">
        <v>0.34300312172670722</v>
      </c>
      <c r="D908">
        <v>73.260458614449163</v>
      </c>
      <c r="E908">
        <v>0.35345127147922539</v>
      </c>
      <c r="F908">
        <v>24.984582302610299</v>
      </c>
      <c r="G908">
        <v>0.38249865981238962</v>
      </c>
      <c r="H908">
        <v>12.10340279953995</v>
      </c>
      <c r="I908">
        <v>0.40724588928658861</v>
      </c>
      <c r="J908">
        <v>-17.529095118450201</v>
      </c>
      <c r="K908">
        <v>0.38553023980078122</v>
      </c>
      <c r="L908">
        <v>-42.175450273835303</v>
      </c>
      <c r="M908">
        <v>0.36962470186441149</v>
      </c>
      <c r="N908">
        <v>0.37355898066168391</v>
      </c>
      <c r="O908">
        <v>2.1258315058939659E-2</v>
      </c>
      <c r="P908">
        <v>34.300312172670722</v>
      </c>
      <c r="Q908">
        <v>374.78580022511062</v>
      </c>
      <c r="R908">
        <v>23.860199999999999</v>
      </c>
      <c r="S908">
        <v>47.200800000000001</v>
      </c>
    </row>
    <row r="909" spans="1:19" x14ac:dyDescent="0.25">
      <c r="A909" s="2">
        <v>36703</v>
      </c>
      <c r="B909">
        <v>113.062478759789</v>
      </c>
      <c r="C909">
        <v>0.33298292459242601</v>
      </c>
      <c r="D909">
        <v>70.947892812884206</v>
      </c>
      <c r="E909">
        <v>0.35476986150319401</v>
      </c>
      <c r="F909">
        <v>23.736358716299101</v>
      </c>
      <c r="G909">
        <v>0.38323148426254527</v>
      </c>
      <c r="H909">
        <v>11.601081690713199</v>
      </c>
      <c r="I909">
        <v>0.40735100807310448</v>
      </c>
      <c r="J909">
        <v>-17.634997927705399</v>
      </c>
      <c r="K909">
        <v>0.38546884598648368</v>
      </c>
      <c r="L909">
        <v>-43.357778528407898</v>
      </c>
      <c r="M909">
        <v>0.36882674660665249</v>
      </c>
      <c r="N909">
        <v>0.3721051451707344</v>
      </c>
      <c r="O909">
        <v>2.3757324739850851E-2</v>
      </c>
      <c r="P909">
        <v>33.298292459242603</v>
      </c>
      <c r="Q909">
        <v>372.81044324223461</v>
      </c>
      <c r="R909">
        <v>26.392499999999998</v>
      </c>
      <c r="S909">
        <v>52.482100000000003</v>
      </c>
    </row>
    <row r="910" spans="1:19" x14ac:dyDescent="0.25">
      <c r="A910" s="2">
        <v>36704</v>
      </c>
      <c r="B910">
        <v>134.410378392307</v>
      </c>
      <c r="C910">
        <v>0.3236300120196321</v>
      </c>
      <c r="D910">
        <v>76.486221933651507</v>
      </c>
      <c r="E910">
        <v>0.351632989416023</v>
      </c>
      <c r="F910">
        <v>23.833718077573099</v>
      </c>
      <c r="G910">
        <v>0.38317456970517161</v>
      </c>
      <c r="H910">
        <v>11.098760581886451</v>
      </c>
      <c r="I910">
        <v>0.4074541282674472</v>
      </c>
      <c r="J910">
        <v>-17.740900736960601</v>
      </c>
      <c r="K910">
        <v>0.38540734556520417</v>
      </c>
      <c r="L910">
        <v>-44.565745659720498</v>
      </c>
      <c r="M910">
        <v>0.36801138733083189</v>
      </c>
      <c r="N910">
        <v>0.36988507205071841</v>
      </c>
      <c r="O910">
        <v>2.6786705351083639E-2</v>
      </c>
      <c r="P910">
        <v>32.363001201963208</v>
      </c>
      <c r="Q910">
        <v>370.19710391235452</v>
      </c>
      <c r="R910">
        <v>30.5871</v>
      </c>
      <c r="S910">
        <v>59.574800000000003</v>
      </c>
    </row>
    <row r="911" spans="1:19" x14ac:dyDescent="0.25">
      <c r="A911" s="2">
        <v>36705</v>
      </c>
      <c r="B911">
        <v>165.04663457171699</v>
      </c>
      <c r="C911">
        <v>0.31185835121884142</v>
      </c>
      <c r="D911">
        <v>82.024551054418808</v>
      </c>
      <c r="E911">
        <v>0.34856975660010697</v>
      </c>
      <c r="F911">
        <v>23.931077438847101</v>
      </c>
      <c r="G911">
        <v>0.38311761239862369</v>
      </c>
      <c r="H911">
        <v>10.5964394730597</v>
      </c>
      <c r="I911">
        <v>0.4075551913226349</v>
      </c>
      <c r="J911">
        <v>-15.0747037946613</v>
      </c>
      <c r="K911">
        <v>0.38692108462517122</v>
      </c>
      <c r="L911">
        <v>-45.773712791033098</v>
      </c>
      <c r="M911">
        <v>0.36719621517061962</v>
      </c>
      <c r="N911">
        <v>0.36753636855599958</v>
      </c>
      <c r="O911">
        <v>3.0767781418232949E-2</v>
      </c>
      <c r="P911">
        <v>31.185835121884139</v>
      </c>
      <c r="Q911">
        <v>367.365180105207</v>
      </c>
      <c r="R911">
        <v>36.791699999999999</v>
      </c>
      <c r="S911">
        <v>69.347099999999998</v>
      </c>
    </row>
    <row r="912" spans="1:19" x14ac:dyDescent="0.25">
      <c r="A912" s="2">
        <v>36706</v>
      </c>
      <c r="B912">
        <v>185.166794371181</v>
      </c>
      <c r="C912">
        <v>0.30503268457061972</v>
      </c>
      <c r="D912">
        <v>87.562880175186109</v>
      </c>
      <c r="E912">
        <v>0.34558220201766487</v>
      </c>
      <c r="F912">
        <v>23.726239906279051</v>
      </c>
      <c r="G912">
        <v>0.383237397071507</v>
      </c>
      <c r="H912">
        <v>11.423786522576741</v>
      </c>
      <c r="I912">
        <v>0.40738763569366432</v>
      </c>
      <c r="J912">
        <v>-15.1547752217917</v>
      </c>
      <c r="K912">
        <v>0.38687674211996398</v>
      </c>
      <c r="L912">
        <v>-40.992192182666301</v>
      </c>
      <c r="M912">
        <v>0.37042289538525158</v>
      </c>
      <c r="N912">
        <v>0.36642325947644527</v>
      </c>
      <c r="O912">
        <v>3.3161950447390807E-2</v>
      </c>
      <c r="P912">
        <v>30.503268457061971</v>
      </c>
      <c r="Q912">
        <v>365.51400511609512</v>
      </c>
      <c r="R912">
        <v>41.955500000000001</v>
      </c>
      <c r="S912">
        <v>75.2727</v>
      </c>
    </row>
    <row r="913" spans="1:19" x14ac:dyDescent="0.25">
      <c r="A913" s="2">
        <v>36707</v>
      </c>
      <c r="B913">
        <v>189.228949631528</v>
      </c>
      <c r="C913">
        <v>0.30373138484534018</v>
      </c>
      <c r="D913">
        <v>93.101209295953396</v>
      </c>
      <c r="E913">
        <v>0.34267125099517559</v>
      </c>
      <c r="F913">
        <v>23.521402373710998</v>
      </c>
      <c r="G913">
        <v>0.3833569906047144</v>
      </c>
      <c r="H913">
        <v>12.25113357209379</v>
      </c>
      <c r="I913">
        <v>0.40721460203346888</v>
      </c>
      <c r="J913">
        <v>-15.234846648922099</v>
      </c>
      <c r="K913">
        <v>0.38683232583817162</v>
      </c>
      <c r="L913">
        <v>-39.680110700687997</v>
      </c>
      <c r="M913">
        <v>0.37130716016818782</v>
      </c>
      <c r="N913">
        <v>0.36585228574750972</v>
      </c>
      <c r="O913">
        <v>3.3871178354944603E-2</v>
      </c>
      <c r="P913">
        <v>30.373138484534021</v>
      </c>
      <c r="Q913">
        <v>364.79890646375929</v>
      </c>
      <c r="R913">
        <v>43.864600000000003</v>
      </c>
      <c r="S913">
        <v>76.855699999999999</v>
      </c>
    </row>
    <row r="914" spans="1:19" x14ac:dyDescent="0.25">
      <c r="A914" s="2">
        <v>36708</v>
      </c>
      <c r="B914">
        <v>193.29110489187499</v>
      </c>
      <c r="C914">
        <v>0.30245425075810378</v>
      </c>
      <c r="D914">
        <v>98.639538416720697</v>
      </c>
      <c r="E914">
        <v>0.33983697655542427</v>
      </c>
      <c r="F914">
        <v>27.608239326065949</v>
      </c>
      <c r="G914">
        <v>0.38093865251213421</v>
      </c>
      <c r="H914">
        <v>13.078480621610829</v>
      </c>
      <c r="I914">
        <v>0.40703633771790659</v>
      </c>
      <c r="J914">
        <v>-15.48734206361382</v>
      </c>
      <c r="K914">
        <v>0.38669178653389752</v>
      </c>
      <c r="L914">
        <v>-38.368029218709701</v>
      </c>
      <c r="M914">
        <v>0.37219011861129159</v>
      </c>
      <c r="N914">
        <v>0.36485802044812637</v>
      </c>
      <c r="O914">
        <v>3.4371386571916213E-2</v>
      </c>
      <c r="P914">
        <v>30.245425075810381</v>
      </c>
      <c r="Q914">
        <v>363.69959000458022</v>
      </c>
      <c r="R914">
        <v>46.460299999999997</v>
      </c>
      <c r="S914">
        <v>78.299700000000001</v>
      </c>
    </row>
    <row r="915" spans="1:19" x14ac:dyDescent="0.25">
      <c r="A915" s="2">
        <v>36709</v>
      </c>
      <c r="B915">
        <v>152.937837494615</v>
      </c>
      <c r="C915">
        <v>0.31629759006457048</v>
      </c>
      <c r="D915">
        <v>104.177867537488</v>
      </c>
      <c r="E915">
        <v>0.3370788040330292</v>
      </c>
      <c r="F915">
        <v>31.695076278420899</v>
      </c>
      <c r="G915">
        <v>0.37846815713867238</v>
      </c>
      <c r="H915">
        <v>13.90582767112787</v>
      </c>
      <c r="I915">
        <v>0.40685306852719699</v>
      </c>
      <c r="J915">
        <v>-15.739837478305541</v>
      </c>
      <c r="K915">
        <v>0.38655053224957209</v>
      </c>
      <c r="L915">
        <v>-37.055947736731397</v>
      </c>
      <c r="M915">
        <v>0.3730712917145208</v>
      </c>
      <c r="N915">
        <v>0.36638657395459368</v>
      </c>
      <c r="O915">
        <v>3.0557661848245241E-2</v>
      </c>
      <c r="P915">
        <v>31.629759006457061</v>
      </c>
      <c r="Q915">
        <v>366.00461339454341</v>
      </c>
      <c r="R915">
        <v>41.653500000000001</v>
      </c>
      <c r="S915">
        <v>66.648099999999999</v>
      </c>
    </row>
    <row r="916" spans="1:19" x14ac:dyDescent="0.25">
      <c r="A916" s="2">
        <v>36710</v>
      </c>
      <c r="B916">
        <v>143.79952714258599</v>
      </c>
      <c r="C916">
        <v>0.31982869014832532</v>
      </c>
      <c r="D916">
        <v>94.690937443690132</v>
      </c>
      <c r="E916">
        <v>0.34184986641779458</v>
      </c>
      <c r="F916">
        <v>32.439342103530898</v>
      </c>
      <c r="G916">
        <v>0.37801430071915493</v>
      </c>
      <c r="H916">
        <v>14.733174720644911</v>
      </c>
      <c r="I916">
        <v>0.40666500189103749</v>
      </c>
      <c r="J916">
        <v>-15.992332892997259</v>
      </c>
      <c r="K916">
        <v>0.38640857680478791</v>
      </c>
      <c r="L916">
        <v>-35.506812618932003</v>
      </c>
      <c r="M916">
        <v>0.37410866668121928</v>
      </c>
      <c r="N916">
        <v>0.36781251711038648</v>
      </c>
      <c r="O916">
        <v>2.8796856827662799E-2</v>
      </c>
      <c r="P916">
        <v>31.982869014832531</v>
      </c>
      <c r="Q916">
        <v>367.42785447441759</v>
      </c>
      <c r="R916">
        <v>39.027299999999997</v>
      </c>
      <c r="S916">
        <v>62.305399999999999</v>
      </c>
    </row>
    <row r="917" spans="1:19" x14ac:dyDescent="0.25">
      <c r="A917" s="2">
        <v>36711</v>
      </c>
      <c r="B917">
        <v>138.00558731347201</v>
      </c>
      <c r="C917">
        <v>0.32215302349076741</v>
      </c>
      <c r="D917">
        <v>85.204007349892265</v>
      </c>
      <c r="E917">
        <v>0.34684532106941401</v>
      </c>
      <c r="F917">
        <v>33.183607928640903</v>
      </c>
      <c r="G917">
        <v>0.37755950623813772</v>
      </c>
      <c r="H917">
        <v>15.56052177016196</v>
      </c>
      <c r="I917">
        <v>0.40647232948030398</v>
      </c>
      <c r="J917">
        <v>-16.24482830768898</v>
      </c>
      <c r="K917">
        <v>0.38626593372950568</v>
      </c>
      <c r="L917">
        <v>-35.928110641523567</v>
      </c>
      <c r="M917">
        <v>0.37382691303688259</v>
      </c>
      <c r="N917">
        <v>0.36885383784083531</v>
      </c>
      <c r="O917">
        <v>2.7337986414059469E-2</v>
      </c>
      <c r="P917">
        <v>32.215302349076737</v>
      </c>
      <c r="Q917">
        <v>368.54596091236908</v>
      </c>
      <c r="R917">
        <v>36.630099999999999</v>
      </c>
      <c r="S917">
        <v>59.375500000000002</v>
      </c>
    </row>
    <row r="918" spans="1:19" x14ac:dyDescent="0.25">
      <c r="A918" s="2">
        <v>36712</v>
      </c>
      <c r="B918">
        <v>132.211647484358</v>
      </c>
      <c r="C918">
        <v>0.3245467173919736</v>
      </c>
      <c r="D918">
        <v>75.717077256094399</v>
      </c>
      <c r="E918">
        <v>0.35206428664230621</v>
      </c>
      <c r="F918">
        <v>34.564634059431548</v>
      </c>
      <c r="G918">
        <v>0.37671346811561668</v>
      </c>
      <c r="H918">
        <v>16.387868819678999</v>
      </c>
      <c r="I918">
        <v>0.40627522930520599</v>
      </c>
      <c r="J918">
        <v>-16.497323722380699</v>
      </c>
      <c r="K918">
        <v>0.38612261627425382</v>
      </c>
      <c r="L918">
        <v>-36.349408664115138</v>
      </c>
      <c r="M918">
        <v>0.37354487448265622</v>
      </c>
      <c r="N918">
        <v>0.36987786536866879</v>
      </c>
      <c r="O918">
        <v>2.588779963031089E-2</v>
      </c>
      <c r="P918">
        <v>32.454671739197359</v>
      </c>
      <c r="Q918">
        <v>369.65336819953751</v>
      </c>
      <c r="R918">
        <v>34.339100000000002</v>
      </c>
      <c r="S918">
        <v>56.560699999999997</v>
      </c>
    </row>
    <row r="919" spans="1:19" x14ac:dyDescent="0.25">
      <c r="A919" s="2">
        <v>36713</v>
      </c>
      <c r="B919">
        <v>136.51295772193299</v>
      </c>
      <c r="C919">
        <v>0.32276295081425588</v>
      </c>
      <c r="D919">
        <v>110.290122186414</v>
      </c>
      <c r="E919">
        <v>0.33412186077099598</v>
      </c>
      <c r="F919">
        <v>35.945660190222199</v>
      </c>
      <c r="G919">
        <v>0.37586516001624393</v>
      </c>
      <c r="H919">
        <v>16.901751986999379</v>
      </c>
      <c r="I919">
        <v>0.40615065043225618</v>
      </c>
      <c r="J919">
        <v>-12.61343972218909</v>
      </c>
      <c r="K919">
        <v>0.38824552661322909</v>
      </c>
      <c r="L919">
        <v>-36.770706686706703</v>
      </c>
      <c r="M919">
        <v>0.37326256939187058</v>
      </c>
      <c r="N919">
        <v>0.36673478633980872</v>
      </c>
      <c r="O919">
        <v>2.9267226260654759E-2</v>
      </c>
      <c r="P919">
        <v>32.276295081425587</v>
      </c>
      <c r="Q919">
        <v>366.81584719079052</v>
      </c>
      <c r="R919">
        <v>41.711100000000002</v>
      </c>
      <c r="S919">
        <v>62.516399999999997</v>
      </c>
    </row>
    <row r="920" spans="1:19" x14ac:dyDescent="0.25">
      <c r="A920" s="2">
        <v>36714</v>
      </c>
      <c r="B920">
        <v>149.41469210034199</v>
      </c>
      <c r="C920">
        <v>0.31763988187571618</v>
      </c>
      <c r="D920">
        <v>119.154306826742</v>
      </c>
      <c r="E920">
        <v>0.32999194707881019</v>
      </c>
      <c r="F920">
        <v>38.712853901219049</v>
      </c>
      <c r="G920">
        <v>0.37416079137611391</v>
      </c>
      <c r="H920">
        <v>17.415635154319769</v>
      </c>
      <c r="I920">
        <v>0.40602446534310688</v>
      </c>
      <c r="J920">
        <v>-8.72955572199748</v>
      </c>
      <c r="K920">
        <v>0.39015397452356759</v>
      </c>
      <c r="L920">
        <v>-28.194741713361701</v>
      </c>
      <c r="M920">
        <v>0.37893223681622878</v>
      </c>
      <c r="N920">
        <v>0.36615054950225723</v>
      </c>
      <c r="O920">
        <v>3.1765700804212038E-2</v>
      </c>
      <c r="P920">
        <v>31.76398818757162</v>
      </c>
      <c r="Q920">
        <v>365.42479563799878</v>
      </c>
      <c r="R920">
        <v>47.962200000000003</v>
      </c>
      <c r="S920">
        <v>65.055599999999998</v>
      </c>
    </row>
    <row r="921" spans="1:19" x14ac:dyDescent="0.25">
      <c r="A921" s="2">
        <v>36715</v>
      </c>
      <c r="B921">
        <v>163.39820293306801</v>
      </c>
      <c r="C921">
        <v>0.31244731651408297</v>
      </c>
      <c r="D921">
        <v>128.01849146706999</v>
      </c>
      <c r="E921">
        <v>0.32604291722735212</v>
      </c>
      <c r="F921">
        <v>41.480047612215898</v>
      </c>
      <c r="G921">
        <v>0.37245362681192962</v>
      </c>
      <c r="H921">
        <v>17.929518321640149</v>
      </c>
      <c r="I921">
        <v>0.40589671029429858</v>
      </c>
      <c r="J921">
        <v>-6.9259277891515731</v>
      </c>
      <c r="K921">
        <v>0.39094474448436628</v>
      </c>
      <c r="L921">
        <v>-26.542230644546599</v>
      </c>
      <c r="M921">
        <v>0.37999763224342409</v>
      </c>
      <c r="N921">
        <v>0.36463049126257568</v>
      </c>
      <c r="O921">
        <v>3.3923383833522759E-2</v>
      </c>
      <c r="P921">
        <v>31.244731651408301</v>
      </c>
      <c r="Q921">
        <v>363.59071814682261</v>
      </c>
      <c r="R921">
        <v>52.893000000000001</v>
      </c>
      <c r="S921">
        <v>69.6374</v>
      </c>
    </row>
    <row r="922" spans="1:19" x14ac:dyDescent="0.25">
      <c r="A922" s="2">
        <v>36716</v>
      </c>
      <c r="B922">
        <v>173.15000423460901</v>
      </c>
      <c r="C922">
        <v>0.30903039856812892</v>
      </c>
      <c r="D922">
        <v>129.723379132682</v>
      </c>
      <c r="E922">
        <v>0.32530345161644603</v>
      </c>
      <c r="F922">
        <v>36.335462277120797</v>
      </c>
      <c r="G922">
        <v>0.3756253888584985</v>
      </c>
      <c r="H922">
        <v>18.443401488960529</v>
      </c>
      <c r="I922">
        <v>0.40576742019538059</v>
      </c>
      <c r="J922">
        <v>-5.1222998563056663</v>
      </c>
      <c r="K922">
        <v>0.39165830378656341</v>
      </c>
      <c r="L922">
        <v>-24.889719575731501</v>
      </c>
      <c r="M922">
        <v>0.38105038800650071</v>
      </c>
      <c r="N922">
        <v>0.3647392251719197</v>
      </c>
      <c r="O922">
        <v>3.524004769827821E-2</v>
      </c>
      <c r="P922">
        <v>30.903039856812889</v>
      </c>
      <c r="Q922">
        <v>363.35301545066898</v>
      </c>
      <c r="R922">
        <v>54.606699999999996</v>
      </c>
      <c r="S922">
        <v>72.138599999999997</v>
      </c>
    </row>
    <row r="923" spans="1:19" x14ac:dyDescent="0.25">
      <c r="A923" s="2">
        <v>36717</v>
      </c>
      <c r="B923">
        <v>178.81032591227299</v>
      </c>
      <c r="C923">
        <v>0.30711908563058138</v>
      </c>
      <c r="D923">
        <v>131.428266798294</v>
      </c>
      <c r="E923">
        <v>0.32457031707732997</v>
      </c>
      <c r="F923">
        <v>39.121890843200802</v>
      </c>
      <c r="G923">
        <v>0.37390852982361772</v>
      </c>
      <c r="H923">
        <v>18.957284656280919</v>
      </c>
      <c r="I923">
        <v>0.40563662870053763</v>
      </c>
      <c r="J923">
        <v>-3.3186719234597599</v>
      </c>
      <c r="K923">
        <v>0.39227562366733432</v>
      </c>
      <c r="L923">
        <v>-24.832616669456151</v>
      </c>
      <c r="M923">
        <v>0.38108651723091941</v>
      </c>
      <c r="N923">
        <v>0.36409945035505342</v>
      </c>
      <c r="O923">
        <v>3.5854629525153087E-2</v>
      </c>
      <c r="P923">
        <v>30.711908563058142</v>
      </c>
      <c r="Q923">
        <v>362.65131335465679</v>
      </c>
      <c r="R923">
        <v>56.694400000000002</v>
      </c>
      <c r="S923">
        <v>73.573700000000002</v>
      </c>
    </row>
    <row r="924" spans="1:19" x14ac:dyDescent="0.25">
      <c r="A924" s="2">
        <v>36718</v>
      </c>
      <c r="B924">
        <v>184.47064758993699</v>
      </c>
      <c r="C924">
        <v>0.3052581679208613</v>
      </c>
      <c r="D924">
        <v>133.13315446390601</v>
      </c>
      <c r="E924">
        <v>0.32384345270257442</v>
      </c>
      <c r="F924">
        <v>41.9083194092808</v>
      </c>
      <c r="G924">
        <v>0.37218939555427699</v>
      </c>
      <c r="H924">
        <v>19.471167823601299</v>
      </c>
      <c r="I924">
        <v>0.40550436829140318</v>
      </c>
      <c r="J924">
        <v>-1.514692543237971</v>
      </c>
      <c r="K924">
        <v>0.39276320242143331</v>
      </c>
      <c r="L924">
        <v>-24.7755137631808</v>
      </c>
      <c r="M924">
        <v>0.38112262897136923</v>
      </c>
      <c r="N924">
        <v>0.36344686931031972</v>
      </c>
      <c r="O924">
        <v>3.644973806203386E-2</v>
      </c>
      <c r="P924">
        <v>30.525816792086129</v>
      </c>
      <c r="Q924">
        <v>361.93526981914238</v>
      </c>
      <c r="R924">
        <v>58.782200000000003</v>
      </c>
      <c r="S924">
        <v>75.025899999999993</v>
      </c>
    </row>
    <row r="925" spans="1:19" x14ac:dyDescent="0.25">
      <c r="A925" s="2">
        <v>36719</v>
      </c>
      <c r="B925">
        <v>205.74585587912199</v>
      </c>
      <c r="C925">
        <v>0.2986822773140787</v>
      </c>
      <c r="D925">
        <v>141.32612189856451</v>
      </c>
      <c r="E925">
        <v>0.32043597057531881</v>
      </c>
      <c r="F925">
        <v>43.765622430438597</v>
      </c>
      <c r="G925">
        <v>0.37104398753461559</v>
      </c>
      <c r="H925">
        <v>19.821292049362501</v>
      </c>
      <c r="I925">
        <v>0.40541343001144903</v>
      </c>
      <c r="J925">
        <v>0.28928683698381902</v>
      </c>
      <c r="K925">
        <v>0.3929777640641951</v>
      </c>
      <c r="L925">
        <v>-24.688902219036251</v>
      </c>
      <c r="M925">
        <v>0.38117736834275712</v>
      </c>
      <c r="N925">
        <v>0.36162179964040242</v>
      </c>
      <c r="O925">
        <v>3.8793808083960553E-2</v>
      </c>
      <c r="P925">
        <v>29.86822773140787</v>
      </c>
      <c r="Q925">
        <v>359.79794909471082</v>
      </c>
      <c r="R925">
        <v>64.376499999999993</v>
      </c>
      <c r="S925">
        <v>82.012500000000003</v>
      </c>
    </row>
    <row r="926" spans="1:19" x14ac:dyDescent="0.25">
      <c r="A926" s="2">
        <v>36720</v>
      </c>
      <c r="B926">
        <v>217.26601039211701</v>
      </c>
      <c r="C926">
        <v>0.29537458442200881</v>
      </c>
      <c r="D926">
        <v>149.51908933322301</v>
      </c>
      <c r="E926">
        <v>0.31716501667010383</v>
      </c>
      <c r="F926">
        <v>45.622925451596402</v>
      </c>
      <c r="G926">
        <v>0.3699000476415108</v>
      </c>
      <c r="H926">
        <v>20.171416275123701</v>
      </c>
      <c r="I926">
        <v>0.40532183408517969</v>
      </c>
      <c r="J926">
        <v>4.8388902664462403</v>
      </c>
      <c r="K926">
        <v>0.39176229181023769</v>
      </c>
      <c r="L926">
        <v>-24.602290674891702</v>
      </c>
      <c r="M926">
        <v>0.38123206699942291</v>
      </c>
      <c r="N926">
        <v>0.36012597360474391</v>
      </c>
      <c r="O926">
        <v>4.0047697307213997E-2</v>
      </c>
      <c r="P926">
        <v>29.537458442200879</v>
      </c>
      <c r="Q926">
        <v>358.13051552287823</v>
      </c>
      <c r="R926">
        <v>68.802700000000002</v>
      </c>
      <c r="S926">
        <v>85.901700000000005</v>
      </c>
    </row>
    <row r="927" spans="1:19" x14ac:dyDescent="0.25">
      <c r="A927" s="2">
        <v>36721</v>
      </c>
      <c r="B927">
        <v>228.786164905112</v>
      </c>
      <c r="C927">
        <v>0.29222775931862949</v>
      </c>
      <c r="D927">
        <v>155.47766664250781</v>
      </c>
      <c r="E927">
        <v>0.31486797095754498</v>
      </c>
      <c r="F927">
        <v>47.480228472754199</v>
      </c>
      <c r="G927">
        <v>0.36875840078543243</v>
      </c>
      <c r="H927">
        <v>20.5215405008849</v>
      </c>
      <c r="I927">
        <v>0.40522958995000569</v>
      </c>
      <c r="J927">
        <v>5.1513269835740507</v>
      </c>
      <c r="K927">
        <v>0.39164751893483479</v>
      </c>
      <c r="L927">
        <v>-23.491491467906801</v>
      </c>
      <c r="M927">
        <v>0.38192983893641103</v>
      </c>
      <c r="N927">
        <v>0.35911017981380972</v>
      </c>
      <c r="O927">
        <v>4.1291917398266688E-2</v>
      </c>
      <c r="P927">
        <v>29.222775931862952</v>
      </c>
      <c r="Q927">
        <v>356.89785508067712</v>
      </c>
      <c r="R927">
        <v>72.320899999999995</v>
      </c>
      <c r="S927">
        <v>89.803899999999999</v>
      </c>
    </row>
    <row r="928" spans="1:19" x14ac:dyDescent="0.25">
      <c r="A928" s="2">
        <v>36722</v>
      </c>
      <c r="B928">
        <v>232.90904930423099</v>
      </c>
      <c r="C928">
        <v>0.29113836156479911</v>
      </c>
      <c r="D928">
        <v>161.43624395179251</v>
      </c>
      <c r="E928">
        <v>0.3126369429643498</v>
      </c>
      <c r="F928">
        <v>55.543662044515997</v>
      </c>
      <c r="G928">
        <v>0.36384539922360398</v>
      </c>
      <c r="H928">
        <v>20.871664726646099</v>
      </c>
      <c r="I928">
        <v>0.40513670683959391</v>
      </c>
      <c r="J928">
        <v>5.4637637007018602</v>
      </c>
      <c r="K928">
        <v>0.39152989863171628</v>
      </c>
      <c r="L928">
        <v>-22.380692260921901</v>
      </c>
      <c r="M928">
        <v>0.38262020879536529</v>
      </c>
      <c r="N928">
        <v>0.35781791966990473</v>
      </c>
      <c r="O928">
        <v>4.1861942393071901E-2</v>
      </c>
      <c r="P928">
        <v>29.113836156479909</v>
      </c>
      <c r="Q928">
        <v>355.57123188529312</v>
      </c>
      <c r="R928">
        <v>75.640600000000006</v>
      </c>
      <c r="S928">
        <v>91.315200000000004</v>
      </c>
    </row>
    <row r="929" spans="1:19" x14ac:dyDescent="0.25">
      <c r="A929" s="2">
        <v>36723</v>
      </c>
      <c r="B929">
        <v>259.51251756246501</v>
      </c>
      <c r="C929">
        <v>0.28453482487194298</v>
      </c>
      <c r="D929">
        <v>167.39482126107731</v>
      </c>
      <c r="E929">
        <v>0.31046940643650428</v>
      </c>
      <c r="F929">
        <v>56.262589822373052</v>
      </c>
      <c r="G929">
        <v>0.36341179833326298</v>
      </c>
      <c r="H929">
        <v>21.221788952407302</v>
      </c>
      <c r="I929">
        <v>0.40504319379204362</v>
      </c>
      <c r="J929">
        <v>5.1486325536925479</v>
      </c>
      <c r="K929">
        <v>0.39164852106974712</v>
      </c>
      <c r="L929">
        <v>-23.649153467273301</v>
      </c>
      <c r="M929">
        <v>0.3818312353742086</v>
      </c>
      <c r="N929">
        <v>0.3561564966462849</v>
      </c>
      <c r="O929">
        <v>4.3928727590649932E-2</v>
      </c>
      <c r="P929">
        <v>28.4534824871943</v>
      </c>
      <c r="Q929">
        <v>353.65850089752189</v>
      </c>
      <c r="R929">
        <v>80.981899999999996</v>
      </c>
      <c r="S929">
        <v>100.184</v>
      </c>
    </row>
    <row r="930" spans="1:19" x14ac:dyDescent="0.25">
      <c r="A930" s="2">
        <v>36724</v>
      </c>
      <c r="B930">
        <v>279.51754930948601</v>
      </c>
      <c r="C930">
        <v>0.2800060092233792</v>
      </c>
      <c r="D930">
        <v>173.353398570362</v>
      </c>
      <c r="E930">
        <v>0.30836290411595019</v>
      </c>
      <c r="F930">
        <v>56.981517600230099</v>
      </c>
      <c r="G930">
        <v>0.36297904930786989</v>
      </c>
      <c r="H930">
        <v>21.820706219658899</v>
      </c>
      <c r="I930">
        <v>0.40488179664577317</v>
      </c>
      <c r="J930">
        <v>4.8335014066832356</v>
      </c>
      <c r="K930">
        <v>0.39176424569976681</v>
      </c>
      <c r="L930">
        <v>-24.917614673624701</v>
      </c>
      <c r="M930">
        <v>0.38103273234151919</v>
      </c>
      <c r="N930">
        <v>0.35483778955570983</v>
      </c>
      <c r="O930">
        <v>4.5424169908464297E-2</v>
      </c>
      <c r="P930">
        <v>28.00060092233792</v>
      </c>
      <c r="Q930">
        <v>352.20553509116172</v>
      </c>
      <c r="R930">
        <v>85.264799999999994</v>
      </c>
      <c r="S930">
        <v>107.182</v>
      </c>
    </row>
    <row r="931" spans="1:19" x14ac:dyDescent="0.25">
      <c r="A931" s="2">
        <v>36725</v>
      </c>
      <c r="B931">
        <v>284.00965523853</v>
      </c>
      <c r="C931">
        <v>0.2790354093612113</v>
      </c>
      <c r="D931">
        <v>181.12287072379581</v>
      </c>
      <c r="E931">
        <v>0.30570395615577489</v>
      </c>
      <c r="F931">
        <v>58.634876461236047</v>
      </c>
      <c r="G931">
        <v>0.36198719516210792</v>
      </c>
      <c r="H931">
        <v>22.419623486910499</v>
      </c>
      <c r="I931">
        <v>0.4047186251412197</v>
      </c>
      <c r="J931">
        <v>4.5183702596739224</v>
      </c>
      <c r="K931">
        <v>0.3918769450187034</v>
      </c>
      <c r="L931">
        <v>-23.114460960141699</v>
      </c>
      <c r="M931">
        <v>0.38216502996222718</v>
      </c>
      <c r="N931">
        <v>0.35424786013354082</v>
      </c>
      <c r="O931">
        <v>4.6216763178645273E-2</v>
      </c>
      <c r="P931">
        <v>27.903540936121129</v>
      </c>
      <c r="Q931">
        <v>351.48197096258139</v>
      </c>
      <c r="R931">
        <v>87.931799999999996</v>
      </c>
      <c r="S931">
        <v>109.217</v>
      </c>
    </row>
    <row r="932" spans="1:19" x14ac:dyDescent="0.25">
      <c r="A932" s="2">
        <v>36726</v>
      </c>
      <c r="B932">
        <v>310.15102661449203</v>
      </c>
      <c r="C932">
        <v>0.2736920317540314</v>
      </c>
      <c r="D932">
        <v>188.89234287722951</v>
      </c>
      <c r="E932">
        <v>0.30313967552651178</v>
      </c>
      <c r="F932">
        <v>60.288235322242002</v>
      </c>
      <c r="G932">
        <v>0.36100025069305502</v>
      </c>
      <c r="H932">
        <v>23.0185407541621</v>
      </c>
      <c r="I932">
        <v>0.40455372091900083</v>
      </c>
      <c r="J932">
        <v>4.20323911266461</v>
      </c>
      <c r="K932">
        <v>0.39198647886182242</v>
      </c>
      <c r="L932">
        <v>-21.3113072466587</v>
      </c>
      <c r="M932">
        <v>0.38327719476998923</v>
      </c>
      <c r="N932">
        <v>0.35294155875406852</v>
      </c>
      <c r="O932">
        <v>4.8190990687331563E-2</v>
      </c>
      <c r="P932">
        <v>27.36920317540314</v>
      </c>
      <c r="Q932">
        <v>349.7874387952312</v>
      </c>
      <c r="R932">
        <v>94.206999999999994</v>
      </c>
      <c r="S932">
        <v>117.8</v>
      </c>
    </row>
    <row r="933" spans="1:19" x14ac:dyDescent="0.25">
      <c r="A933" s="2">
        <v>36727</v>
      </c>
      <c r="B933">
        <v>331.801187097867</v>
      </c>
      <c r="C933">
        <v>0.26962317852352469</v>
      </c>
      <c r="D933">
        <v>196.66181503066321</v>
      </c>
      <c r="E933">
        <v>0.30066524671799361</v>
      </c>
      <c r="F933">
        <v>59.682337387122502</v>
      </c>
      <c r="G933">
        <v>0.36136134484057397</v>
      </c>
      <c r="H933">
        <v>23.6174580214137</v>
      </c>
      <c r="I933">
        <v>0.40438712426003559</v>
      </c>
      <c r="J933">
        <v>2.6727248405600701</v>
      </c>
      <c r="K933">
        <v>0.39246774443564902</v>
      </c>
      <c r="L933">
        <v>-21.36486401140445</v>
      </c>
      <c r="M933">
        <v>0.3832444804245923</v>
      </c>
      <c r="N933">
        <v>0.35195818653372818</v>
      </c>
      <c r="O933">
        <v>4.977798807884877E-2</v>
      </c>
      <c r="P933">
        <v>26.962317852352481</v>
      </c>
      <c r="Q933">
        <v>348.61207976844571</v>
      </c>
      <c r="R933">
        <v>98.845100000000002</v>
      </c>
      <c r="S933">
        <v>125.651</v>
      </c>
    </row>
    <row r="934" spans="1:19" x14ac:dyDescent="0.25">
      <c r="A934" s="2">
        <v>36728</v>
      </c>
      <c r="B934">
        <v>344.82370345903598</v>
      </c>
      <c r="C934">
        <v>0.26731451931689382</v>
      </c>
      <c r="D934">
        <v>204.43128718409699</v>
      </c>
      <c r="E934">
        <v>0.29827610588901038</v>
      </c>
      <c r="F934">
        <v>59.076439452003001</v>
      </c>
      <c r="G934">
        <v>0.36172312030392401</v>
      </c>
      <c r="H934">
        <v>24.216375288665301</v>
      </c>
      <c r="I934">
        <v>0.40421887416690472</v>
      </c>
      <c r="J934">
        <v>-2.2158691077608248</v>
      </c>
      <c r="K934">
        <v>0.39259253246649217</v>
      </c>
      <c r="L934">
        <v>-21.418420776150199</v>
      </c>
      <c r="M934">
        <v>0.38321174567053951</v>
      </c>
      <c r="N934">
        <v>0.35122281630229413</v>
      </c>
      <c r="O934">
        <v>5.08224687802665E-2</v>
      </c>
      <c r="P934">
        <v>26.731451931689381</v>
      </c>
      <c r="Q934">
        <v>347.77399123962027</v>
      </c>
      <c r="R934">
        <v>101.486</v>
      </c>
      <c r="S934">
        <v>131.30099999999999</v>
      </c>
    </row>
    <row r="935" spans="1:19" x14ac:dyDescent="0.25">
      <c r="A935" s="2">
        <v>36729</v>
      </c>
      <c r="B935">
        <v>326.30204216138799</v>
      </c>
      <c r="C935">
        <v>0.27062844648171452</v>
      </c>
      <c r="D935">
        <v>212.79743289644699</v>
      </c>
      <c r="E935">
        <v>0.29579390752241852</v>
      </c>
      <c r="F935">
        <v>60.327753377590653</v>
      </c>
      <c r="G935">
        <v>0.3609767232587075</v>
      </c>
      <c r="H935">
        <v>24.815292555916901</v>
      </c>
      <c r="I935">
        <v>0.40404900843809721</v>
      </c>
      <c r="J935">
        <v>-7.1044630560817197</v>
      </c>
      <c r="K935">
        <v>0.39086966625291031</v>
      </c>
      <c r="L935">
        <v>-20.769312787431499</v>
      </c>
      <c r="M935">
        <v>0.38360709576401009</v>
      </c>
      <c r="N935">
        <v>0.35098747461964303</v>
      </c>
      <c r="O935">
        <v>5.0122921577529317E-2</v>
      </c>
      <c r="P935">
        <v>27.062844648171449</v>
      </c>
      <c r="Q935">
        <v>347.67231001290912</v>
      </c>
      <c r="R935">
        <v>99.394800000000004</v>
      </c>
      <c r="S935">
        <v>127.29</v>
      </c>
    </row>
    <row r="936" spans="1:19" x14ac:dyDescent="0.25">
      <c r="A936" s="2">
        <v>36730</v>
      </c>
      <c r="B936">
        <v>312.33761941542002</v>
      </c>
      <c r="C936">
        <v>0.27326721171948531</v>
      </c>
      <c r="D936">
        <v>221.163578608797</v>
      </c>
      <c r="E936">
        <v>0.29340052829464458</v>
      </c>
      <c r="F936">
        <v>61.579067303178299</v>
      </c>
      <c r="G936">
        <v>0.36023328577716551</v>
      </c>
      <c r="H936">
        <v>26.086522266810459</v>
      </c>
      <c r="I936">
        <v>0.40368327211106342</v>
      </c>
      <c r="J936">
        <v>-6.4781838323226486</v>
      </c>
      <c r="K936">
        <v>0.39112969034172362</v>
      </c>
      <c r="L936">
        <v>-20.120204798712798</v>
      </c>
      <c r="M936">
        <v>0.38399930337122168</v>
      </c>
      <c r="N936">
        <v>0.35095221526921733</v>
      </c>
      <c r="O936">
        <v>4.9866820316378867E-2</v>
      </c>
      <c r="P936">
        <v>27.326721171948531</v>
      </c>
      <c r="Q936">
        <v>347.78483420955081</v>
      </c>
      <c r="R936">
        <v>99.094700000000003</v>
      </c>
      <c r="S936">
        <v>124.143</v>
      </c>
    </row>
    <row r="937" spans="1:19" x14ac:dyDescent="0.25">
      <c r="A937" s="2">
        <v>36731</v>
      </c>
      <c r="B937">
        <v>294.35559803278898</v>
      </c>
      <c r="C937">
        <v>0.27686024112107083</v>
      </c>
      <c r="D937">
        <v>235.03691465544449</v>
      </c>
      <c r="E937">
        <v>0.28961476338091829</v>
      </c>
      <c r="F937">
        <v>74.720666705705398</v>
      </c>
      <c r="G937">
        <v>0.35262512593903189</v>
      </c>
      <c r="H937">
        <v>27.357751977704019</v>
      </c>
      <c r="I937">
        <v>0.40331075579663378</v>
      </c>
      <c r="J937">
        <v>-5.8519046085635802</v>
      </c>
      <c r="K937">
        <v>0.39137998305298272</v>
      </c>
      <c r="L937">
        <v>-15.7602283461545</v>
      </c>
      <c r="M937">
        <v>0.38653909414273752</v>
      </c>
      <c r="N937">
        <v>0.35005499390556261</v>
      </c>
      <c r="O937">
        <v>4.9819874468719078E-2</v>
      </c>
      <c r="P937">
        <v>27.686024112107081</v>
      </c>
      <c r="Q937">
        <v>346.97740902220949</v>
      </c>
      <c r="R937">
        <v>101.643</v>
      </c>
      <c r="S937">
        <v>120.07899999999999</v>
      </c>
    </row>
    <row r="938" spans="1:19" x14ac:dyDescent="0.25">
      <c r="A938" s="2">
        <v>36732</v>
      </c>
      <c r="B938">
        <v>291.01096016789899</v>
      </c>
      <c r="C938">
        <v>0.27755444557753678</v>
      </c>
      <c r="D938">
        <v>248.91025070209199</v>
      </c>
      <c r="E938">
        <v>0.28604035297169178</v>
      </c>
      <c r="F938">
        <v>80.588345851251447</v>
      </c>
      <c r="G938">
        <v>0.34935690969362593</v>
      </c>
      <c r="H938">
        <v>28.62898168859758</v>
      </c>
      <c r="I938">
        <v>0.40293177502774402</v>
      </c>
      <c r="J938">
        <v>-4.0544148436000862</v>
      </c>
      <c r="K938">
        <v>0.39203706317768833</v>
      </c>
      <c r="L938">
        <v>-14.408692621143031</v>
      </c>
      <c r="M938">
        <v>0.38728699185055132</v>
      </c>
      <c r="N938">
        <v>0.3492012563831397</v>
      </c>
      <c r="O938">
        <v>5.0489252437142321E-2</v>
      </c>
      <c r="P938">
        <v>27.75544455775368</v>
      </c>
      <c r="Q938">
        <v>346.19075126405107</v>
      </c>
      <c r="R938">
        <v>105.113</v>
      </c>
      <c r="S938">
        <v>121.03</v>
      </c>
    </row>
    <row r="939" spans="1:19" x14ac:dyDescent="0.25">
      <c r="A939" s="2">
        <v>36733</v>
      </c>
      <c r="B939">
        <v>310.71915677491501</v>
      </c>
      <c r="C939">
        <v>0.27358134129670469</v>
      </c>
      <c r="D939">
        <v>245.26674524782899</v>
      </c>
      <c r="E939">
        <v>0.28695965914910943</v>
      </c>
      <c r="F939">
        <v>86.456024996797495</v>
      </c>
      <c r="G939">
        <v>0.34617316658232211</v>
      </c>
      <c r="H939">
        <v>29.900211399491141</v>
      </c>
      <c r="I939">
        <v>0.40254662784340028</v>
      </c>
      <c r="J939">
        <v>-2.2569250786365922</v>
      </c>
      <c r="K939">
        <v>0.39258172637987199</v>
      </c>
      <c r="L939">
        <v>-13.05715689613157</v>
      </c>
      <c r="M939">
        <v>0.38801258826597718</v>
      </c>
      <c r="N939">
        <v>0.34830918491956431</v>
      </c>
      <c r="O939">
        <v>5.136583799679556E-2</v>
      </c>
      <c r="P939">
        <v>27.358134129670471</v>
      </c>
      <c r="Q939">
        <v>345.01569160551168</v>
      </c>
      <c r="R939">
        <v>109.505</v>
      </c>
      <c r="S939">
        <v>124.699</v>
      </c>
    </row>
    <row r="940" spans="1:19" x14ac:dyDescent="0.25">
      <c r="A940" s="2">
        <v>36734</v>
      </c>
      <c r="B940">
        <v>371.41932736049301</v>
      </c>
      <c r="C940">
        <v>0.26288969161454362</v>
      </c>
      <c r="D940">
        <v>241.623239793566</v>
      </c>
      <c r="E940">
        <v>0.28789261131539101</v>
      </c>
      <c r="F940">
        <v>74.753093780287045</v>
      </c>
      <c r="G940">
        <v>0.35260683683760752</v>
      </c>
      <c r="H940">
        <v>31.171441110384698</v>
      </c>
      <c r="I940">
        <v>0.40215559648402299</v>
      </c>
      <c r="J940">
        <v>-0.4594353136730982</v>
      </c>
      <c r="K940">
        <v>0.39295692600259768</v>
      </c>
      <c r="L940">
        <v>-11.7056211711201</v>
      </c>
      <c r="M940">
        <v>0.38871336476142943</v>
      </c>
      <c r="N940">
        <v>0.34786917116926541</v>
      </c>
      <c r="O940">
        <v>5.3989682521819793E-2</v>
      </c>
      <c r="P940">
        <v>26.288969161454361</v>
      </c>
      <c r="Q940">
        <v>343.7371604837183</v>
      </c>
      <c r="R940">
        <v>117.8</v>
      </c>
      <c r="S940">
        <v>141.285</v>
      </c>
    </row>
    <row r="941" spans="1:19" x14ac:dyDescent="0.25">
      <c r="A941" s="2">
        <v>36735</v>
      </c>
      <c r="B941">
        <v>251.85809358455001</v>
      </c>
      <c r="C941">
        <v>0.28636289141573401</v>
      </c>
      <c r="D941">
        <v>230.88169564812949</v>
      </c>
      <c r="E941">
        <v>0.29072560706100858</v>
      </c>
      <c r="F941">
        <v>63.050162563776603</v>
      </c>
      <c r="G941">
        <v>0.3593631891882777</v>
      </c>
      <c r="H941">
        <v>27.874342671376599</v>
      </c>
      <c r="I941">
        <v>0.40315751155577267</v>
      </c>
      <c r="J941">
        <v>1.338054451290396</v>
      </c>
      <c r="K941">
        <v>0.39280161943524239</v>
      </c>
      <c r="L941">
        <v>-11.4152933679502</v>
      </c>
      <c r="M941">
        <v>0.3888603922349313</v>
      </c>
      <c r="N941">
        <v>0.35354520181516108</v>
      </c>
      <c r="O941">
        <v>4.7859557682347877E-2</v>
      </c>
      <c r="P941">
        <v>28.6362891415734</v>
      </c>
      <c r="Q941">
        <v>350.65875360477702</v>
      </c>
      <c r="R941">
        <v>93.931200000000004</v>
      </c>
      <c r="S941">
        <v>106.99299999999999</v>
      </c>
    </row>
    <row r="942" spans="1:19" x14ac:dyDescent="0.25">
      <c r="A942" s="2">
        <v>36736</v>
      </c>
      <c r="B942">
        <v>164.06438071616799</v>
      </c>
      <c r="C942">
        <v>0.31220873026984908</v>
      </c>
      <c r="D942">
        <v>220.14015150269299</v>
      </c>
      <c r="E942">
        <v>0.29368870410716758</v>
      </c>
      <c r="F942">
        <v>66.557076449127308</v>
      </c>
      <c r="G942">
        <v>0.3573068765918968</v>
      </c>
      <c r="H942">
        <v>24.5772442323685</v>
      </c>
      <c r="I942">
        <v>0.40411671511866398</v>
      </c>
      <c r="J942">
        <v>3.1355442162538898</v>
      </c>
      <c r="K942">
        <v>0.39233183352824952</v>
      </c>
      <c r="L942">
        <v>-11.1249655647803</v>
      </c>
      <c r="M942">
        <v>0.38900611158982079</v>
      </c>
      <c r="N942">
        <v>0.35810982853427459</v>
      </c>
      <c r="O942">
        <v>4.1832994099155668E-2</v>
      </c>
      <c r="P942">
        <v>31.220873026984911</v>
      </c>
      <c r="Q942">
        <v>356.7392346024161</v>
      </c>
      <c r="R942">
        <v>77.891599999999997</v>
      </c>
      <c r="S942">
        <v>85.774600000000007</v>
      </c>
    </row>
    <row r="943" spans="1:19" x14ac:dyDescent="0.25">
      <c r="A943" s="2">
        <v>36737</v>
      </c>
      <c r="B943">
        <v>155.84822604146299</v>
      </c>
      <c r="C943">
        <v>0.31520633226827721</v>
      </c>
      <c r="D943">
        <v>199.0108085340465</v>
      </c>
      <c r="E943">
        <v>0.29993413018940462</v>
      </c>
      <c r="F943">
        <v>70.063990334478007</v>
      </c>
      <c r="G943">
        <v>0.35527710351197361</v>
      </c>
      <c r="H943">
        <v>21.280145793360401</v>
      </c>
      <c r="I943">
        <v>0.40502754691228482</v>
      </c>
      <c r="J943">
        <v>6.48874044750493</v>
      </c>
      <c r="K943">
        <v>0.3911253860504843</v>
      </c>
      <c r="L943">
        <v>-10.8346377616104</v>
      </c>
      <c r="M943">
        <v>0.38915049053609718</v>
      </c>
      <c r="N943">
        <v>0.359286831578087</v>
      </c>
      <c r="O943">
        <v>3.9748493089333349E-2</v>
      </c>
      <c r="P943">
        <v>31.520633226827719</v>
      </c>
      <c r="Q943">
        <v>358.01690960773487</v>
      </c>
      <c r="R943">
        <v>73.642899999999997</v>
      </c>
      <c r="S943">
        <v>78.396000000000001</v>
      </c>
    </row>
    <row r="944" spans="1:19" x14ac:dyDescent="0.25">
      <c r="A944" s="2">
        <v>36738</v>
      </c>
      <c r="B944">
        <v>20.195869134688898</v>
      </c>
      <c r="C944">
        <v>0.38511614214326428</v>
      </c>
      <c r="D944">
        <v>177.88146556539999</v>
      </c>
      <c r="E944">
        <v>0.30680146872187458</v>
      </c>
      <c r="F944">
        <v>33.084443590444486</v>
      </c>
      <c r="G944">
        <v>0.37762015252132458</v>
      </c>
      <c r="H944">
        <v>17.983047354352301</v>
      </c>
      <c r="I944">
        <v>0.40588331372632058</v>
      </c>
      <c r="J944">
        <v>1.934919649532348</v>
      </c>
      <c r="K944">
        <v>0.39266416961514838</v>
      </c>
      <c r="L944">
        <v>-18.6056833040181</v>
      </c>
      <c r="M944">
        <v>0.38490126307989231</v>
      </c>
      <c r="N944">
        <v>0.37549775163463739</v>
      </c>
      <c r="O944">
        <v>3.1944200373309257E-2</v>
      </c>
      <c r="P944">
        <v>38.511614214326428</v>
      </c>
      <c r="Q944">
        <v>378.41601783416081</v>
      </c>
      <c r="R944">
        <v>38.745699999999999</v>
      </c>
      <c r="S944">
        <v>64.304199999999994</v>
      </c>
    </row>
    <row r="945" spans="1:19" x14ac:dyDescent="0.25">
      <c r="A945" s="2">
        <v>36739</v>
      </c>
      <c r="B945">
        <v>36.7543445477706</v>
      </c>
      <c r="C945">
        <v>0.37516863827088742</v>
      </c>
      <c r="D945">
        <v>92.258388160570306</v>
      </c>
      <c r="E945">
        <v>0.34310928563812632</v>
      </c>
      <c r="F945">
        <v>-3.8951031535890399</v>
      </c>
      <c r="G945">
        <v>0.3930673843147483</v>
      </c>
      <c r="H945">
        <v>14.6859489153442</v>
      </c>
      <c r="I945">
        <v>0.40667586262338262</v>
      </c>
      <c r="J945">
        <v>-2.618901148440234</v>
      </c>
      <c r="K945">
        <v>0.39248294936517208</v>
      </c>
      <c r="L945">
        <v>-26.376728846425799</v>
      </c>
      <c r="M945">
        <v>0.38010366782621369</v>
      </c>
      <c r="N945">
        <v>0.38176796467308838</v>
      </c>
      <c r="O945">
        <v>2.001543412460207E-2</v>
      </c>
      <c r="P945">
        <v>37.516863827088741</v>
      </c>
      <c r="Q945">
        <v>383.84328645848711</v>
      </c>
      <c r="R945">
        <v>18.468</v>
      </c>
      <c r="S945">
        <v>38.187100000000001</v>
      </c>
    </row>
    <row r="946" spans="1:19" x14ac:dyDescent="0.25">
      <c r="A946" s="2">
        <v>36740</v>
      </c>
      <c r="B946">
        <v>32.835812577393199</v>
      </c>
      <c r="C946">
        <v>0.37757723059907089</v>
      </c>
      <c r="D946">
        <v>52.419007952794097</v>
      </c>
      <c r="E946">
        <v>0.36573919383456838</v>
      </c>
      <c r="F946">
        <v>12.661731371381279</v>
      </c>
      <c r="G946">
        <v>0.38930610734360788</v>
      </c>
      <c r="H946">
        <v>11.388850476336099</v>
      </c>
      <c r="I946">
        <v>0.40739482359581902</v>
      </c>
      <c r="J946">
        <v>-7.1727219464128167</v>
      </c>
      <c r="K946">
        <v>0.39084076608716922</v>
      </c>
      <c r="L946">
        <v>-28.08699006071565</v>
      </c>
      <c r="M946">
        <v>0.37900205522364311</v>
      </c>
      <c r="N946">
        <v>0.38497669611397978</v>
      </c>
      <c r="O946">
        <v>1.301430927647752E-2</v>
      </c>
      <c r="P946">
        <v>37.7577230599071</v>
      </c>
      <c r="Q946">
        <v>386.9937633491927</v>
      </c>
      <c r="R946">
        <v>12.3409</v>
      </c>
      <c r="S946">
        <v>25.956700000000001</v>
      </c>
    </row>
    <row r="947" spans="1:19" x14ac:dyDescent="0.25">
      <c r="A947" s="2">
        <v>36741</v>
      </c>
      <c r="B947">
        <v>54.513403095663698</v>
      </c>
      <c r="C947">
        <v>0.36429489584084013</v>
      </c>
      <c r="D947">
        <v>71.716437017975394</v>
      </c>
      <c r="E947">
        <v>0.3543302745361554</v>
      </c>
      <c r="F947">
        <v>29.218565896351599</v>
      </c>
      <c r="G947">
        <v>0.37997019922027769</v>
      </c>
      <c r="H947">
        <v>14.842254673629681</v>
      </c>
      <c r="I947">
        <v>0.40663985899029792</v>
      </c>
      <c r="J947">
        <v>-11.7265427443854</v>
      </c>
      <c r="K947">
        <v>0.38870271999233469</v>
      </c>
      <c r="L947">
        <v>-29.7972512750055</v>
      </c>
      <c r="M947">
        <v>0.37788868355245808</v>
      </c>
      <c r="N947">
        <v>0.37863777202206073</v>
      </c>
      <c r="O947">
        <v>1.6754745990176449E-2</v>
      </c>
      <c r="P947">
        <v>36.429489584084003</v>
      </c>
      <c r="Q947">
        <v>380.24036907656091</v>
      </c>
      <c r="R947">
        <v>21.461099999999998</v>
      </c>
      <c r="S947">
        <v>35.239400000000003</v>
      </c>
    </row>
    <row r="948" spans="1:19" x14ac:dyDescent="0.25">
      <c r="A948" s="2">
        <v>36742</v>
      </c>
      <c r="B948">
        <v>65.003761233978793</v>
      </c>
      <c r="C948">
        <v>0.35808238365095729</v>
      </c>
      <c r="D948">
        <v>76.690278288479263</v>
      </c>
      <c r="E948">
        <v>0.351518803458018</v>
      </c>
      <c r="F948">
        <v>38.548601001271898</v>
      </c>
      <c r="G948">
        <v>0.37426207332100658</v>
      </c>
      <c r="H948">
        <v>18.295658870923251</v>
      </c>
      <c r="I948">
        <v>0.40580474663570631</v>
      </c>
      <c r="J948">
        <v>3.7944407317074198</v>
      </c>
      <c r="K948">
        <v>0.39212359678110592</v>
      </c>
      <c r="L948">
        <v>-26.006271007151199</v>
      </c>
      <c r="M948">
        <v>0.38034054839312031</v>
      </c>
      <c r="N948">
        <v>0.37702202537331908</v>
      </c>
      <c r="O948">
        <v>1.8638029175359429E-2</v>
      </c>
      <c r="P948">
        <v>35.808238365095733</v>
      </c>
      <c r="Q948">
        <v>378.18348260723019</v>
      </c>
      <c r="R948">
        <v>29.387699999999999</v>
      </c>
      <c r="S948">
        <v>35.205399999999997</v>
      </c>
    </row>
    <row r="949" spans="1:19" x14ac:dyDescent="0.25">
      <c r="A949" s="2">
        <v>36743</v>
      </c>
      <c r="B949">
        <v>75.494119372293895</v>
      </c>
      <c r="C949">
        <v>0.35211184114894251</v>
      </c>
      <c r="D949">
        <v>81.664119558983131</v>
      </c>
      <c r="E949">
        <v>0.34876682343228499</v>
      </c>
      <c r="F949">
        <v>47.878636106192197</v>
      </c>
      <c r="G949">
        <v>0.36851387937988078</v>
      </c>
      <c r="H949">
        <v>21.74906306821682</v>
      </c>
      <c r="I949">
        <v>0.40490119741595643</v>
      </c>
      <c r="J949">
        <v>6.025871236945215</v>
      </c>
      <c r="K949">
        <v>0.39131147412694728</v>
      </c>
      <c r="L949">
        <v>-22.215290739296901</v>
      </c>
      <c r="M949">
        <v>0.38272233173007653</v>
      </c>
      <c r="N949">
        <v>0.37472125787234811</v>
      </c>
      <c r="O949">
        <v>2.030365791563981E-2</v>
      </c>
      <c r="P949">
        <v>35.211184114894237</v>
      </c>
      <c r="Q949">
        <v>375.31845051082041</v>
      </c>
      <c r="R949">
        <v>35.099400000000003</v>
      </c>
      <c r="S949">
        <v>37.129899999999999</v>
      </c>
    </row>
    <row r="950" spans="1:19" x14ac:dyDescent="0.25">
      <c r="A950" s="2">
        <v>36744</v>
      </c>
      <c r="B950">
        <v>85.984477510608997</v>
      </c>
      <c r="C950">
        <v>0.34641171883368471</v>
      </c>
      <c r="D950">
        <v>86.637960829487</v>
      </c>
      <c r="E950">
        <v>0.3460758184909174</v>
      </c>
      <c r="F950">
        <v>54.231620065399511</v>
      </c>
      <c r="G950">
        <v>0.36463883158924582</v>
      </c>
      <c r="H950">
        <v>25.2024672655104</v>
      </c>
      <c r="I950">
        <v>0.40393835486469959</v>
      </c>
      <c r="J950">
        <v>8.2573017421830102</v>
      </c>
      <c r="K950">
        <v>0.39036769070387978</v>
      </c>
      <c r="L950">
        <v>-22.399598938382798</v>
      </c>
      <c r="M950">
        <v>0.38260852387360461</v>
      </c>
      <c r="N950">
        <v>0.37234015639267198</v>
      </c>
      <c r="O950">
        <v>2.1795592957211229E-2</v>
      </c>
      <c r="P950">
        <v>34.641171883368472</v>
      </c>
      <c r="Q950">
        <v>372.63992842861722</v>
      </c>
      <c r="R950">
        <v>39.6524</v>
      </c>
      <c r="S950">
        <v>40.024500000000003</v>
      </c>
    </row>
    <row r="951" spans="1:19" x14ac:dyDescent="0.25">
      <c r="A951" s="2">
        <v>36745</v>
      </c>
      <c r="B951">
        <v>75.423650520747003</v>
      </c>
      <c r="C951">
        <v>0.35215106496231019</v>
      </c>
      <c r="D951">
        <v>77.147773551008157</v>
      </c>
      <c r="E951">
        <v>0.35126316259851081</v>
      </c>
      <c r="F951">
        <v>60.584604024606818</v>
      </c>
      <c r="G951">
        <v>0.36082387698722101</v>
      </c>
      <c r="H951">
        <v>21.10576565328337</v>
      </c>
      <c r="I951">
        <v>0.40507425115159051</v>
      </c>
      <c r="J951">
        <v>-28.272401530254701</v>
      </c>
      <c r="K951">
        <v>0.37888188797362587</v>
      </c>
      <c r="L951">
        <v>-22.583907137468699</v>
      </c>
      <c r="M951">
        <v>0.38249449345031639</v>
      </c>
      <c r="N951">
        <v>0.37178145618726249</v>
      </c>
      <c r="O951">
        <v>1.914861469686184E-2</v>
      </c>
      <c r="P951">
        <v>35.215106496231023</v>
      </c>
      <c r="Q951">
        <v>372.08985433072837</v>
      </c>
      <c r="R951">
        <v>30.567599999999999</v>
      </c>
      <c r="S951">
        <v>43.7027</v>
      </c>
    </row>
    <row r="952" spans="1:19" x14ac:dyDescent="0.25">
      <c r="A952" s="2">
        <v>36746</v>
      </c>
      <c r="B952">
        <v>35.842340051727199</v>
      </c>
      <c r="C952">
        <v>0.37573032134627671</v>
      </c>
      <c r="D952">
        <v>67.657586272529301</v>
      </c>
      <c r="E952">
        <v>0.35666698315794398</v>
      </c>
      <c r="F952">
        <v>66.937587983814126</v>
      </c>
      <c r="G952">
        <v>0.35708532920695357</v>
      </c>
      <c r="H952">
        <v>17.009064041056352</v>
      </c>
      <c r="I952">
        <v>0.40612443119221753</v>
      </c>
      <c r="J952">
        <v>-30.006708335578299</v>
      </c>
      <c r="K952">
        <v>0.37775160912333422</v>
      </c>
      <c r="L952">
        <v>-50.047925491637699</v>
      </c>
      <c r="M952">
        <v>0.36431725067994242</v>
      </c>
      <c r="N952">
        <v>0.3729459874511114</v>
      </c>
      <c r="O952">
        <v>1.6944405187549388E-2</v>
      </c>
      <c r="P952">
        <v>37.573032134627667</v>
      </c>
      <c r="Q952">
        <v>376.74635053455978</v>
      </c>
      <c r="R952">
        <v>17.898700000000002</v>
      </c>
      <c r="S952">
        <v>44.935499999999998</v>
      </c>
    </row>
    <row r="953" spans="1:19" x14ac:dyDescent="0.25">
      <c r="A953" s="2">
        <v>36747</v>
      </c>
      <c r="B953">
        <v>29.499978207449701</v>
      </c>
      <c r="C953">
        <v>0.37961202469443561</v>
      </c>
      <c r="D953">
        <v>90.022359891523905</v>
      </c>
      <c r="E953">
        <v>0.34428001997908508</v>
      </c>
      <c r="F953">
        <v>73.290571943021448</v>
      </c>
      <c r="G953">
        <v>0.35343418346114353</v>
      </c>
      <c r="H953">
        <v>12.91236242882932</v>
      </c>
      <c r="I953">
        <v>0.40707253890428891</v>
      </c>
      <c r="J953">
        <v>-31.741015140901901</v>
      </c>
      <c r="K953">
        <v>0.37661130474918209</v>
      </c>
      <c r="L953">
        <v>-51.075613715782303</v>
      </c>
      <c r="M953">
        <v>0.36362709001550497</v>
      </c>
      <c r="N953">
        <v>0.37077286030060669</v>
      </c>
      <c r="O953">
        <v>2.0344726029544201E-2</v>
      </c>
      <c r="P953">
        <v>37.961202469443563</v>
      </c>
      <c r="Q953">
        <v>375.16477277635897</v>
      </c>
      <c r="R953">
        <v>20.4848</v>
      </c>
      <c r="S953">
        <v>51.008099999999999</v>
      </c>
    </row>
    <row r="954" spans="1:19" x14ac:dyDescent="0.25">
      <c r="A954" s="2">
        <v>36748</v>
      </c>
      <c r="B954">
        <v>64.567609006644602</v>
      </c>
      <c r="C954">
        <v>0.35833614462965041</v>
      </c>
      <c r="D954">
        <v>98.825311478244458</v>
      </c>
      <c r="E954">
        <v>0.33974322994563938</v>
      </c>
      <c r="F954">
        <v>79.643555902228755</v>
      </c>
      <c r="G954">
        <v>0.34987749402701551</v>
      </c>
      <c r="H954">
        <v>8.8156608166022998</v>
      </c>
      <c r="I954">
        <v>0.40789592791997348</v>
      </c>
      <c r="J954">
        <v>-33.475321946225499</v>
      </c>
      <c r="K954">
        <v>0.37546266581681031</v>
      </c>
      <c r="L954">
        <v>-52.103301939926901</v>
      </c>
      <c r="M954">
        <v>0.36293799922611891</v>
      </c>
      <c r="N954">
        <v>0.36570891026086799</v>
      </c>
      <c r="O954">
        <v>2.1839437270040691E-2</v>
      </c>
      <c r="P954">
        <v>35.833614462965038</v>
      </c>
      <c r="Q954">
        <v>369.08475804423159</v>
      </c>
      <c r="R954">
        <v>27.712299999999999</v>
      </c>
      <c r="S954">
        <v>57.131100000000004</v>
      </c>
    </row>
    <row r="955" spans="1:19" x14ac:dyDescent="0.25">
      <c r="A955" s="2">
        <v>36749</v>
      </c>
      <c r="B955">
        <v>69.083842936483705</v>
      </c>
      <c r="C955">
        <v>0.35572935873462458</v>
      </c>
      <c r="D955">
        <v>107.628263064965</v>
      </c>
      <c r="E955">
        <v>0.33539847593755778</v>
      </c>
      <c r="F955">
        <v>85.996539861436077</v>
      </c>
      <c r="G955">
        <v>0.34641939030360702</v>
      </c>
      <c r="H955">
        <v>14.57389359699487</v>
      </c>
      <c r="I955">
        <v>0.40670157225913872</v>
      </c>
      <c r="J955">
        <v>-35.209628751549097</v>
      </c>
      <c r="K955">
        <v>0.37430723432334567</v>
      </c>
      <c r="L955">
        <v>-45.986891504833999</v>
      </c>
      <c r="M955">
        <v>0.36705239609649448</v>
      </c>
      <c r="N955">
        <v>0.36426807127579469</v>
      </c>
      <c r="O955">
        <v>2.2854896719693561E-2</v>
      </c>
      <c r="P955">
        <v>35.572935873462463</v>
      </c>
      <c r="Q955">
        <v>367.03370607926541</v>
      </c>
      <c r="R955">
        <v>32.680999999999997</v>
      </c>
      <c r="S955">
        <v>59.034500000000001</v>
      </c>
    </row>
    <row r="956" spans="1:19" x14ac:dyDescent="0.25">
      <c r="A956" s="2">
        <v>36750</v>
      </c>
      <c r="B956">
        <v>73.600076866322794</v>
      </c>
      <c r="C956">
        <v>0.35317033916550128</v>
      </c>
      <c r="D956">
        <v>122.118016897244</v>
      </c>
      <c r="E956">
        <v>0.32865186276588632</v>
      </c>
      <c r="F956">
        <v>92.349523820643384</v>
      </c>
      <c r="G956">
        <v>0.34306183450648942</v>
      </c>
      <c r="H956">
        <v>20.332126377387429</v>
      </c>
      <c r="I956">
        <v>0.4052795731343023</v>
      </c>
      <c r="J956">
        <v>-36.943935556872702</v>
      </c>
      <c r="K956">
        <v>0.37314641836389267</v>
      </c>
      <c r="L956">
        <v>-35.417566537764102</v>
      </c>
      <c r="M956">
        <v>0.37416831390276062</v>
      </c>
      <c r="N956">
        <v>0.36291305697313869</v>
      </c>
      <c r="O956">
        <v>2.4796320956096279E-2</v>
      </c>
      <c r="P956">
        <v>35.31703391655013</v>
      </c>
      <c r="Q956">
        <v>364.7459842262287</v>
      </c>
      <c r="R956">
        <v>39.339700000000001</v>
      </c>
      <c r="S956">
        <v>61.380200000000002</v>
      </c>
    </row>
    <row r="957" spans="1:19" x14ac:dyDescent="0.25">
      <c r="A957" s="2">
        <v>36751</v>
      </c>
      <c r="B957">
        <v>163.27365496739301</v>
      </c>
      <c r="C957">
        <v>0.31249200831297141</v>
      </c>
      <c r="D957">
        <v>136.607770729523</v>
      </c>
      <c r="E957">
        <v>0.32238123513940092</v>
      </c>
      <c r="F957">
        <v>98.702507779850691</v>
      </c>
      <c r="G957">
        <v>0.33980519074641458</v>
      </c>
      <c r="H957">
        <v>26.09035915778</v>
      </c>
      <c r="I957">
        <v>0.40368215780071182</v>
      </c>
      <c r="J957">
        <v>5.1694850979928297</v>
      </c>
      <c r="K957">
        <v>0.39164075990000202</v>
      </c>
      <c r="L957">
        <v>-24.848241570694199</v>
      </c>
      <c r="M957">
        <v>0.38107663303085682</v>
      </c>
      <c r="N957">
        <v>0.35851299748839288</v>
      </c>
      <c r="O957">
        <v>3.5166833481839653E-2</v>
      </c>
      <c r="P957">
        <v>31.249200831297141</v>
      </c>
      <c r="Q957">
        <v>357.84913488999427</v>
      </c>
      <c r="R957">
        <v>67.499300000000005</v>
      </c>
      <c r="S957">
        <v>69.5822</v>
      </c>
    </row>
    <row r="958" spans="1:19" x14ac:dyDescent="0.25">
      <c r="A958" s="2">
        <v>36752</v>
      </c>
      <c r="B958">
        <v>167.84625145041949</v>
      </c>
      <c r="C958">
        <v>0.31086881203349809</v>
      </c>
      <c r="D958">
        <v>155.88223046136901</v>
      </c>
      <c r="E958">
        <v>0.3147144327787596</v>
      </c>
      <c r="F958">
        <v>105.055491739058</v>
      </c>
      <c r="G958">
        <v>0.33664865441404962</v>
      </c>
      <c r="H958">
        <v>10.064405009051161</v>
      </c>
      <c r="I958">
        <v>0.40765991987961592</v>
      </c>
      <c r="J958">
        <v>1.693533876888238</v>
      </c>
      <c r="K958">
        <v>0.3927223136650862</v>
      </c>
      <c r="L958">
        <v>-23.780935014705499</v>
      </c>
      <c r="M958">
        <v>0.38174870477226303</v>
      </c>
      <c r="N958">
        <v>0.35739380625721201</v>
      </c>
      <c r="O958">
        <v>3.8263150308255209E-2</v>
      </c>
      <c r="P958">
        <v>31.086881203349812</v>
      </c>
      <c r="Q958">
        <v>357.00532573100247</v>
      </c>
      <c r="R958">
        <v>69.4602</v>
      </c>
      <c r="S958">
        <v>76.626499999999993</v>
      </c>
    </row>
    <row r="959" spans="1:19" x14ac:dyDescent="0.25">
      <c r="A959" s="2">
        <v>36753</v>
      </c>
      <c r="B959">
        <v>172.41884793344599</v>
      </c>
      <c r="C959">
        <v>0.30928106466576838</v>
      </c>
      <c r="D959">
        <v>140.99772905730001</v>
      </c>
      <c r="E959">
        <v>0.32056987794080599</v>
      </c>
      <c r="F959">
        <v>67.916359510149874</v>
      </c>
      <c r="G959">
        <v>0.35651690383727169</v>
      </c>
      <c r="H959">
        <v>-5.9615491396776799</v>
      </c>
      <c r="I959">
        <v>0.40837775804031368</v>
      </c>
      <c r="J959">
        <v>-1.7824173442163529</v>
      </c>
      <c r="K959">
        <v>0.392701286680188</v>
      </c>
      <c r="L959">
        <v>-22.713628458716801</v>
      </c>
      <c r="M959">
        <v>0.38241410393635389</v>
      </c>
      <c r="N959">
        <v>0.36164349918345029</v>
      </c>
      <c r="O959">
        <v>3.6595181894479772E-2</v>
      </c>
      <c r="P959">
        <v>30.928106466576839</v>
      </c>
      <c r="Q959">
        <v>360.6972149084354</v>
      </c>
      <c r="R959">
        <v>58.479199999999999</v>
      </c>
      <c r="S959">
        <v>75.561199999999999</v>
      </c>
    </row>
    <row r="960" spans="1:19" x14ac:dyDescent="0.25">
      <c r="A960" s="2">
        <v>36754</v>
      </c>
      <c r="B960">
        <v>115.689175984274</v>
      </c>
      <c r="C960">
        <v>0.33177599860189122</v>
      </c>
      <c r="D960">
        <v>126.11322765323099</v>
      </c>
      <c r="E960">
        <v>0.32687685777632869</v>
      </c>
      <c r="F960">
        <v>30.777227281241739</v>
      </c>
      <c r="G960">
        <v>0.37902641575929258</v>
      </c>
      <c r="H960">
        <v>1.824308054764868</v>
      </c>
      <c r="I960">
        <v>0.40889096958105792</v>
      </c>
      <c r="J960">
        <v>-5.2583685653209447</v>
      </c>
      <c r="K960">
        <v>0.391607536656778</v>
      </c>
      <c r="L960">
        <v>-31.651272519940701</v>
      </c>
      <c r="M960">
        <v>0.37667052877279872</v>
      </c>
      <c r="N960">
        <v>0.36914138452469109</v>
      </c>
      <c r="O960">
        <v>3.0060000127012858E-2</v>
      </c>
      <c r="P960">
        <v>33.177599860189119</v>
      </c>
      <c r="Q960">
        <v>369.69059264150218</v>
      </c>
      <c r="R960">
        <v>39.5824</v>
      </c>
      <c r="S960">
        <v>60.371000000000002</v>
      </c>
    </row>
    <row r="961" spans="1:19" x14ac:dyDescent="0.25">
      <c r="A961" s="2">
        <v>36755</v>
      </c>
      <c r="B961">
        <v>126.8765688066225</v>
      </c>
      <c r="C961">
        <v>0.32681435163746358</v>
      </c>
      <c r="D961">
        <v>-25.119850248200098</v>
      </c>
      <c r="E961">
        <v>0.38241885268886722</v>
      </c>
      <c r="F961">
        <v>-6.3619049476663996</v>
      </c>
      <c r="G961">
        <v>0.39216377758826992</v>
      </c>
      <c r="H961">
        <v>9.6101652492074159</v>
      </c>
      <c r="I961">
        <v>0.40774739392134451</v>
      </c>
      <c r="J961">
        <v>-8.7343197864255355</v>
      </c>
      <c r="K961">
        <v>0.39015179588077409</v>
      </c>
      <c r="L961">
        <v>-68.990228456632394</v>
      </c>
      <c r="M961">
        <v>0.3518553136030958</v>
      </c>
      <c r="N961">
        <v>0.37519191421996922</v>
      </c>
      <c r="O961">
        <v>2.7413243738179879E-2</v>
      </c>
      <c r="P961">
        <v>32.681435163746357</v>
      </c>
      <c r="Q961">
        <v>377.08691214861187</v>
      </c>
      <c r="R961">
        <v>4.5467399999999998</v>
      </c>
      <c r="S961">
        <v>59.963000000000001</v>
      </c>
    </row>
    <row r="962" spans="1:19" x14ac:dyDescent="0.25">
      <c r="A962" s="2">
        <v>36756</v>
      </c>
      <c r="B962">
        <v>138.06396162897099</v>
      </c>
      <c r="C962">
        <v>0.32212926403938408</v>
      </c>
      <c r="D962">
        <v>33.427426258460052</v>
      </c>
      <c r="E962">
        <v>0.37741033078388819</v>
      </c>
      <c r="F962">
        <v>11.162057309509949</v>
      </c>
      <c r="G962">
        <v>0.3900411778853512</v>
      </c>
      <c r="H962">
        <v>17.396022443649962</v>
      </c>
      <c r="I962">
        <v>0.40602931032719031</v>
      </c>
      <c r="J962">
        <v>-12.21027100753013</v>
      </c>
      <c r="K962">
        <v>0.38845477955259528</v>
      </c>
      <c r="L962">
        <v>-107.640822835512</v>
      </c>
      <c r="M962">
        <v>0.32908608503716757</v>
      </c>
      <c r="N962">
        <v>0.36885849127092951</v>
      </c>
      <c r="O962">
        <v>3.176210910889582E-2</v>
      </c>
      <c r="P962">
        <v>32.212926403938397</v>
      </c>
      <c r="Q962">
        <v>373.09866569524257</v>
      </c>
      <c r="R962">
        <v>13.366400000000001</v>
      </c>
      <c r="S962">
        <v>72.191800000000001</v>
      </c>
    </row>
    <row r="963" spans="1:19" x14ac:dyDescent="0.25">
      <c r="A963" s="2">
        <v>36757</v>
      </c>
      <c r="B963">
        <v>149.25135445131949</v>
      </c>
      <c r="C963">
        <v>0.31770268589021761</v>
      </c>
      <c r="D963">
        <v>91.974702765120199</v>
      </c>
      <c r="E963">
        <v>0.34325712370708672</v>
      </c>
      <c r="F963">
        <v>28.686019566686301</v>
      </c>
      <c r="G963">
        <v>0.38029127858643691</v>
      </c>
      <c r="H963">
        <v>25.181879638092511</v>
      </c>
      <c r="I963">
        <v>0.40394425520939709</v>
      </c>
      <c r="J963">
        <v>-15.686222228634721</v>
      </c>
      <c r="K963">
        <v>0.38658058549117891</v>
      </c>
      <c r="L963">
        <v>-95.496041082127903</v>
      </c>
      <c r="M963">
        <v>0.33580593552759019</v>
      </c>
      <c r="N963">
        <v>0.36126364406865119</v>
      </c>
      <c r="O963">
        <v>3.080724953318072E-2</v>
      </c>
      <c r="P963">
        <v>31.770268589021761</v>
      </c>
      <c r="Q963">
        <v>365.00923596605708</v>
      </c>
      <c r="R963">
        <v>30.651900000000001</v>
      </c>
      <c r="S963">
        <v>77.374200000000002</v>
      </c>
    </row>
    <row r="964" spans="1:19" x14ac:dyDescent="0.25">
      <c r="A964" s="2">
        <v>36758</v>
      </c>
      <c r="B964">
        <v>160.43874727366801</v>
      </c>
      <c r="C964">
        <v>0.31351664569757659</v>
      </c>
      <c r="D964">
        <v>155.79267680509511</v>
      </c>
      <c r="E964">
        <v>0.31474839358136719</v>
      </c>
      <c r="F964">
        <v>61.493142066997542</v>
      </c>
      <c r="G964">
        <v>0.36028423943153381</v>
      </c>
      <c r="H964">
        <v>32.967736832535053</v>
      </c>
      <c r="I964">
        <v>0.40159353964035233</v>
      </c>
      <c r="J964">
        <v>-19.16217344973931</v>
      </c>
      <c r="K964">
        <v>0.38457208039688051</v>
      </c>
      <c r="L964">
        <v>-33.471564398142199</v>
      </c>
      <c r="M964">
        <v>0.37546516233132632</v>
      </c>
      <c r="N964">
        <v>0.35836334351317278</v>
      </c>
      <c r="O964">
        <v>3.3579259364398477E-2</v>
      </c>
      <c r="P964">
        <v>31.351664569757659</v>
      </c>
      <c r="Q964">
        <v>357.8423608489116</v>
      </c>
      <c r="R964">
        <v>59.676400000000001</v>
      </c>
      <c r="S964">
        <v>76.376400000000004</v>
      </c>
    </row>
    <row r="965" spans="1:19" x14ac:dyDescent="0.25">
      <c r="A965" s="2">
        <v>36759</v>
      </c>
      <c r="B965">
        <v>248.054241461066</v>
      </c>
      <c r="C965">
        <v>0.28729226406615282</v>
      </c>
      <c r="D965">
        <v>219.61065084507001</v>
      </c>
      <c r="E965">
        <v>0.29383829690829882</v>
      </c>
      <c r="F965">
        <v>94.300264567308759</v>
      </c>
      <c r="G965">
        <v>0.34205113476892568</v>
      </c>
      <c r="H965">
        <v>40.753594026977602</v>
      </c>
      <c r="I965">
        <v>0.39904418012479542</v>
      </c>
      <c r="J965">
        <v>-22.638124670843901</v>
      </c>
      <c r="K965">
        <v>0.38246090748640138</v>
      </c>
      <c r="L965">
        <v>-19.849936852704349</v>
      </c>
      <c r="M965">
        <v>0.38416164093981409</v>
      </c>
      <c r="N965">
        <v>0.34814140404906468</v>
      </c>
      <c r="O965">
        <v>4.4262314775613883E-2</v>
      </c>
      <c r="P965">
        <v>28.729226406615279</v>
      </c>
      <c r="Q965">
        <v>345.50937823881799</v>
      </c>
      <c r="R965">
        <v>93.371799999999993</v>
      </c>
      <c r="S965">
        <v>107.16800000000001</v>
      </c>
    </row>
    <row r="966" spans="1:19" x14ac:dyDescent="0.25">
      <c r="A966" s="2">
        <v>36760</v>
      </c>
      <c r="B966">
        <v>268.0741429969255</v>
      </c>
      <c r="C966">
        <v>0.28255400554181997</v>
      </c>
      <c r="D966">
        <v>251.936631932529</v>
      </c>
      <c r="E966">
        <v>0.28528690748689389</v>
      </c>
      <c r="F966">
        <v>127.10738706762</v>
      </c>
      <c r="G966">
        <v>0.32644070973405259</v>
      </c>
      <c r="H966">
        <v>47.046003231016172</v>
      </c>
      <c r="I966">
        <v>0.39687291160710653</v>
      </c>
      <c r="J966">
        <v>-8.427576516786436</v>
      </c>
      <c r="K966">
        <v>0.3902911521152102</v>
      </c>
      <c r="L966">
        <v>-6.2283093072664997</v>
      </c>
      <c r="M966">
        <v>0.39123075867720941</v>
      </c>
      <c r="N966">
        <v>0.34544607419371548</v>
      </c>
      <c r="O966">
        <v>4.9476896072476538E-2</v>
      </c>
      <c r="P966">
        <v>28.25540055418201</v>
      </c>
      <c r="Q966">
        <v>342.24996729855297</v>
      </c>
      <c r="R966">
        <v>113.251</v>
      </c>
      <c r="S966">
        <v>113.181</v>
      </c>
    </row>
    <row r="967" spans="1:19" x14ac:dyDescent="0.25">
      <c r="A967" s="2">
        <v>36761</v>
      </c>
      <c r="B967">
        <v>288.09404453278501</v>
      </c>
      <c r="C967">
        <v>0.27816682400673598</v>
      </c>
      <c r="D967">
        <v>274.64776210690798</v>
      </c>
      <c r="E967">
        <v>0.2799094885611555</v>
      </c>
      <c r="F967">
        <v>128.76044509913899</v>
      </c>
      <c r="G967">
        <v>0.32572032566502479</v>
      </c>
      <c r="H967">
        <v>53.338412435054742</v>
      </c>
      <c r="I967">
        <v>0.39462512951405571</v>
      </c>
      <c r="J967">
        <v>5.7829716372710296</v>
      </c>
      <c r="K967">
        <v>0.39140690679757217</v>
      </c>
      <c r="L967">
        <v>-5.1030019145636594</v>
      </c>
      <c r="M967">
        <v>0.39166546017473042</v>
      </c>
      <c r="N967">
        <v>0.34358235578654578</v>
      </c>
      <c r="O967">
        <v>5.1408519552710842E-2</v>
      </c>
      <c r="P967">
        <v>27.816682400673599</v>
      </c>
      <c r="Q967">
        <v>340.08731604435621</v>
      </c>
      <c r="R967">
        <v>124.253</v>
      </c>
      <c r="S967">
        <v>119.22</v>
      </c>
    </row>
    <row r="968" spans="1:19" x14ac:dyDescent="0.25">
      <c r="A968" s="2">
        <v>36762</v>
      </c>
      <c r="B968">
        <v>312.69464541344001</v>
      </c>
      <c r="C968">
        <v>0.27319815412079301</v>
      </c>
      <c r="D968">
        <v>279.22993049376851</v>
      </c>
      <c r="E968">
        <v>0.27888019075723569</v>
      </c>
      <c r="F968">
        <v>130.413503130658</v>
      </c>
      <c r="G968">
        <v>0.3250059257398305</v>
      </c>
      <c r="H968">
        <v>59.630821639093298</v>
      </c>
      <c r="I968">
        <v>0.39231810477320928</v>
      </c>
      <c r="J968">
        <v>5.828261489105155</v>
      </c>
      <c r="K968">
        <v>0.39138923188659802</v>
      </c>
      <c r="L968">
        <v>-3.97769452186082</v>
      </c>
      <c r="M968">
        <v>0.39206284491495008</v>
      </c>
      <c r="N968">
        <v>0.34214240869876938</v>
      </c>
      <c r="O968">
        <v>5.2414974846663992E-2</v>
      </c>
      <c r="P968">
        <v>27.319815412079301</v>
      </c>
      <c r="Q968">
        <v>338.20506434877751</v>
      </c>
      <c r="R968">
        <v>130.637</v>
      </c>
      <c r="S968">
        <v>125.143</v>
      </c>
    </row>
    <row r="969" spans="1:19" x14ac:dyDescent="0.25">
      <c r="A969" s="2">
        <v>36763</v>
      </c>
      <c r="B969">
        <v>295.31263951227902</v>
      </c>
      <c r="C969">
        <v>0.27666314477717241</v>
      </c>
      <c r="D969">
        <v>283.81209888062898</v>
      </c>
      <c r="E969">
        <v>0.27786840160006271</v>
      </c>
      <c r="F969">
        <v>128.35295788481801</v>
      </c>
      <c r="G969">
        <v>0.32589734613024762</v>
      </c>
      <c r="H969">
        <v>60.983784382400501</v>
      </c>
      <c r="I969">
        <v>0.39181577042069138</v>
      </c>
      <c r="J969">
        <v>5.8735513409392803</v>
      </c>
      <c r="K969">
        <v>0.39137150209803012</v>
      </c>
      <c r="L969">
        <v>-3.8838904181613998</v>
      </c>
      <c r="M969">
        <v>0.39209409023664238</v>
      </c>
      <c r="N969">
        <v>0.34261837587714111</v>
      </c>
      <c r="O969">
        <v>5.1748336159558067E-2</v>
      </c>
      <c r="P969">
        <v>27.66631447771724</v>
      </c>
      <c r="Q969">
        <v>338.85162301050411</v>
      </c>
      <c r="R969">
        <v>128.40899999999999</v>
      </c>
      <c r="S969">
        <v>121.84</v>
      </c>
    </row>
    <row r="970" spans="1:19" x14ac:dyDescent="0.25">
      <c r="A970" s="2">
        <v>36764</v>
      </c>
      <c r="B970">
        <v>165.23178144694899</v>
      </c>
      <c r="C970">
        <v>0.31179249469225989</v>
      </c>
      <c r="D970">
        <v>279.94748668108571</v>
      </c>
      <c r="E970">
        <v>0.27872060306876478</v>
      </c>
      <c r="F970">
        <v>126.29241263897801</v>
      </c>
      <c r="G970">
        <v>0.32679808557076861</v>
      </c>
      <c r="H970">
        <v>62.336747125707703</v>
      </c>
      <c r="I970">
        <v>0.39131150914934471</v>
      </c>
      <c r="J970">
        <v>8.135388552472584</v>
      </c>
      <c r="K970">
        <v>0.39042212467960907</v>
      </c>
      <c r="L970">
        <v>-2.808493372179155</v>
      </c>
      <c r="M970">
        <v>0.39242882092477221</v>
      </c>
      <c r="N970">
        <v>0.34857893968091991</v>
      </c>
      <c r="O970">
        <v>4.5106488897934248E-2</v>
      </c>
      <c r="P970">
        <v>31.17924946922599</v>
      </c>
      <c r="Q970">
        <v>346.73207014245139</v>
      </c>
      <c r="R970">
        <v>106.523</v>
      </c>
      <c r="S970">
        <v>97.894099999999995</v>
      </c>
    </row>
    <row r="971" spans="1:19" x14ac:dyDescent="0.25">
      <c r="A971" s="2">
        <v>36765</v>
      </c>
      <c r="B971">
        <v>150.175812581169</v>
      </c>
      <c r="C971">
        <v>0.31734790220589593</v>
      </c>
      <c r="D971">
        <v>276.08287448154249</v>
      </c>
      <c r="E971">
        <v>0.27958520530478531</v>
      </c>
      <c r="F971">
        <v>92.995647823945205</v>
      </c>
      <c r="G971">
        <v>0.34272601649716439</v>
      </c>
      <c r="H971">
        <v>63.689709869014898</v>
      </c>
      <c r="I971">
        <v>0.39080544705999548</v>
      </c>
      <c r="J971">
        <v>10.39722576400589</v>
      </c>
      <c r="K971">
        <v>0.38936540876516013</v>
      </c>
      <c r="L971">
        <v>-1.7330963261969099</v>
      </c>
      <c r="M971">
        <v>0.39271301082060828</v>
      </c>
      <c r="N971">
        <v>0.3520904984422682</v>
      </c>
      <c r="O971">
        <v>4.2992661672812203E-2</v>
      </c>
      <c r="P971">
        <v>31.734790220589591</v>
      </c>
      <c r="Q971">
        <v>350.18991914918041</v>
      </c>
      <c r="R971">
        <v>98.601399999999998</v>
      </c>
      <c r="S971">
        <v>94.213300000000004</v>
      </c>
    </row>
    <row r="972" spans="1:19" x14ac:dyDescent="0.25">
      <c r="A972" s="2">
        <v>36766</v>
      </c>
      <c r="B972">
        <v>115.643960400761</v>
      </c>
      <c r="C972">
        <v>0.3317966368086947</v>
      </c>
      <c r="D972">
        <v>272.21826228199927</v>
      </c>
      <c r="E972">
        <v>0.2804624990529031</v>
      </c>
      <c r="F972">
        <v>107.599743451992</v>
      </c>
      <c r="G972">
        <v>0.33541224633422212</v>
      </c>
      <c r="H972">
        <v>65.042672612322093</v>
      </c>
      <c r="I972">
        <v>0.39029770597529367</v>
      </c>
      <c r="J972">
        <v>12.659062975539189</v>
      </c>
      <c r="K972">
        <v>0.38822170181227222</v>
      </c>
      <c r="L972">
        <v>-0.215370541662425</v>
      </c>
      <c r="M972">
        <v>0.39298541613642962</v>
      </c>
      <c r="N972">
        <v>0.35319603435330249</v>
      </c>
      <c r="O972">
        <v>4.1333785232039198E-2</v>
      </c>
      <c r="P972">
        <v>33.179663680869467</v>
      </c>
      <c r="Q972">
        <v>352.14605010374208</v>
      </c>
      <c r="R972">
        <v>95.491399999999999</v>
      </c>
      <c r="S972">
        <v>90.1233</v>
      </c>
    </row>
    <row r="973" spans="1:19" x14ac:dyDescent="0.25">
      <c r="A973" s="2">
        <v>36767</v>
      </c>
      <c r="B973">
        <v>156.09066725991701</v>
      </c>
      <c r="C973">
        <v>0.31511613530106902</v>
      </c>
      <c r="D973">
        <v>268.353650082456</v>
      </c>
      <c r="E973">
        <v>0.28135278391326662</v>
      </c>
      <c r="F973">
        <v>122.2038390800387</v>
      </c>
      <c r="G973">
        <v>0.32861335541664721</v>
      </c>
      <c r="H973">
        <v>66.395635355629295</v>
      </c>
      <c r="I973">
        <v>0.38978840360579248</v>
      </c>
      <c r="J973">
        <v>14.920900187072499</v>
      </c>
      <c r="K973">
        <v>0.3870060503961868</v>
      </c>
      <c r="L973">
        <v>1.3023552428720599</v>
      </c>
      <c r="M973">
        <v>0.39280913328167277</v>
      </c>
      <c r="N973">
        <v>0.34911431031910578</v>
      </c>
      <c r="O973">
        <v>4.314161351837336E-2</v>
      </c>
      <c r="P973">
        <v>31.511613530106899</v>
      </c>
      <c r="Q973">
        <v>347.14010889685193</v>
      </c>
      <c r="R973">
        <v>104.878</v>
      </c>
      <c r="S973">
        <v>91.239900000000006</v>
      </c>
    </row>
    <row r="974" spans="1:19" x14ac:dyDescent="0.25">
      <c r="A974" s="2">
        <v>36768</v>
      </c>
      <c r="B974">
        <v>198.462172337878</v>
      </c>
      <c r="C974">
        <v>0.30086239625726108</v>
      </c>
      <c r="D974">
        <v>310.24005606600298</v>
      </c>
      <c r="E974">
        <v>0.27235166606286582</v>
      </c>
      <c r="F974">
        <v>136.8079347080855</v>
      </c>
      <c r="G974">
        <v>0.32229777515117453</v>
      </c>
      <c r="H974">
        <v>71.984663190909032</v>
      </c>
      <c r="I974">
        <v>0.38767035247660192</v>
      </c>
      <c r="J974">
        <v>12.9924693860925</v>
      </c>
      <c r="K974">
        <v>0.38804671594132201</v>
      </c>
      <c r="L974">
        <v>1.5096814557423299</v>
      </c>
      <c r="M974">
        <v>0.39276431988346161</v>
      </c>
      <c r="N974">
        <v>0.34399887096211451</v>
      </c>
      <c r="O974">
        <v>4.7767658048649048E-2</v>
      </c>
      <c r="P974">
        <v>30.086239625726119</v>
      </c>
      <c r="Q974">
        <v>341.36484382966268</v>
      </c>
      <c r="R974">
        <v>121.999</v>
      </c>
      <c r="S974">
        <v>108.322</v>
      </c>
    </row>
    <row r="975" spans="1:19" x14ac:dyDescent="0.25">
      <c r="A975" s="2">
        <v>36769</v>
      </c>
      <c r="B975">
        <v>246.71245078822699</v>
      </c>
      <c r="C975">
        <v>0.28762349982620328</v>
      </c>
      <c r="D975">
        <v>324.44928329076401</v>
      </c>
      <c r="E975">
        <v>0.26959153827407878</v>
      </c>
      <c r="F975">
        <v>151.4120303361322</v>
      </c>
      <c r="G975">
        <v>0.31642797237454978</v>
      </c>
      <c r="H975">
        <v>77.573691026188769</v>
      </c>
      <c r="I975">
        <v>0.38553488075239012</v>
      </c>
      <c r="J975">
        <v>13.2110110793066</v>
      </c>
      <c r="K975">
        <v>0.38793119064739012</v>
      </c>
      <c r="L975">
        <v>1.7170076686125999</v>
      </c>
      <c r="M975">
        <v>0.39271680495164629</v>
      </c>
      <c r="N975">
        <v>0.33997098113770968</v>
      </c>
      <c r="O975">
        <v>5.0672429408893521E-2</v>
      </c>
      <c r="P975">
        <v>28.762349982620329</v>
      </c>
      <c r="Q975">
        <v>336.58564060453818</v>
      </c>
      <c r="R975">
        <v>135.846</v>
      </c>
      <c r="S975">
        <v>118.69499999999999</v>
      </c>
    </row>
    <row r="976" spans="1:19" x14ac:dyDescent="0.25">
      <c r="A976" s="2">
        <v>36770</v>
      </c>
      <c r="B976">
        <v>142.11982551593201</v>
      </c>
      <c r="C976">
        <v>0.32049553860068331</v>
      </c>
      <c r="D976">
        <v>228.27418180788001</v>
      </c>
      <c r="E976">
        <v>0.2914325963171695</v>
      </c>
      <c r="F976">
        <v>166.016125964179</v>
      </c>
      <c r="G976">
        <v>0.31096541517112197</v>
      </c>
      <c r="H976">
        <v>83.162718861468505</v>
      </c>
      <c r="I976">
        <v>0.38338839852252099</v>
      </c>
      <c r="J976">
        <v>13.429552772520699</v>
      </c>
      <c r="K976">
        <v>0.38781502509747229</v>
      </c>
      <c r="L976">
        <v>3.0072106424394698</v>
      </c>
      <c r="M976">
        <v>0.39237042154035412</v>
      </c>
      <c r="N976">
        <v>0.34774456587488711</v>
      </c>
      <c r="O976">
        <v>4.1097130539220483E-2</v>
      </c>
      <c r="P976">
        <v>32.049553860068329</v>
      </c>
      <c r="Q976">
        <v>345.91511367247688</v>
      </c>
      <c r="R976">
        <v>106.002</v>
      </c>
      <c r="S976">
        <v>81.195099999999996</v>
      </c>
    </row>
    <row r="977" spans="1:19" x14ac:dyDescent="0.25">
      <c r="A977" s="2">
        <v>36771</v>
      </c>
      <c r="B977">
        <v>180.163954420772</v>
      </c>
      <c r="C977">
        <v>0.30666954796769619</v>
      </c>
      <c r="D977">
        <v>264.17113228486397</v>
      </c>
      <c r="E977">
        <v>0.28233129991786782</v>
      </c>
      <c r="F977">
        <v>175.83904131620801</v>
      </c>
      <c r="G977">
        <v>0.30750163999687319</v>
      </c>
      <c r="H977">
        <v>85.088817556094099</v>
      </c>
      <c r="I977">
        <v>0.38264715649212022</v>
      </c>
      <c r="J977">
        <v>13.6480944657348</v>
      </c>
      <c r="K977">
        <v>0.38769823033594658</v>
      </c>
      <c r="L977">
        <v>4.2974136162663399</v>
      </c>
      <c r="M977">
        <v>0.39195408606250071</v>
      </c>
      <c r="N977">
        <v>0.34313366012883412</v>
      </c>
      <c r="O977">
        <v>4.5142276272819387E-2</v>
      </c>
      <c r="P977">
        <v>30.66695479676962</v>
      </c>
      <c r="Q977">
        <v>340.70854986098419</v>
      </c>
      <c r="R977">
        <v>120.535</v>
      </c>
      <c r="S977">
        <v>94.3733</v>
      </c>
    </row>
    <row r="978" spans="1:19" x14ac:dyDescent="0.25">
      <c r="A978" s="2">
        <v>36772</v>
      </c>
      <c r="B978">
        <v>123.427627107558</v>
      </c>
      <c r="C978">
        <v>0.32831365506547378</v>
      </c>
      <c r="D978">
        <v>300.06808276184802</v>
      </c>
      <c r="E978">
        <v>0.2744132717605095</v>
      </c>
      <c r="F978">
        <v>185.661956668237</v>
      </c>
      <c r="G978">
        <v>0.30419466738894191</v>
      </c>
      <c r="H978">
        <v>87.014916250719708</v>
      </c>
      <c r="I978">
        <v>0.38190548333767382</v>
      </c>
      <c r="J978">
        <v>13.8666361589489</v>
      </c>
      <c r="K978">
        <v>0.38758081717324488</v>
      </c>
      <c r="L978">
        <v>2.0965177406349089</v>
      </c>
      <c r="M978">
        <v>0.39262346488023298</v>
      </c>
      <c r="N978">
        <v>0.3448385599343462</v>
      </c>
      <c r="O978">
        <v>4.5403696989135461E-2</v>
      </c>
      <c r="P978">
        <v>32.831365506547378</v>
      </c>
      <c r="Q978">
        <v>343.73783369178659</v>
      </c>
      <c r="R978">
        <v>118.68899999999999</v>
      </c>
      <c r="S978">
        <v>102.462</v>
      </c>
    </row>
    <row r="979" spans="1:19" x14ac:dyDescent="0.25">
      <c r="A979" s="2">
        <v>36773</v>
      </c>
      <c r="B979">
        <v>139.458215141148</v>
      </c>
      <c r="C979">
        <v>0.32156386214829452</v>
      </c>
      <c r="D979">
        <v>284.94774201212601</v>
      </c>
      <c r="E979">
        <v>0.27762029248939668</v>
      </c>
      <c r="F979">
        <v>195.48487202026601</v>
      </c>
      <c r="G979">
        <v>0.30103448963538032</v>
      </c>
      <c r="H979">
        <v>88.941014945345302</v>
      </c>
      <c r="I979">
        <v>0.38116357690456382</v>
      </c>
      <c r="J979">
        <v>14.4922124879562</v>
      </c>
      <c r="K979">
        <v>0.38724139689285758</v>
      </c>
      <c r="L979">
        <v>-0.104378134996522</v>
      </c>
      <c r="M979">
        <v>0.39299482214794301</v>
      </c>
      <c r="N979">
        <v>0.34360307336973928</v>
      </c>
      <c r="O979">
        <v>4.5471929213129203E-2</v>
      </c>
      <c r="P979">
        <v>32.156386214829453</v>
      </c>
      <c r="Q979">
        <v>342.00991159157832</v>
      </c>
      <c r="R979">
        <v>120.53700000000001</v>
      </c>
      <c r="S979">
        <v>99.836699999999993</v>
      </c>
    </row>
    <row r="980" spans="1:19" x14ac:dyDescent="0.25">
      <c r="A980" s="2">
        <v>36774</v>
      </c>
      <c r="B980">
        <v>165.196228871203</v>
      </c>
      <c r="C980">
        <v>0.31180513611024202</v>
      </c>
      <c r="D980">
        <v>292.86961126618547</v>
      </c>
      <c r="E980">
        <v>0.27591809757665509</v>
      </c>
      <c r="F980">
        <v>191.693837056142</v>
      </c>
      <c r="G980">
        <v>0.30223733884469339</v>
      </c>
      <c r="H980">
        <v>90.86711363997091</v>
      </c>
      <c r="I980">
        <v>0.38042162574139943</v>
      </c>
      <c r="J980">
        <v>16.563221584346369</v>
      </c>
      <c r="K980">
        <v>0.38608510301825377</v>
      </c>
      <c r="L980">
        <v>2.701814016780244</v>
      </c>
      <c r="M980">
        <v>0.39245947308547219</v>
      </c>
      <c r="N980">
        <v>0.34148779572945259</v>
      </c>
      <c r="O980">
        <v>4.6231156148349259E-2</v>
      </c>
      <c r="P980">
        <v>31.1805136110242</v>
      </c>
      <c r="Q980">
        <v>339.31433113774602</v>
      </c>
      <c r="R980">
        <v>126.649</v>
      </c>
      <c r="S980">
        <v>101.742</v>
      </c>
    </row>
    <row r="981" spans="1:19" x14ac:dyDescent="0.25">
      <c r="A981" s="2">
        <v>36775</v>
      </c>
      <c r="B981">
        <v>177.23651886965601</v>
      </c>
      <c r="C981">
        <v>0.30764536900031059</v>
      </c>
      <c r="D981">
        <v>300.79148052024499</v>
      </c>
      <c r="E981">
        <v>0.27426418752125931</v>
      </c>
      <c r="F981">
        <v>203.43411801156799</v>
      </c>
      <c r="G981">
        <v>0.2985781213401642</v>
      </c>
      <c r="H981">
        <v>92.793212334596504</v>
      </c>
      <c r="I981">
        <v>0.3796798095085363</v>
      </c>
      <c r="J981">
        <v>18.634230680736529</v>
      </c>
      <c r="K981">
        <v>0.38488444183041842</v>
      </c>
      <c r="L981">
        <v>5.5080061685570101</v>
      </c>
      <c r="M981">
        <v>0.39151301958451551</v>
      </c>
      <c r="N981">
        <v>0.33942749146420081</v>
      </c>
      <c r="O981">
        <v>4.712486288700056E-2</v>
      </c>
      <c r="P981">
        <v>30.764536900031061</v>
      </c>
      <c r="Q981">
        <v>337.12705083901358</v>
      </c>
      <c r="R981">
        <v>133.066</v>
      </c>
      <c r="S981">
        <v>104.898</v>
      </c>
    </row>
    <row r="982" spans="1:19" x14ac:dyDescent="0.25">
      <c r="A982" s="2">
        <v>36776</v>
      </c>
      <c r="B982">
        <v>194.41231983149001</v>
      </c>
      <c r="C982">
        <v>0.30210590956692052</v>
      </c>
      <c r="D982">
        <v>308.7133497743045</v>
      </c>
      <c r="E982">
        <v>0.27265639411157999</v>
      </c>
      <c r="F982">
        <v>215.174398966994</v>
      </c>
      <c r="G982">
        <v>0.29510508748548692</v>
      </c>
      <c r="H982">
        <v>92.92241147061398</v>
      </c>
      <c r="I982">
        <v>0.37963005894569551</v>
      </c>
      <c r="J982">
        <v>20.7052397771267</v>
      </c>
      <c r="K982">
        <v>0.38364595270896951</v>
      </c>
      <c r="L982">
        <v>5.5549082204067801</v>
      </c>
      <c r="M982">
        <v>0.39149506637367448</v>
      </c>
      <c r="N982">
        <v>0.33743974486538791</v>
      </c>
      <c r="O982">
        <v>4.8433114870074907E-2</v>
      </c>
      <c r="P982">
        <v>30.210590956692052</v>
      </c>
      <c r="Q982">
        <v>334.85875901537628</v>
      </c>
      <c r="R982">
        <v>139.58000000000001</v>
      </c>
      <c r="S982">
        <v>109.238</v>
      </c>
    </row>
    <row r="983" spans="1:19" x14ac:dyDescent="0.25">
      <c r="A983" s="2">
        <v>36777</v>
      </c>
      <c r="B983">
        <v>212.16573294290501</v>
      </c>
      <c r="C983">
        <v>0.29681840315235791</v>
      </c>
      <c r="D983">
        <v>316.63521902836402</v>
      </c>
      <c r="E983">
        <v>0.27109267528606112</v>
      </c>
      <c r="F983">
        <v>204.0300338773435</v>
      </c>
      <c r="G983">
        <v>0.29839747378198678</v>
      </c>
      <c r="H983">
        <v>93.051610606631471</v>
      </c>
      <c r="I983">
        <v>0.3795803098134562</v>
      </c>
      <c r="J983">
        <v>17.27092726011827</v>
      </c>
      <c r="K983">
        <v>0.38567945234811629</v>
      </c>
      <c r="L983">
        <v>5.6018102722565501</v>
      </c>
      <c r="M983">
        <v>0.39147705228222412</v>
      </c>
      <c r="N983">
        <v>0.33717422777736711</v>
      </c>
      <c r="O983">
        <v>4.9326852330077449E-2</v>
      </c>
      <c r="P983">
        <v>29.681840315235789</v>
      </c>
      <c r="Q983">
        <v>334.3229758612498</v>
      </c>
      <c r="R983">
        <v>141.459</v>
      </c>
      <c r="S983">
        <v>112.416</v>
      </c>
    </row>
    <row r="984" spans="1:19" x14ac:dyDescent="0.25">
      <c r="A984" s="2">
        <v>36778</v>
      </c>
      <c r="B984">
        <v>229.91914605432001</v>
      </c>
      <c r="C984">
        <v>0.29192650978673601</v>
      </c>
      <c r="D984">
        <v>283.011233446088</v>
      </c>
      <c r="E984">
        <v>0.27804399905788663</v>
      </c>
      <c r="F984">
        <v>192.88566878769299</v>
      </c>
      <c r="G984">
        <v>0.30185694818659609</v>
      </c>
      <c r="H984">
        <v>93.180809742648961</v>
      </c>
      <c r="I984">
        <v>0.37953056216197639</v>
      </c>
      <c r="J984">
        <v>13.836614743109831</v>
      </c>
      <c r="K984">
        <v>0.38759698265268172</v>
      </c>
      <c r="L984">
        <v>5.2976990089512057</v>
      </c>
      <c r="M984">
        <v>0.39159276290564587</v>
      </c>
      <c r="N984">
        <v>0.33842462745858709</v>
      </c>
      <c r="O984">
        <v>4.8441647732982623E-2</v>
      </c>
      <c r="P984">
        <v>29.192650978673601</v>
      </c>
      <c r="Q984">
        <v>335.16201795095128</v>
      </c>
      <c r="R984">
        <v>136.35499999999999</v>
      </c>
      <c r="S984">
        <v>106.07299999999999</v>
      </c>
    </row>
    <row r="985" spans="1:19" x14ac:dyDescent="0.25">
      <c r="A985" s="2">
        <v>36779</v>
      </c>
      <c r="B985">
        <v>240.58719778942299</v>
      </c>
      <c r="C985">
        <v>0.28915868260520711</v>
      </c>
      <c r="D985">
        <v>302.18134216445299</v>
      </c>
      <c r="E985">
        <v>0.2739788300481098</v>
      </c>
      <c r="F985">
        <v>192.4244272943163</v>
      </c>
      <c r="G985">
        <v>0.30200391520056258</v>
      </c>
      <c r="H985">
        <v>93.310008878666437</v>
      </c>
      <c r="I985">
        <v>0.37948081604125072</v>
      </c>
      <c r="J985">
        <v>10.4023022261014</v>
      </c>
      <c r="K985">
        <v>0.38936293282960421</v>
      </c>
      <c r="L985">
        <v>4.9935877456458604</v>
      </c>
      <c r="M985">
        <v>0.39170582747716048</v>
      </c>
      <c r="N985">
        <v>0.33761516736698249</v>
      </c>
      <c r="O985">
        <v>5.0036884568846522E-2</v>
      </c>
      <c r="P985">
        <v>28.91586826052071</v>
      </c>
      <c r="Q985">
        <v>334.29917692253281</v>
      </c>
      <c r="R985">
        <v>140.65</v>
      </c>
      <c r="S985">
        <v>112.819</v>
      </c>
    </row>
    <row r="986" spans="1:19" x14ac:dyDescent="0.25">
      <c r="A986" s="2">
        <v>36780</v>
      </c>
      <c r="B986">
        <v>236.83630988775599</v>
      </c>
      <c r="C986">
        <v>0.29011793573148559</v>
      </c>
      <c r="D986">
        <v>287.46247528734301</v>
      </c>
      <c r="E986">
        <v>0.27707457634035948</v>
      </c>
      <c r="F986">
        <v>191.9631858009397</v>
      </c>
      <c r="G986">
        <v>0.30215119138433361</v>
      </c>
      <c r="H986">
        <v>93.439208014683913</v>
      </c>
      <c r="I986">
        <v>0.37943107150111022</v>
      </c>
      <c r="J986">
        <v>13.130064938707379</v>
      </c>
      <c r="K986">
        <v>0.38797405556651587</v>
      </c>
      <c r="L986">
        <v>4.5383780354195506</v>
      </c>
      <c r="M986">
        <v>0.39186988226359681</v>
      </c>
      <c r="N986">
        <v>0.33810311879790023</v>
      </c>
      <c r="O986">
        <v>4.8999280157218883E-2</v>
      </c>
      <c r="P986">
        <v>29.011793573148559</v>
      </c>
      <c r="Q986">
        <v>334.72069701252099</v>
      </c>
      <c r="R986">
        <v>137.89500000000001</v>
      </c>
      <c r="S986">
        <v>108.328</v>
      </c>
    </row>
    <row r="987" spans="1:19" x14ac:dyDescent="0.25">
      <c r="A987" s="2">
        <v>36781</v>
      </c>
      <c r="B987">
        <v>221.12968512880599</v>
      </c>
      <c r="C987">
        <v>0.29430186879243619</v>
      </c>
      <c r="D987">
        <v>272.74360841023298</v>
      </c>
      <c r="E987">
        <v>0.28034248563870873</v>
      </c>
      <c r="F987">
        <v>191.50194430756301</v>
      </c>
      <c r="G987">
        <v>0.30229877769665497</v>
      </c>
      <c r="H987">
        <v>93.568407150701404</v>
      </c>
      <c r="I987">
        <v>0.37938132859122392</v>
      </c>
      <c r="J987">
        <v>15.857827651313359</v>
      </c>
      <c r="K987">
        <v>0.38648428343530228</v>
      </c>
      <c r="L987">
        <v>4.08316832519324</v>
      </c>
      <c r="M987">
        <v>0.39202734859132121</v>
      </c>
      <c r="N987">
        <v>0.33913934879094132</v>
      </c>
      <c r="O987">
        <v>4.7403935675781918E-2</v>
      </c>
      <c r="P987">
        <v>29.430186879243632</v>
      </c>
      <c r="Q987">
        <v>335.87313302825459</v>
      </c>
      <c r="R987">
        <v>133.14699999999999</v>
      </c>
      <c r="S987">
        <v>102.155</v>
      </c>
    </row>
    <row r="988" spans="1:19" x14ac:dyDescent="0.25">
      <c r="A988" s="2">
        <v>36782</v>
      </c>
      <c r="B988">
        <v>227.795563356868</v>
      </c>
      <c r="C988">
        <v>0.2924923317762067</v>
      </c>
      <c r="D988">
        <v>283.84607687584702</v>
      </c>
      <c r="E988">
        <v>0.27786096312262598</v>
      </c>
      <c r="F988">
        <v>193.06835433075699</v>
      </c>
      <c r="G988">
        <v>0.30179882370991817</v>
      </c>
      <c r="H988">
        <v>92.391156491471889</v>
      </c>
      <c r="I988">
        <v>0.37983463729338429</v>
      </c>
      <c r="J988">
        <v>18.585590363919341</v>
      </c>
      <c r="K988">
        <v>0.38491309832937959</v>
      </c>
      <c r="L988">
        <v>4.7800899702679001</v>
      </c>
      <c r="M988">
        <v>0.39178356365752298</v>
      </c>
      <c r="N988">
        <v>0.33811390298150629</v>
      </c>
      <c r="O988">
        <v>4.803079973168136E-2</v>
      </c>
      <c r="P988">
        <v>29.24923317762067</v>
      </c>
      <c r="Q988">
        <v>334.79433391429171</v>
      </c>
      <c r="R988">
        <v>136.744</v>
      </c>
      <c r="S988">
        <v>105.23399999999999</v>
      </c>
    </row>
    <row r="989" spans="1:19" x14ac:dyDescent="0.25">
      <c r="A989" s="2">
        <v>36783</v>
      </c>
      <c r="B989">
        <v>211.854759530168</v>
      </c>
      <c r="C989">
        <v>0.29690747891197328</v>
      </c>
      <c r="D989">
        <v>294.948545341461</v>
      </c>
      <c r="E989">
        <v>0.27547947999609868</v>
      </c>
      <c r="F989">
        <v>191.448879809251</v>
      </c>
      <c r="G989">
        <v>0.30231577701012569</v>
      </c>
      <c r="H989">
        <v>91.213905832242375</v>
      </c>
      <c r="I989">
        <v>0.38028804741206079</v>
      </c>
      <c r="J989">
        <v>21.313353076525321</v>
      </c>
      <c r="K989">
        <v>0.38327594548148802</v>
      </c>
      <c r="L989">
        <v>2.836682864807353</v>
      </c>
      <c r="M989">
        <v>0.3924206386656714</v>
      </c>
      <c r="N989">
        <v>0.3384478945795697</v>
      </c>
      <c r="O989">
        <v>4.7730784842244293E-2</v>
      </c>
      <c r="P989">
        <v>29.69074789119734</v>
      </c>
      <c r="Q989">
        <v>335.3145030034226</v>
      </c>
      <c r="R989">
        <v>135.60300000000001</v>
      </c>
      <c r="S989">
        <v>105.65900000000001</v>
      </c>
    </row>
    <row r="990" spans="1:19" x14ac:dyDescent="0.25">
      <c r="A990" s="2">
        <v>36784</v>
      </c>
      <c r="B990">
        <v>252.862560897793</v>
      </c>
      <c r="C990">
        <v>0.28611982629033528</v>
      </c>
      <c r="D990">
        <v>312.53722151490098</v>
      </c>
      <c r="E990">
        <v>0.27189620858388758</v>
      </c>
      <c r="F990">
        <v>189.829405287745</v>
      </c>
      <c r="G990">
        <v>0.30283656682632037</v>
      </c>
      <c r="H990">
        <v>90.036655173012861</v>
      </c>
      <c r="I990">
        <v>0.38074151984500171</v>
      </c>
      <c r="J990">
        <v>24.0411157891313</v>
      </c>
      <c r="K990">
        <v>0.3815854643203393</v>
      </c>
      <c r="L990">
        <v>0.89327575934680725</v>
      </c>
      <c r="M990">
        <v>0.39288860707717982</v>
      </c>
      <c r="N990">
        <v>0.33601136549051058</v>
      </c>
      <c r="O990">
        <v>5.0022148592013697E-2</v>
      </c>
      <c r="P990">
        <v>28.61198262903353</v>
      </c>
      <c r="Q990">
        <v>332.21524240990891</v>
      </c>
      <c r="R990">
        <v>145.03299999999999</v>
      </c>
      <c r="S990">
        <v>115.565</v>
      </c>
    </row>
    <row r="991" spans="1:19" x14ac:dyDescent="0.25">
      <c r="A991" s="2">
        <v>36785</v>
      </c>
      <c r="B991">
        <v>245.33668344337499</v>
      </c>
      <c r="C991">
        <v>0.28796499200671538</v>
      </c>
      <c r="D991">
        <v>304.21696064535848</v>
      </c>
      <c r="E991">
        <v>0.27356342790526239</v>
      </c>
      <c r="F991">
        <v>188.641238206309</v>
      </c>
      <c r="G991">
        <v>0.30322112123847278</v>
      </c>
      <c r="H991">
        <v>88.859404513783332</v>
      </c>
      <c r="I991">
        <v>0.38119501431329122</v>
      </c>
      <c r="J991">
        <v>35.963356235969499</v>
      </c>
      <c r="K991">
        <v>0.37380332848771319</v>
      </c>
      <c r="L991">
        <v>-1.05013134611374</v>
      </c>
      <c r="M991">
        <v>0.39285964722222161</v>
      </c>
      <c r="N991">
        <v>0.33543458852894609</v>
      </c>
      <c r="O991">
        <v>4.8275122519598743E-2</v>
      </c>
      <c r="P991">
        <v>28.796499200671541</v>
      </c>
      <c r="Q991">
        <v>331.48233185221562</v>
      </c>
      <c r="R991">
        <v>143.661</v>
      </c>
      <c r="S991">
        <v>110.81699999999999</v>
      </c>
    </row>
    <row r="992" spans="1:19" x14ac:dyDescent="0.25">
      <c r="A992" s="2">
        <v>36786</v>
      </c>
      <c r="B992">
        <v>237.81080598895699</v>
      </c>
      <c r="C992">
        <v>0.28986729142927931</v>
      </c>
      <c r="D992">
        <v>295.89669977581599</v>
      </c>
      <c r="E992">
        <v>0.27528052952197318</v>
      </c>
      <c r="F992">
        <v>168.56442520112029</v>
      </c>
      <c r="G992">
        <v>0.31005118456339742</v>
      </c>
      <c r="H992">
        <v>87.682153854553817</v>
      </c>
      <c r="I992">
        <v>0.38164848932896223</v>
      </c>
      <c r="J992">
        <v>34.473669121701143</v>
      </c>
      <c r="K992">
        <v>0.3747982824426308</v>
      </c>
      <c r="L992">
        <v>-1.0563667209369201</v>
      </c>
      <c r="M992">
        <v>0.39285845536335978</v>
      </c>
      <c r="N992">
        <v>0.33741737210826722</v>
      </c>
      <c r="O992">
        <v>4.7078557575658993E-2</v>
      </c>
      <c r="P992">
        <v>28.986729142927931</v>
      </c>
      <c r="Q992">
        <v>333.4933870401041</v>
      </c>
      <c r="R992">
        <v>137.22900000000001</v>
      </c>
      <c r="S992">
        <v>106.779</v>
      </c>
    </row>
    <row r="993" spans="1:19" x14ac:dyDescent="0.25">
      <c r="A993" s="2">
        <v>36787</v>
      </c>
      <c r="B993">
        <v>113.358932545242</v>
      </c>
      <c r="C993">
        <v>0.33284589112276269</v>
      </c>
      <c r="D993">
        <v>223.62788733480099</v>
      </c>
      <c r="E993">
        <v>0.29271177367726808</v>
      </c>
      <c r="F993">
        <v>148.48761219593169</v>
      </c>
      <c r="G993">
        <v>0.31756954608859073</v>
      </c>
      <c r="H993">
        <v>86.504903195324303</v>
      </c>
      <c r="I993">
        <v>0.38210190216155537</v>
      </c>
      <c r="J993">
        <v>32.983982007432793</v>
      </c>
      <c r="K993">
        <v>0.37578883633756571</v>
      </c>
      <c r="L993">
        <v>-2.1437832723349248</v>
      </c>
      <c r="M993">
        <v>0.39261130158240309</v>
      </c>
      <c r="N993">
        <v>0.34893820849502433</v>
      </c>
      <c r="O993">
        <v>3.6815969100511291E-2</v>
      </c>
      <c r="P993">
        <v>33.284589112276272</v>
      </c>
      <c r="Q993">
        <v>347.19378380048369</v>
      </c>
      <c r="R993">
        <v>100.47</v>
      </c>
      <c r="S993">
        <v>74.070499999999996</v>
      </c>
    </row>
    <row r="994" spans="1:19" x14ac:dyDescent="0.25">
      <c r="A994" s="2">
        <v>36788</v>
      </c>
      <c r="B994">
        <v>98.251959407333899</v>
      </c>
      <c r="C994">
        <v>0.34010061997518931</v>
      </c>
      <c r="D994">
        <v>175.25105015221399</v>
      </c>
      <c r="E994">
        <v>0.30770446372980148</v>
      </c>
      <c r="F994">
        <v>128.41079919074301</v>
      </c>
      <c r="G994">
        <v>0.32587219655308269</v>
      </c>
      <c r="H994">
        <v>83.294663014474864</v>
      </c>
      <c r="I994">
        <v>0.38333763894760248</v>
      </c>
      <c r="J994">
        <v>31.49429489316443</v>
      </c>
      <c r="K994">
        <v>0.37677406907239502</v>
      </c>
      <c r="L994">
        <v>-3.23119982373293</v>
      </c>
      <c r="M994">
        <v>0.39230263831010792</v>
      </c>
      <c r="N994">
        <v>0.35434860443136312</v>
      </c>
      <c r="O994">
        <v>3.1552498587590593E-2</v>
      </c>
      <c r="P994">
        <v>34.010061997518932</v>
      </c>
      <c r="Q994">
        <v>352.78005303004522</v>
      </c>
      <c r="R994">
        <v>85.578599999999994</v>
      </c>
      <c r="S994">
        <v>58.954599999999999</v>
      </c>
    </row>
    <row r="995" spans="1:19" x14ac:dyDescent="0.25">
      <c r="A995" s="2">
        <v>36789</v>
      </c>
      <c r="B995">
        <v>39.159284860049603</v>
      </c>
      <c r="C995">
        <v>0.37368596215747529</v>
      </c>
      <c r="D995">
        <v>151.95983890606499</v>
      </c>
      <c r="E995">
        <v>0.31621595485972009</v>
      </c>
      <c r="F995">
        <v>126.600534962111</v>
      </c>
      <c r="G995">
        <v>0.32666279733675457</v>
      </c>
      <c r="H995">
        <v>80.084422833625439</v>
      </c>
      <c r="I995">
        <v>0.38457163770033309</v>
      </c>
      <c r="J995">
        <v>30.00460777889608</v>
      </c>
      <c r="K995">
        <v>0.37775298451519967</v>
      </c>
      <c r="L995">
        <v>-2.6022747587840001</v>
      </c>
      <c r="M995">
        <v>0.39248761990871428</v>
      </c>
      <c r="N995">
        <v>0.36189615941303283</v>
      </c>
      <c r="O995">
        <v>2.9349968804983001E-2</v>
      </c>
      <c r="P995">
        <v>37.36859621574753</v>
      </c>
      <c r="Q995">
        <v>362.2147506959538</v>
      </c>
      <c r="R995">
        <v>70.867699999999999</v>
      </c>
      <c r="S995">
        <v>54.528399999999998</v>
      </c>
    </row>
    <row r="996" spans="1:19" x14ac:dyDescent="0.25">
      <c r="A996" s="2">
        <v>36790</v>
      </c>
      <c r="B996">
        <v>41.660662510759053</v>
      </c>
      <c r="C996">
        <v>0.37214358584118112</v>
      </c>
      <c r="D996">
        <v>141.68887791206299</v>
      </c>
      <c r="E996">
        <v>0.3202883060359325</v>
      </c>
      <c r="F996">
        <v>124.79027073347901</v>
      </c>
      <c r="G996">
        <v>0.32746066034906463</v>
      </c>
      <c r="H996">
        <v>76.874182652776</v>
      </c>
      <c r="I996">
        <v>0.38580287684722581</v>
      </c>
      <c r="J996">
        <v>28.51492066462772</v>
      </c>
      <c r="K996">
        <v>0.37872450423201992</v>
      </c>
      <c r="L996">
        <v>-1.9733496938350701</v>
      </c>
      <c r="M996">
        <v>0.39265461513643579</v>
      </c>
      <c r="N996">
        <v>0.36284575807364328</v>
      </c>
      <c r="O996">
        <v>2.8335558660016351E-2</v>
      </c>
      <c r="P996">
        <v>37.214358584118109</v>
      </c>
      <c r="Q996">
        <v>363.07793066586692</v>
      </c>
      <c r="R996">
        <v>68.592600000000004</v>
      </c>
      <c r="S996">
        <v>51.447299999999998</v>
      </c>
    </row>
    <row r="997" spans="1:19" x14ac:dyDescent="0.25">
      <c r="A997" s="2">
        <v>36791</v>
      </c>
      <c r="B997">
        <v>44.162040161468497</v>
      </c>
      <c r="C997">
        <v>0.37060339136337778</v>
      </c>
      <c r="D997">
        <v>113.19609859537159</v>
      </c>
      <c r="E997">
        <v>0.33274753918976352</v>
      </c>
      <c r="F997">
        <v>122.980006504847</v>
      </c>
      <c r="G997">
        <v>0.32826585658710022</v>
      </c>
      <c r="H997">
        <v>64.022524436700365</v>
      </c>
      <c r="I997">
        <v>0.39068069921410548</v>
      </c>
      <c r="J997">
        <v>27.025233550359371</v>
      </c>
      <c r="K997">
        <v>0.37968745911777019</v>
      </c>
      <c r="L997">
        <v>-2.955216117469885</v>
      </c>
      <c r="M997">
        <v>0.39238586248032009</v>
      </c>
      <c r="N997">
        <v>0.36572846799207293</v>
      </c>
      <c r="O997">
        <v>2.5958421090037431E-2</v>
      </c>
      <c r="P997">
        <v>37.060339136337788</v>
      </c>
      <c r="Q997">
        <v>365.99771469403328</v>
      </c>
      <c r="R997">
        <v>61.405099999999997</v>
      </c>
      <c r="S997">
        <v>44.9114</v>
      </c>
    </row>
    <row r="998" spans="1:19" x14ac:dyDescent="0.25">
      <c r="A998" s="2">
        <v>36792</v>
      </c>
      <c r="B998">
        <v>29.011376424157302</v>
      </c>
      <c r="C998">
        <v>0.37990824181209459</v>
      </c>
      <c r="D998">
        <v>84.703319278680198</v>
      </c>
      <c r="E998">
        <v>0.34711521246826282</v>
      </c>
      <c r="F998">
        <v>108.524329206473</v>
      </c>
      <c r="G998">
        <v>0.33496682099868053</v>
      </c>
      <c r="H998">
        <v>51.170866220624717</v>
      </c>
      <c r="I998">
        <v>0.39540692304562541</v>
      </c>
      <c r="J998">
        <v>25.53554643609101</v>
      </c>
      <c r="K998">
        <v>0.38064057966795461</v>
      </c>
      <c r="L998">
        <v>-3.9370825411046999</v>
      </c>
      <c r="M998">
        <v>0.392076410110622</v>
      </c>
      <c r="N998">
        <v>0.37168569801720669</v>
      </c>
      <c r="O998">
        <v>2.2650469009035591E-2</v>
      </c>
      <c r="P998">
        <v>37.990824181209469</v>
      </c>
      <c r="Q998">
        <v>372.49015355215062</v>
      </c>
      <c r="R998">
        <v>49.168100000000003</v>
      </c>
      <c r="S998">
        <v>37.804000000000002</v>
      </c>
    </row>
    <row r="999" spans="1:19" x14ac:dyDescent="0.25">
      <c r="A999" s="2">
        <v>36793</v>
      </c>
      <c r="B999">
        <v>24.6131399304689</v>
      </c>
      <c r="C999">
        <v>0.38254478783176149</v>
      </c>
      <c r="D999">
        <v>69.653843110466596</v>
      </c>
      <c r="E999">
        <v>0.35551307649426678</v>
      </c>
      <c r="F999">
        <v>68.472164777648103</v>
      </c>
      <c r="G999">
        <v>0.35619505648495831</v>
      </c>
      <c r="H999">
        <v>38.319208004549083</v>
      </c>
      <c r="I999">
        <v>0.3998593791823703</v>
      </c>
      <c r="J999">
        <v>24.045859321822661</v>
      </c>
      <c r="K999">
        <v>0.38158248454671201</v>
      </c>
      <c r="L999">
        <v>-12.725086722617601</v>
      </c>
      <c r="M999">
        <v>0.38818717210594522</v>
      </c>
      <c r="N999">
        <v>0.37731365944100231</v>
      </c>
      <c r="O999">
        <v>1.629617100214676E-2</v>
      </c>
      <c r="P999">
        <v>38.254478783176147</v>
      </c>
      <c r="Q999">
        <v>378.52301303970307</v>
      </c>
      <c r="R999">
        <v>35.396500000000003</v>
      </c>
      <c r="S999">
        <v>28.392800000000001</v>
      </c>
    </row>
    <row r="1000" spans="1:19" x14ac:dyDescent="0.25">
      <c r="A1000" s="2">
        <v>36794</v>
      </c>
      <c r="B1000">
        <v>22.903881481135951</v>
      </c>
      <c r="C1000">
        <v>0.38355081829372351</v>
      </c>
      <c r="D1000">
        <v>54.604366942252987</v>
      </c>
      <c r="E1000">
        <v>0.36441314952363252</v>
      </c>
      <c r="F1000">
        <v>57.312165670714101</v>
      </c>
      <c r="G1000">
        <v>0.36278031284473677</v>
      </c>
      <c r="H1000">
        <v>25.467549788473441</v>
      </c>
      <c r="I1000">
        <v>0.40386221939368189</v>
      </c>
      <c r="J1000">
        <v>22.556172207554301</v>
      </c>
      <c r="K1000">
        <v>0.38251166698850408</v>
      </c>
      <c r="L1000">
        <v>-20.48946539740253</v>
      </c>
      <c r="M1000">
        <v>0.38377658146197768</v>
      </c>
      <c r="N1000">
        <v>0.38014912475104268</v>
      </c>
      <c r="O1000">
        <v>1.3795645254311701E-2</v>
      </c>
      <c r="P1000">
        <v>38.355081829372352</v>
      </c>
      <c r="Q1000">
        <v>381.93811530572128</v>
      </c>
      <c r="R1000">
        <v>27.059100000000001</v>
      </c>
      <c r="S1000">
        <v>25.738900000000001</v>
      </c>
    </row>
    <row r="1001" spans="1:19" x14ac:dyDescent="0.25">
      <c r="A1001" s="2">
        <v>36795</v>
      </c>
      <c r="B1001">
        <v>21.194623031803001</v>
      </c>
      <c r="C1001">
        <v>0.38454335807340051</v>
      </c>
      <c r="D1001">
        <v>39.5548907740394</v>
      </c>
      <c r="E1001">
        <v>0.37364143772583042</v>
      </c>
      <c r="F1001">
        <v>46.152166563780099</v>
      </c>
      <c r="G1001">
        <v>0.36957446621020629</v>
      </c>
      <c r="H1001">
        <v>12.6158915723978</v>
      </c>
      <c r="I1001">
        <v>0.4071366403243889</v>
      </c>
      <c r="J1001">
        <v>1.97693841263003</v>
      </c>
      <c r="K1001">
        <v>0.39265371885920841</v>
      </c>
      <c r="L1001">
        <v>-28.253844072187469</v>
      </c>
      <c r="M1001">
        <v>0.37889392141792022</v>
      </c>
      <c r="N1001">
        <v>0.38440725710182583</v>
      </c>
      <c r="O1001">
        <v>1.258940652230453E-2</v>
      </c>
      <c r="P1001">
        <v>38.454335807340051</v>
      </c>
      <c r="Q1001">
        <v>387.08582507264578</v>
      </c>
      <c r="R1001">
        <v>15.540100000000001</v>
      </c>
      <c r="S1001">
        <v>24.685400000000001</v>
      </c>
    </row>
    <row r="1002" spans="1:19" x14ac:dyDescent="0.25">
      <c r="A1002" s="2">
        <v>36796</v>
      </c>
      <c r="B1002">
        <v>14.59971139134753</v>
      </c>
      <c r="C1002">
        <v>0.38819878271899533</v>
      </c>
      <c r="D1002">
        <v>24.505414605825798</v>
      </c>
      <c r="E1002">
        <v>0.38278076356101298</v>
      </c>
      <c r="F1002">
        <v>19.96389617464957</v>
      </c>
      <c r="G1002">
        <v>0.38539953992572012</v>
      </c>
      <c r="H1002">
        <v>-0.23576664367783401</v>
      </c>
      <c r="I1002">
        <v>0.40899464984260842</v>
      </c>
      <c r="J1002">
        <v>-29.432620292041602</v>
      </c>
      <c r="K1002">
        <v>0.378126950304914</v>
      </c>
      <c r="L1002">
        <v>-36.018222746972398</v>
      </c>
      <c r="M1002">
        <v>0.37376661068262618</v>
      </c>
      <c r="N1002">
        <v>0.38621121617264609</v>
      </c>
      <c r="O1002">
        <v>1.122263824035028E-2</v>
      </c>
      <c r="P1002">
        <v>38.819878271899533</v>
      </c>
      <c r="Q1002">
        <v>388.9092884444849</v>
      </c>
      <c r="R1002">
        <v>-1.10293</v>
      </c>
      <c r="S1002">
        <v>23.694500000000001</v>
      </c>
    </row>
    <row r="1003" spans="1:19" x14ac:dyDescent="0.25">
      <c r="A1003" s="2">
        <v>36797</v>
      </c>
      <c r="B1003">
        <v>8.0047997508920599</v>
      </c>
      <c r="C1003">
        <v>0.39141621893323097</v>
      </c>
      <c r="D1003">
        <v>15.523478251957171</v>
      </c>
      <c r="E1003">
        <v>0.38783198649743322</v>
      </c>
      <c r="F1003">
        <v>-6.2243742144809673</v>
      </c>
      <c r="G1003">
        <v>0.39221817899119271</v>
      </c>
      <c r="H1003">
        <v>-15.308998057719119</v>
      </c>
      <c r="I1003">
        <v>0.40653138064246591</v>
      </c>
      <c r="J1003">
        <v>-60.841370763511001</v>
      </c>
      <c r="K1003">
        <v>0.35713760677521561</v>
      </c>
      <c r="L1003">
        <v>-89.374859916785198</v>
      </c>
      <c r="M1003">
        <v>0.33934577985925751</v>
      </c>
      <c r="N1003">
        <v>0.37908019194979931</v>
      </c>
      <c r="O1003">
        <v>2.3148961395006509E-2</v>
      </c>
      <c r="P1003">
        <v>39.141621893323112</v>
      </c>
      <c r="Q1003">
        <v>384.94054507583172</v>
      </c>
      <c r="R1003">
        <v>-24.703600000000002</v>
      </c>
      <c r="S1003">
        <v>37.872799999999998</v>
      </c>
    </row>
    <row r="1004" spans="1:19" x14ac:dyDescent="0.25">
      <c r="A1004" s="2">
        <v>36798</v>
      </c>
      <c r="B1004">
        <v>3.1610195934260141</v>
      </c>
      <c r="C1004">
        <v>0.39327746600903107</v>
      </c>
      <c r="D1004">
        <v>6.5415418980885498</v>
      </c>
      <c r="E1004">
        <v>0.39209208638718868</v>
      </c>
      <c r="F1004">
        <v>-32.412644603611497</v>
      </c>
      <c r="G1004">
        <v>0.37803059780778631</v>
      </c>
      <c r="H1004">
        <v>-30.382229471760411</v>
      </c>
      <c r="I1004">
        <v>0.40239903644182129</v>
      </c>
      <c r="J1004">
        <v>-66.951043029416397</v>
      </c>
      <c r="K1004">
        <v>0.353163736401645</v>
      </c>
      <c r="L1004">
        <v>-96.576368389148101</v>
      </c>
      <c r="M1004">
        <v>0.33519185313112138</v>
      </c>
      <c r="N1004">
        <v>0.37569246269643231</v>
      </c>
      <c r="O1004">
        <v>2.3960839020321499E-2</v>
      </c>
      <c r="P1004">
        <v>39.327746600903112</v>
      </c>
      <c r="Q1004">
        <v>381.9379556175731</v>
      </c>
      <c r="R1004">
        <v>-36.103299999999997</v>
      </c>
      <c r="S1004">
        <v>36.549500000000002</v>
      </c>
    </row>
    <row r="1005" spans="1:19" x14ac:dyDescent="0.25">
      <c r="A1005" s="2">
        <v>36799</v>
      </c>
      <c r="B1005">
        <v>-1.682760564040032</v>
      </c>
      <c r="C1005">
        <v>0.39369757829396029</v>
      </c>
      <c r="D1005">
        <v>5.2994197882589757</v>
      </c>
      <c r="E1005">
        <v>0.39257251548562611</v>
      </c>
      <c r="F1005">
        <v>-37.186671822936503</v>
      </c>
      <c r="G1005">
        <v>0.37510138922694369</v>
      </c>
      <c r="H1005">
        <v>-45.455460885801699</v>
      </c>
      <c r="I1005">
        <v>0.3974297230867922</v>
      </c>
      <c r="J1005">
        <v>-73.060715295321799</v>
      </c>
      <c r="K1005">
        <v>0.34927262727384922</v>
      </c>
      <c r="L1005">
        <v>-103.777876861511</v>
      </c>
      <c r="M1005">
        <v>0.33117996571368807</v>
      </c>
      <c r="N1005">
        <v>0.37320896651347663</v>
      </c>
      <c r="O1005">
        <v>2.4914325860909851E-2</v>
      </c>
      <c r="P1005">
        <v>39.369757829396043</v>
      </c>
      <c r="Q1005">
        <v>379.56825225800912</v>
      </c>
      <c r="R1005">
        <v>-42.643999999999998</v>
      </c>
      <c r="S1005">
        <v>38.0276</v>
      </c>
    </row>
    <row r="1006" spans="1:19" x14ac:dyDescent="0.25">
      <c r="A1006" s="2">
        <v>36800</v>
      </c>
      <c r="B1006">
        <v>-6.5265407215060796</v>
      </c>
      <c r="C1006">
        <v>0.39204398273344171</v>
      </c>
      <c r="D1006">
        <v>4.0572976784294017</v>
      </c>
      <c r="E1006">
        <v>0.3930131840266704</v>
      </c>
      <c r="F1006">
        <v>-37.339775799771402</v>
      </c>
      <c r="G1006">
        <v>0.3750070864230643</v>
      </c>
      <c r="H1006">
        <v>-45.129100568145979</v>
      </c>
      <c r="I1006">
        <v>0.39754334384515699</v>
      </c>
      <c r="J1006">
        <v>-79.170387561227201</v>
      </c>
      <c r="K1006">
        <v>0.34547311455385088</v>
      </c>
      <c r="L1006">
        <v>-108.649719244363</v>
      </c>
      <c r="M1006">
        <v>0.32854584545956639</v>
      </c>
      <c r="N1006">
        <v>0.37193775950695851</v>
      </c>
      <c r="O1006">
        <v>2.6130238184040349E-2</v>
      </c>
      <c r="P1006">
        <v>39.204398273344168</v>
      </c>
      <c r="Q1006">
        <v>378.38210423139338</v>
      </c>
      <c r="R1006">
        <v>-45.459699999999998</v>
      </c>
      <c r="S1006">
        <v>39.079300000000003</v>
      </c>
    </row>
    <row r="1007" spans="1:19" x14ac:dyDescent="0.25">
      <c r="A1007" s="2">
        <v>36801</v>
      </c>
      <c r="B1007">
        <v>-6.0948959877678703</v>
      </c>
      <c r="C1007">
        <v>0.39221868163075679</v>
      </c>
      <c r="D1007">
        <v>2.8151755685998281</v>
      </c>
      <c r="E1007">
        <v>0.39340550524400691</v>
      </c>
      <c r="F1007">
        <v>-37.492879776606301</v>
      </c>
      <c r="G1007">
        <v>0.37491276925369638</v>
      </c>
      <c r="H1007">
        <v>-44.80274025049026</v>
      </c>
      <c r="I1007">
        <v>0.39765674372007959</v>
      </c>
      <c r="J1007">
        <v>-85.074937773704306</v>
      </c>
      <c r="K1007">
        <v>0.34189356799402598</v>
      </c>
      <c r="L1007">
        <v>-113.52156162721499</v>
      </c>
      <c r="M1007">
        <v>0.32597533655827859</v>
      </c>
      <c r="N1007">
        <v>0.37101043406680739</v>
      </c>
      <c r="O1007">
        <v>2.7545522664967671E-2</v>
      </c>
      <c r="P1007">
        <v>39.221868163075683</v>
      </c>
      <c r="Q1007">
        <v>377.64719230531279</v>
      </c>
      <c r="R1007">
        <v>-47.362000000000002</v>
      </c>
      <c r="S1007">
        <v>41.077199999999998</v>
      </c>
    </row>
    <row r="1008" spans="1:19" x14ac:dyDescent="0.25">
      <c r="A1008" s="2">
        <v>36802</v>
      </c>
      <c r="B1008">
        <v>-5.6632512540296602</v>
      </c>
      <c r="C1008">
        <v>0.39238910015452078</v>
      </c>
      <c r="D1008">
        <v>1.573053458770254</v>
      </c>
      <c r="E1008">
        <v>0.39373530657259181</v>
      </c>
      <c r="F1008">
        <v>-37.6459837534412</v>
      </c>
      <c r="G1008">
        <v>0.37481843840479162</v>
      </c>
      <c r="H1008">
        <v>-44.47637993283454</v>
      </c>
      <c r="I1008">
        <v>0.39776991992948468</v>
      </c>
      <c r="J1008">
        <v>-84.323105927409472</v>
      </c>
      <c r="K1008">
        <v>0.34234418416016982</v>
      </c>
      <c r="L1008">
        <v>-112.902709792061</v>
      </c>
      <c r="M1008">
        <v>0.32629836579387461</v>
      </c>
      <c r="N1008">
        <v>0.37122588583590549</v>
      </c>
      <c r="O1008">
        <v>2.746113189865327E-2</v>
      </c>
      <c r="P1008">
        <v>39.238910015452078</v>
      </c>
      <c r="Q1008">
        <v>377.85259638723642</v>
      </c>
      <c r="R1008">
        <v>-47.239699999999999</v>
      </c>
      <c r="S1008">
        <v>40.615600000000001</v>
      </c>
    </row>
    <row r="1009" spans="1:19" x14ac:dyDescent="0.25">
      <c r="A1009" s="2">
        <v>36803</v>
      </c>
      <c r="B1009">
        <v>-5.6498050875616146</v>
      </c>
      <c r="C1009">
        <v>0.39239433743487179</v>
      </c>
      <c r="D1009">
        <v>0.33093134894067999</v>
      </c>
      <c r="E1009">
        <v>0.39396983732897539</v>
      </c>
      <c r="F1009">
        <v>-37.050341369017502</v>
      </c>
      <c r="G1009">
        <v>0.37518534790188568</v>
      </c>
      <c r="H1009">
        <v>-44.15001961517882</v>
      </c>
      <c r="I1009">
        <v>0.39788286966439262</v>
      </c>
      <c r="J1009">
        <v>-83.571274081114638</v>
      </c>
      <c r="K1009">
        <v>0.34279632007518951</v>
      </c>
      <c r="L1009">
        <v>-112.283857956907</v>
      </c>
      <c r="M1009">
        <v>0.32662240719807251</v>
      </c>
      <c r="N1009">
        <v>0.37147518660056461</v>
      </c>
      <c r="O1009">
        <v>2.7352636710233282E-2</v>
      </c>
      <c r="P1009">
        <v>39.239433743487183</v>
      </c>
      <c r="Q1009">
        <v>378.07603375690519</v>
      </c>
      <c r="R1009">
        <v>-47.062399999999997</v>
      </c>
      <c r="S1009">
        <v>40.117699999999999</v>
      </c>
    </row>
    <row r="1010" spans="1:19" x14ac:dyDescent="0.25">
      <c r="A1010" s="2">
        <v>36804</v>
      </c>
      <c r="B1010">
        <v>-5.6363589210935698</v>
      </c>
      <c r="C1010">
        <v>0.39239957031005368</v>
      </c>
      <c r="D1010">
        <v>-0.103920607087351</v>
      </c>
      <c r="E1010">
        <v>0.39399400053397637</v>
      </c>
      <c r="F1010">
        <v>-37.103806973312651</v>
      </c>
      <c r="G1010">
        <v>0.37515242273441057</v>
      </c>
      <c r="H1010">
        <v>-43.823659297523101</v>
      </c>
      <c r="I1010">
        <v>0.39799559008853402</v>
      </c>
      <c r="J1010">
        <v>-82.819442234819803</v>
      </c>
      <c r="K1010">
        <v>0.34324997075425989</v>
      </c>
      <c r="L1010">
        <v>-109.773832435163</v>
      </c>
      <c r="M1010">
        <v>0.32794712370726459</v>
      </c>
      <c r="N1010">
        <v>0.37178977968808319</v>
      </c>
      <c r="O1010">
        <v>2.6933689985120839E-2</v>
      </c>
      <c r="P1010">
        <v>39.239957031005368</v>
      </c>
      <c r="Q1010">
        <v>378.25822491615548</v>
      </c>
      <c r="R1010">
        <v>-46.543500000000002</v>
      </c>
      <c r="S1010">
        <v>39.244</v>
      </c>
    </row>
    <row r="1011" spans="1:19" x14ac:dyDescent="0.25">
      <c r="A1011" s="2">
        <v>36805</v>
      </c>
      <c r="B1011">
        <v>-3.5324668809786299</v>
      </c>
      <c r="C1011">
        <v>0.39315789465119139</v>
      </c>
      <c r="D1011">
        <v>-0.53877256311538202</v>
      </c>
      <c r="E1011">
        <v>0.39394049874618459</v>
      </c>
      <c r="F1011">
        <v>-37.157272577607799</v>
      </c>
      <c r="G1011">
        <v>0.37511949568483388</v>
      </c>
      <c r="H1011">
        <v>-43.889617357395522</v>
      </c>
      <c r="I1011">
        <v>0.39797282769681808</v>
      </c>
      <c r="J1011">
        <v>-88.973941820999201</v>
      </c>
      <c r="K1011">
        <v>0.3395812061437829</v>
      </c>
      <c r="L1011">
        <v>-107.263806913419</v>
      </c>
      <c r="M1011">
        <v>0.32928866998029399</v>
      </c>
      <c r="N1011">
        <v>0.37151009881718422</v>
      </c>
      <c r="O1011">
        <v>2.7347019677133419E-2</v>
      </c>
      <c r="P1011">
        <v>39.315789465119138</v>
      </c>
      <c r="Q1011">
        <v>377.74408642072609</v>
      </c>
      <c r="R1011">
        <v>-46.892600000000002</v>
      </c>
      <c r="S1011">
        <v>39.8917</v>
      </c>
    </row>
    <row r="1012" spans="1:19" x14ac:dyDescent="0.25">
      <c r="A1012" s="2">
        <v>36806</v>
      </c>
      <c r="B1012">
        <v>-3.867946455346098</v>
      </c>
      <c r="C1012">
        <v>0.39304581850667553</v>
      </c>
      <c r="D1012">
        <v>-0.97362451914341297</v>
      </c>
      <c r="E1012">
        <v>0.39386428558454251</v>
      </c>
      <c r="F1012">
        <v>-31.6502059426683</v>
      </c>
      <c r="G1012">
        <v>0.37849548697089352</v>
      </c>
      <c r="H1012">
        <v>-43.955575417267937</v>
      </c>
      <c r="I1012">
        <v>0.39795005584570392</v>
      </c>
      <c r="J1012">
        <v>-95.128441407178599</v>
      </c>
      <c r="K1012">
        <v>0.33601561742674729</v>
      </c>
      <c r="L1012">
        <v>-102.37402871190559</v>
      </c>
      <c r="M1012">
        <v>0.3319509293384113</v>
      </c>
      <c r="N1012">
        <v>0.37188703227882902</v>
      </c>
      <c r="O1012">
        <v>2.74933249169125E-2</v>
      </c>
      <c r="P1012">
        <v>39.304581850667553</v>
      </c>
      <c r="Q1012">
        <v>377.62870756487081</v>
      </c>
      <c r="R1012">
        <v>-46.325000000000003</v>
      </c>
      <c r="S1012">
        <v>40.0075</v>
      </c>
    </row>
    <row r="1013" spans="1:19" x14ac:dyDescent="0.25">
      <c r="A1013" s="2">
        <v>36807</v>
      </c>
      <c r="B1013">
        <v>-4.2034260297135653</v>
      </c>
      <c r="C1013">
        <v>0.39293011511569959</v>
      </c>
      <c r="D1013">
        <v>16.5652814014135</v>
      </c>
      <c r="E1013">
        <v>0.38727541845010233</v>
      </c>
      <c r="F1013">
        <v>-26.143139307728799</v>
      </c>
      <c r="G1013">
        <v>0.38181282130784261</v>
      </c>
      <c r="H1013">
        <v>-44.021533477140352</v>
      </c>
      <c r="I1013">
        <v>0.39792727455887789</v>
      </c>
      <c r="J1013">
        <v>-62.478980191008603</v>
      </c>
      <c r="K1013">
        <v>0.35606499822449872</v>
      </c>
      <c r="L1013">
        <v>-97.484250510392101</v>
      </c>
      <c r="M1013">
        <v>0.33467826728194922</v>
      </c>
      <c r="N1013">
        <v>0.3751148158231617</v>
      </c>
      <c r="O1013">
        <v>2.246681517498935E-2</v>
      </c>
      <c r="P1013">
        <v>39.293011511569958</v>
      </c>
      <c r="Q1013">
        <v>381.2530616494688</v>
      </c>
      <c r="R1013">
        <v>-36.2943</v>
      </c>
      <c r="S1013">
        <v>37.453400000000002</v>
      </c>
    </row>
    <row r="1014" spans="1:19" x14ac:dyDescent="0.25">
      <c r="A1014" s="2">
        <v>36808</v>
      </c>
      <c r="B1014">
        <v>-4.5389056040810321</v>
      </c>
      <c r="C1014">
        <v>0.39281099337766417</v>
      </c>
      <c r="D1014">
        <v>8.6586333674782168</v>
      </c>
      <c r="E1014">
        <v>0.39119785189834239</v>
      </c>
      <c r="F1014">
        <v>-24.622254813579801</v>
      </c>
      <c r="G1014">
        <v>0.38271206332758062</v>
      </c>
      <c r="H1014">
        <v>-44.087491537012767</v>
      </c>
      <c r="I1014">
        <v>0.39790448385998012</v>
      </c>
      <c r="J1014">
        <v>-67.817934426622898</v>
      </c>
      <c r="K1014">
        <v>0.35260635094324028</v>
      </c>
      <c r="L1014">
        <v>-91.166010837601704</v>
      </c>
      <c r="M1014">
        <v>0.33829934665966749</v>
      </c>
      <c r="N1014">
        <v>0.37592184834441261</v>
      </c>
      <c r="O1014">
        <v>2.2386781219968961E-2</v>
      </c>
      <c r="P1014">
        <v>39.281099337766427</v>
      </c>
      <c r="Q1014">
        <v>381.43370718399001</v>
      </c>
      <c r="R1014">
        <v>-37.262300000000003</v>
      </c>
      <c r="S1014">
        <v>34.701500000000003</v>
      </c>
    </row>
    <row r="1015" spans="1:19" x14ac:dyDescent="0.25">
      <c r="A1015" s="2">
        <v>36809</v>
      </c>
      <c r="B1015">
        <v>-4.8743851784484997</v>
      </c>
      <c r="C1015">
        <v>0.39268863834222473</v>
      </c>
      <c r="D1015">
        <v>0.75198533354293318</v>
      </c>
      <c r="E1015">
        <v>0.39390530453470518</v>
      </c>
      <c r="F1015">
        <v>-44.739761843930403</v>
      </c>
      <c r="G1015">
        <v>0.37044376362726328</v>
      </c>
      <c r="H1015">
        <v>-44.153449596885189</v>
      </c>
      <c r="I1015">
        <v>0.39788168377260419</v>
      </c>
      <c r="J1015">
        <v>-77.630462309391589</v>
      </c>
      <c r="K1015">
        <v>0.34642177805123492</v>
      </c>
      <c r="L1015">
        <v>-112.66859152275001</v>
      </c>
      <c r="M1015">
        <v>0.32642083497305441</v>
      </c>
      <c r="N1015">
        <v>0.37129366721684781</v>
      </c>
      <c r="O1015">
        <v>2.6798189728589741E-2</v>
      </c>
      <c r="P1015">
        <v>39.268863834222472</v>
      </c>
      <c r="Q1015">
        <v>378.13608005903149</v>
      </c>
      <c r="R1015">
        <v>-47.219099999999997</v>
      </c>
      <c r="S1015">
        <v>39.408799999999999</v>
      </c>
    </row>
    <row r="1016" spans="1:19" x14ac:dyDescent="0.25">
      <c r="A1016" s="2">
        <v>36810</v>
      </c>
      <c r="B1016">
        <v>-5.7196066446098204</v>
      </c>
      <c r="C1016">
        <v>0.39236710199505348</v>
      </c>
      <c r="D1016">
        <v>-7.1546627003923504</v>
      </c>
      <c r="E1016">
        <v>0.3918421827458507</v>
      </c>
      <c r="F1016">
        <v>-44.321772945696601</v>
      </c>
      <c r="G1016">
        <v>0.37070125327243802</v>
      </c>
      <c r="H1016">
        <v>-44.219407656757603</v>
      </c>
      <c r="I1016">
        <v>0.39785887432029737</v>
      </c>
      <c r="J1016">
        <v>-87.442990192160295</v>
      </c>
      <c r="K1016">
        <v>0.34048423815597978</v>
      </c>
      <c r="L1016">
        <v>-112.862845327</v>
      </c>
      <c r="M1016">
        <v>0.32631920898470002</v>
      </c>
      <c r="N1016">
        <v>0.36992880991238658</v>
      </c>
      <c r="O1016">
        <v>2.748677902219623E-2</v>
      </c>
      <c r="P1016">
        <v>39.23671019950536</v>
      </c>
      <c r="Q1016">
        <v>376.5951681541282</v>
      </c>
      <c r="R1016">
        <v>-50.286900000000003</v>
      </c>
      <c r="S1016">
        <v>39.1905</v>
      </c>
    </row>
    <row r="1017" spans="1:19" x14ac:dyDescent="0.25">
      <c r="A1017" s="2">
        <v>36811</v>
      </c>
      <c r="B1017">
        <v>-6.5648281107711401</v>
      </c>
      <c r="C1017">
        <v>0.39202828790958438</v>
      </c>
      <c r="D1017">
        <v>-5.9122262976512703</v>
      </c>
      <c r="E1017">
        <v>0.39234004739064621</v>
      </c>
      <c r="F1017">
        <v>-43.9037840474628</v>
      </c>
      <c r="G1017">
        <v>0.37095883057446388</v>
      </c>
      <c r="H1017">
        <v>-44.712661306957472</v>
      </c>
      <c r="I1017">
        <v>0.39768800403246402</v>
      </c>
      <c r="J1017">
        <v>-84.383640785413704</v>
      </c>
      <c r="K1017">
        <v>0.34230784581045592</v>
      </c>
      <c r="L1017">
        <v>-113.05709913125</v>
      </c>
      <c r="M1017">
        <v>0.32621768273956259</v>
      </c>
      <c r="N1017">
        <v>0.37025678307619619</v>
      </c>
      <c r="O1017">
        <v>2.718829157338961E-2</v>
      </c>
      <c r="P1017">
        <v>39.202828790958449</v>
      </c>
      <c r="Q1017">
        <v>376.95345068079672</v>
      </c>
      <c r="R1017">
        <v>-49.755699999999997</v>
      </c>
      <c r="S1017">
        <v>38.844900000000003</v>
      </c>
    </row>
    <row r="1018" spans="1:19" x14ac:dyDescent="0.25">
      <c r="A1018" s="2">
        <v>36812</v>
      </c>
      <c r="B1018">
        <v>-8.6761953078377942</v>
      </c>
      <c r="C1018">
        <v>0.39111746342894521</v>
      </c>
      <c r="D1018">
        <v>-4.6697898949101901</v>
      </c>
      <c r="E1018">
        <v>0.3928013163515609</v>
      </c>
      <c r="F1018">
        <v>-39.992180271333453</v>
      </c>
      <c r="G1018">
        <v>0.37337165925402838</v>
      </c>
      <c r="H1018">
        <v>-45.205914957157347</v>
      </c>
      <c r="I1018">
        <v>0.39751662106254793</v>
      </c>
      <c r="J1018">
        <v>-81.324291378667098</v>
      </c>
      <c r="K1018">
        <v>0.34415661513405038</v>
      </c>
      <c r="L1018">
        <v>-105.333165309728</v>
      </c>
      <c r="M1018">
        <v>0.33033208156575511</v>
      </c>
      <c r="N1018">
        <v>0.37154929279948129</v>
      </c>
      <c r="O1018">
        <v>2.5695013313307431E-2</v>
      </c>
      <c r="P1018">
        <v>39.11174634289452</v>
      </c>
      <c r="Q1018">
        <v>377.71654245652218</v>
      </c>
      <c r="R1018">
        <v>-47.5336</v>
      </c>
      <c r="S1018">
        <v>36.267699999999998</v>
      </c>
    </row>
    <row r="1019" spans="1:19" x14ac:dyDescent="0.25">
      <c r="A1019" s="2">
        <v>36813</v>
      </c>
      <c r="B1019">
        <v>-10.78756250490445</v>
      </c>
      <c r="C1019">
        <v>0.39013021811270138</v>
      </c>
      <c r="D1019">
        <v>-3.42735349216911</v>
      </c>
      <c r="E1019">
        <v>0.39321889136523652</v>
      </c>
      <c r="F1019">
        <v>-36.080576495204099</v>
      </c>
      <c r="G1019">
        <v>0.37578218634782867</v>
      </c>
      <c r="H1019">
        <v>-45.699168607357223</v>
      </c>
      <c r="I1019">
        <v>0.39734473501741951</v>
      </c>
      <c r="J1019">
        <v>-84.88378945095215</v>
      </c>
      <c r="K1019">
        <v>0.34200798986928221</v>
      </c>
      <c r="L1019">
        <v>-106.43994434084</v>
      </c>
      <c r="M1019">
        <v>0.32973269466692051</v>
      </c>
      <c r="N1019">
        <v>0.37136945256323151</v>
      </c>
      <c r="O1019">
        <v>2.620199393696819E-2</v>
      </c>
      <c r="P1019">
        <v>39.013021811270143</v>
      </c>
      <c r="Q1019">
        <v>377.42025881843949</v>
      </c>
      <c r="R1019">
        <v>-47.886400000000002</v>
      </c>
      <c r="S1019">
        <v>37.180700000000002</v>
      </c>
    </row>
    <row r="1020" spans="1:19" x14ac:dyDescent="0.25">
      <c r="A1020" s="2">
        <v>36814</v>
      </c>
      <c r="B1020">
        <v>-12.898929701971101</v>
      </c>
      <c r="C1020">
        <v>0.3890811800103765</v>
      </c>
      <c r="D1020">
        <v>-12.0984113857546</v>
      </c>
      <c r="E1020">
        <v>0.38958554731903439</v>
      </c>
      <c r="F1020">
        <v>-39.81857430915165</v>
      </c>
      <c r="G1020">
        <v>0.3734787665188003</v>
      </c>
      <c r="H1020">
        <v>-46.192422257557091</v>
      </c>
      <c r="I1020">
        <v>0.39717235536597723</v>
      </c>
      <c r="J1020">
        <v>-88.443287523237203</v>
      </c>
      <c r="K1020">
        <v>0.33989348990303397</v>
      </c>
      <c r="L1020">
        <v>-107.546723371952</v>
      </c>
      <c r="M1020">
        <v>0.32913661243702541</v>
      </c>
      <c r="N1020">
        <v>0.36972465859237458</v>
      </c>
      <c r="O1020">
        <v>2.605726809355971E-2</v>
      </c>
      <c r="P1020">
        <v>38.908118001037657</v>
      </c>
      <c r="Q1020">
        <v>375.80222113781292</v>
      </c>
      <c r="R1020">
        <v>-51.166400000000003</v>
      </c>
      <c r="S1020">
        <v>35.852800000000002</v>
      </c>
    </row>
    <row r="1021" spans="1:19" x14ac:dyDescent="0.25">
      <c r="A1021" s="2">
        <v>36815</v>
      </c>
      <c r="B1021">
        <v>-8.4369447051565452</v>
      </c>
      <c r="C1021">
        <v>0.39122483386248508</v>
      </c>
      <c r="D1021">
        <v>-11.51361511936018</v>
      </c>
      <c r="E1021">
        <v>0.38987145110294891</v>
      </c>
      <c r="F1021">
        <v>-43.556572123099201</v>
      </c>
      <c r="G1021">
        <v>0.37117285268252881</v>
      </c>
      <c r="H1021">
        <v>-46.685675907756959</v>
      </c>
      <c r="I1021">
        <v>0.39699949144201602</v>
      </c>
      <c r="J1021">
        <v>-86.665510497370249</v>
      </c>
      <c r="K1021">
        <v>0.34094527474164649</v>
      </c>
      <c r="L1021">
        <v>-108.653502403064</v>
      </c>
      <c r="M1021">
        <v>0.32854382481032451</v>
      </c>
      <c r="N1021">
        <v>0.36979295477365831</v>
      </c>
      <c r="O1021">
        <v>2.6262300539653029E-2</v>
      </c>
      <c r="P1021">
        <v>39.122483386248511</v>
      </c>
      <c r="Q1021">
        <v>376.12336495017991</v>
      </c>
      <c r="R1021">
        <v>-50.918599999999998</v>
      </c>
      <c r="S1021">
        <v>36.607700000000001</v>
      </c>
    </row>
    <row r="1022" spans="1:19" x14ac:dyDescent="0.25">
      <c r="A1022" s="2">
        <v>36816</v>
      </c>
      <c r="B1022">
        <v>-3.9749597083419901</v>
      </c>
      <c r="C1022">
        <v>0.39300929422768122</v>
      </c>
      <c r="D1022">
        <v>-10.928818852965771</v>
      </c>
      <c r="E1022">
        <v>0.39015285995147242</v>
      </c>
      <c r="F1022">
        <v>-41.453336438228853</v>
      </c>
      <c r="G1022">
        <v>0.37247010755271248</v>
      </c>
      <c r="H1022">
        <v>-47.178929557956828</v>
      </c>
      <c r="I1022">
        <v>0.39682615244699843</v>
      </c>
      <c r="J1022">
        <v>-84.887733471503296</v>
      </c>
      <c r="K1022">
        <v>0.34200562797341061</v>
      </c>
      <c r="L1022">
        <v>-107.605932084637</v>
      </c>
      <c r="M1022">
        <v>0.32910481710503148</v>
      </c>
      <c r="N1022">
        <v>0.37059480987621779</v>
      </c>
      <c r="O1022">
        <v>2.6189334113827598E-2</v>
      </c>
      <c r="P1022">
        <v>39.300929422768121</v>
      </c>
      <c r="Q1022">
        <v>376.96278707736428</v>
      </c>
      <c r="R1022">
        <v>-49.338299999999997</v>
      </c>
      <c r="S1022">
        <v>37.1008</v>
      </c>
    </row>
    <row r="1023" spans="1:19" x14ac:dyDescent="0.25">
      <c r="A1023" s="2">
        <v>36817</v>
      </c>
      <c r="B1023">
        <v>-4.680723917127855</v>
      </c>
      <c r="C1023">
        <v>0.3927596543846249</v>
      </c>
      <c r="D1023">
        <v>-10.34402258657135</v>
      </c>
      <c r="E1023">
        <v>0.39042952753403087</v>
      </c>
      <c r="F1023">
        <v>-39.350100753358497</v>
      </c>
      <c r="G1023">
        <v>0.37376776641450038</v>
      </c>
      <c r="H1023">
        <v>-47.672183208156703</v>
      </c>
      <c r="I1023">
        <v>0.39665234745273231</v>
      </c>
      <c r="J1023">
        <v>-86.249709202035049</v>
      </c>
      <c r="K1023">
        <v>0.34119251305722043</v>
      </c>
      <c r="L1023">
        <v>-109.2656904092775</v>
      </c>
      <c r="M1023">
        <v>0.32821734995960949</v>
      </c>
      <c r="N1023">
        <v>0.37050319313378638</v>
      </c>
      <c r="O1023">
        <v>2.6564553700509551E-2</v>
      </c>
      <c r="P1023">
        <v>39.275965438462492</v>
      </c>
      <c r="Q1023">
        <v>376.89666461510961</v>
      </c>
      <c r="R1023">
        <v>-49.593699999999998</v>
      </c>
      <c r="S1023">
        <v>37.794899999999998</v>
      </c>
    </row>
    <row r="1024" spans="1:19" x14ac:dyDescent="0.25">
      <c r="A1024" s="2">
        <v>36818</v>
      </c>
      <c r="B1024">
        <v>-5.3864881259137203</v>
      </c>
      <c r="C1024">
        <v>0.39249600125418282</v>
      </c>
      <c r="D1024">
        <v>-9.7592263201769303</v>
      </c>
      <c r="E1024">
        <v>0.39070118845476848</v>
      </c>
      <c r="F1024">
        <v>-38.790667299925587</v>
      </c>
      <c r="G1024">
        <v>0.37411280649693468</v>
      </c>
      <c r="H1024">
        <v>-46.689239335798561</v>
      </c>
      <c r="I1024">
        <v>0.39699824087623697</v>
      </c>
      <c r="J1024">
        <v>-87.611684932566803</v>
      </c>
      <c r="K1024">
        <v>0.3403844208508654</v>
      </c>
      <c r="L1024">
        <v>-110.925448733918</v>
      </c>
      <c r="M1024">
        <v>0.32733725385923113</v>
      </c>
      <c r="N1024">
        <v>0.37033831863203659</v>
      </c>
      <c r="O1024">
        <v>2.7009057564670879E-2</v>
      </c>
      <c r="P1024">
        <v>39.249600125418283</v>
      </c>
      <c r="Q1024">
        <v>376.80205058523461</v>
      </c>
      <c r="R1024">
        <v>-49.860500000000002</v>
      </c>
      <c r="S1024">
        <v>38.454999999999998</v>
      </c>
    </row>
    <row r="1025" spans="1:19" x14ac:dyDescent="0.25">
      <c r="A1025" s="2">
        <v>36819</v>
      </c>
      <c r="B1025">
        <v>-5.088758094152575</v>
      </c>
      <c r="C1025">
        <v>0.3926088367256953</v>
      </c>
      <c r="D1025">
        <v>-8.5750604960377608</v>
      </c>
      <c r="E1025">
        <v>0.39123473999901431</v>
      </c>
      <c r="F1025">
        <v>-38.2312338464927</v>
      </c>
      <c r="G1025">
        <v>0.37445773849569131</v>
      </c>
      <c r="H1025">
        <v>-45.706295463440419</v>
      </c>
      <c r="I1025">
        <v>0.3973422478536367</v>
      </c>
      <c r="J1025">
        <v>-87.456052319629251</v>
      </c>
      <c r="K1025">
        <v>0.34047650648399208</v>
      </c>
      <c r="L1025">
        <v>-110.1910829337465</v>
      </c>
      <c r="M1025">
        <v>0.32772574871968418</v>
      </c>
      <c r="N1025">
        <v>0.3706409697129523</v>
      </c>
      <c r="O1025">
        <v>2.7036480197331111E-2</v>
      </c>
      <c r="P1025">
        <v>39.260883672569527</v>
      </c>
      <c r="Q1025">
        <v>377.07445453733811</v>
      </c>
      <c r="R1025">
        <v>-49.208100000000002</v>
      </c>
      <c r="S1025">
        <v>38.540300000000002</v>
      </c>
    </row>
    <row r="1026" spans="1:19" x14ac:dyDescent="0.25">
      <c r="A1026" s="2">
        <v>36820</v>
      </c>
      <c r="B1026">
        <v>-4.7910280623914296</v>
      </c>
      <c r="C1026">
        <v>0.39271933264374209</v>
      </c>
      <c r="D1026">
        <v>-7.3908946718985904</v>
      </c>
      <c r="E1026">
        <v>0.39174382901065591</v>
      </c>
      <c r="F1026">
        <v>-37.671800393059797</v>
      </c>
      <c r="G1026">
        <v>0.37480253088556192</v>
      </c>
      <c r="H1026">
        <v>-44.723351591082277</v>
      </c>
      <c r="I1026">
        <v>0.39768429505046909</v>
      </c>
      <c r="J1026">
        <v>-87.300419706691699</v>
      </c>
      <c r="K1026">
        <v>0.34056865794031788</v>
      </c>
      <c r="L1026">
        <v>-109.456717133575</v>
      </c>
      <c r="M1026">
        <v>0.32811568234276373</v>
      </c>
      <c r="N1026">
        <v>0.37093905464558508</v>
      </c>
      <c r="O1026">
        <v>2.7060597709744501E-2</v>
      </c>
      <c r="P1026">
        <v>39.271933264374219</v>
      </c>
      <c r="Q1026">
        <v>377.34228592083201</v>
      </c>
      <c r="R1026">
        <v>-48.555700000000002</v>
      </c>
      <c r="S1026">
        <v>38.628799999999998</v>
      </c>
    </row>
    <row r="1027" spans="1:19" x14ac:dyDescent="0.25">
      <c r="A1027" s="2">
        <v>36821</v>
      </c>
      <c r="B1027">
        <v>-2.0542090135448898</v>
      </c>
      <c r="C1027">
        <v>0.39360152971375822</v>
      </c>
      <c r="D1027">
        <v>-6.20672884775942</v>
      </c>
      <c r="E1027">
        <v>0.39222512785143959</v>
      </c>
      <c r="F1027">
        <v>-38.1592535546744</v>
      </c>
      <c r="G1027">
        <v>0.37450211019485119</v>
      </c>
      <c r="H1027">
        <v>-43.740407718724128</v>
      </c>
      <c r="I1027">
        <v>0.39802430700156088</v>
      </c>
      <c r="J1027">
        <v>-83.641489361837898</v>
      </c>
      <c r="K1027">
        <v>0.34275402986919618</v>
      </c>
      <c r="L1027">
        <v>-105.154171764914</v>
      </c>
      <c r="M1027">
        <v>0.33042932833773342</v>
      </c>
      <c r="N1027">
        <v>0.37192273882809002</v>
      </c>
      <c r="O1027">
        <v>2.627615740721316E-2</v>
      </c>
      <c r="P1027">
        <v>39.360152971375832</v>
      </c>
      <c r="Q1027">
        <v>378.19717135861629</v>
      </c>
      <c r="R1027">
        <v>-46.492699999999999</v>
      </c>
      <c r="S1027">
        <v>37.6297</v>
      </c>
    </row>
    <row r="1028" spans="1:19" x14ac:dyDescent="0.25">
      <c r="A1028" s="2">
        <v>36822</v>
      </c>
      <c r="B1028">
        <v>0.33474175569341508</v>
      </c>
      <c r="C1028">
        <v>0.39396770130339442</v>
      </c>
      <c r="D1028">
        <v>-5.0225630236202496</v>
      </c>
      <c r="E1028">
        <v>0.39267443024138959</v>
      </c>
      <c r="F1028">
        <v>-34.950770334262501</v>
      </c>
      <c r="G1028">
        <v>0.37647648376846549</v>
      </c>
      <c r="H1028">
        <v>-42.757463846365987</v>
      </c>
      <c r="I1028">
        <v>0.39836220601923261</v>
      </c>
      <c r="J1028">
        <v>-79.982559016984098</v>
      </c>
      <c r="K1028">
        <v>0.34497527010005208</v>
      </c>
      <c r="L1028">
        <v>-100.851626396253</v>
      </c>
      <c r="M1028">
        <v>0.33279306589520352</v>
      </c>
      <c r="N1028">
        <v>0.37320819288795631</v>
      </c>
      <c r="O1028">
        <v>2.5442019401071471E-2</v>
      </c>
      <c r="P1028">
        <v>39.396770130339441</v>
      </c>
      <c r="Q1028">
        <v>379.28157356384003</v>
      </c>
      <c r="R1028">
        <v>-43.871699999999997</v>
      </c>
      <c r="S1028">
        <v>36.731000000000002</v>
      </c>
    </row>
    <row r="1029" spans="1:19" x14ac:dyDescent="0.25">
      <c r="A1029" s="2">
        <v>36823</v>
      </c>
      <c r="B1029">
        <v>2.7236925249317201</v>
      </c>
      <c r="C1029">
        <v>0.39341165104961873</v>
      </c>
      <c r="D1029">
        <v>-2.88500178665433</v>
      </c>
      <c r="E1029">
        <v>0.3933849364854774</v>
      </c>
      <c r="F1029">
        <v>-31.742287113850601</v>
      </c>
      <c r="G1029">
        <v>0.37843939764887602</v>
      </c>
      <c r="H1029">
        <v>-41.774519974007838</v>
      </c>
      <c r="I1029">
        <v>0.39869791209472449</v>
      </c>
      <c r="J1029">
        <v>-71.294217570249202</v>
      </c>
      <c r="K1029">
        <v>0.35038857909167792</v>
      </c>
      <c r="L1029">
        <v>-99.801047782955408</v>
      </c>
      <c r="M1029">
        <v>0.33337789587034222</v>
      </c>
      <c r="N1029">
        <v>0.37461672870678608</v>
      </c>
      <c r="O1029">
        <v>2.4452864480416898E-2</v>
      </c>
      <c r="P1029">
        <v>39.341165104961867</v>
      </c>
      <c r="Q1029">
        <v>380.7449124394829</v>
      </c>
      <c r="R1029">
        <v>-40.7956</v>
      </c>
      <c r="S1029">
        <v>36.115299999999998</v>
      </c>
    </row>
    <row r="1030" spans="1:19" x14ac:dyDescent="0.25">
      <c r="A1030" s="2">
        <v>36824</v>
      </c>
      <c r="B1030">
        <v>1.9424246729106449</v>
      </c>
      <c r="C1030">
        <v>0.39363119091686338</v>
      </c>
      <c r="D1030">
        <v>-0.74744054968840956</v>
      </c>
      <c r="E1030">
        <v>0.39390610106902479</v>
      </c>
      <c r="F1030">
        <v>-31.976141017854602</v>
      </c>
      <c r="G1030">
        <v>0.3782968795602874</v>
      </c>
      <c r="H1030">
        <v>-40.791576101649703</v>
      </c>
      <c r="I1030">
        <v>0.39903134279212038</v>
      </c>
      <c r="J1030">
        <v>-57.324535827713753</v>
      </c>
      <c r="K1030">
        <v>0.35945772688857541</v>
      </c>
      <c r="L1030">
        <v>-98.750469169657805</v>
      </c>
      <c r="M1030">
        <v>0.33396574349021568</v>
      </c>
      <c r="N1030">
        <v>0.37638149745284788</v>
      </c>
      <c r="O1030">
        <v>2.31187443190865E-2</v>
      </c>
      <c r="P1030">
        <v>39.36311909168635</v>
      </c>
      <c r="Q1030">
        <v>382.76934973114408</v>
      </c>
      <c r="R1030">
        <v>-37.941299999999998</v>
      </c>
      <c r="S1030">
        <v>34.378399999999999</v>
      </c>
    </row>
    <row r="1031" spans="1:19" x14ac:dyDescent="0.25">
      <c r="A1031" s="2">
        <v>36825</v>
      </c>
      <c r="B1031">
        <v>1.16115682088957</v>
      </c>
      <c r="C1031">
        <v>0.39381902760577853</v>
      </c>
      <c r="D1031">
        <v>1.39012068727751</v>
      </c>
      <c r="E1031">
        <v>0.39377715180337008</v>
      </c>
      <c r="F1031">
        <v>-32.209994921858602</v>
      </c>
      <c r="G1031">
        <v>0.37815426242879568</v>
      </c>
      <c r="H1031">
        <v>-33.27689025461887</v>
      </c>
      <c r="I1031">
        <v>0.40149572767680458</v>
      </c>
      <c r="J1031">
        <v>-43.354854085178303</v>
      </c>
      <c r="K1031">
        <v>0.36882872055624139</v>
      </c>
      <c r="L1031">
        <v>-91.730385187458893</v>
      </c>
      <c r="M1031">
        <v>0.337971443968546</v>
      </c>
      <c r="N1031">
        <v>0.37900772233992269</v>
      </c>
      <c r="O1031">
        <v>2.1336735958165941E-2</v>
      </c>
      <c r="P1031">
        <v>39.381902760577837</v>
      </c>
      <c r="Q1031">
        <v>385.39984838308158</v>
      </c>
      <c r="R1031">
        <v>-33.003500000000003</v>
      </c>
      <c r="S1031">
        <v>31.376300000000001</v>
      </c>
    </row>
    <row r="1032" spans="1:19" x14ac:dyDescent="0.25">
      <c r="A1032" s="2">
        <v>36826</v>
      </c>
      <c r="B1032">
        <v>1.772490197877967</v>
      </c>
      <c r="C1032">
        <v>0.39367504778804457</v>
      </c>
      <c r="D1032">
        <v>3.5276819242434301</v>
      </c>
      <c r="E1032">
        <v>0.39318701472251222</v>
      </c>
      <c r="F1032">
        <v>-11.4382658015092</v>
      </c>
      <c r="G1032">
        <v>0.38990796711978831</v>
      </c>
      <c r="H1032">
        <v>-25.76220440758804</v>
      </c>
      <c r="I1032">
        <v>0.40377723644072222</v>
      </c>
      <c r="J1032">
        <v>-29.38517234264285</v>
      </c>
      <c r="K1032">
        <v>0.37815792087580352</v>
      </c>
      <c r="L1032">
        <v>-58.452116827858703</v>
      </c>
      <c r="M1032">
        <v>0.35871149592221102</v>
      </c>
      <c r="N1032">
        <v>0.38623611381151363</v>
      </c>
      <c r="O1032">
        <v>1.4420402462314781E-2</v>
      </c>
      <c r="P1032">
        <v>39.367504778804459</v>
      </c>
      <c r="Q1032">
        <v>390.45817019908878</v>
      </c>
      <c r="R1032">
        <v>-19.956299999999999</v>
      </c>
      <c r="S1032">
        <v>21.216100000000001</v>
      </c>
    </row>
    <row r="1033" spans="1:19" x14ac:dyDescent="0.25">
      <c r="A1033" s="2">
        <v>36827</v>
      </c>
      <c r="B1033">
        <v>2.3838235748663652</v>
      </c>
      <c r="C1033">
        <v>0.39351055451268502</v>
      </c>
      <c r="D1033">
        <v>38.554653763206197</v>
      </c>
      <c r="E1033">
        <v>0.37425834123612572</v>
      </c>
      <c r="F1033">
        <v>0.60247999919694806</v>
      </c>
      <c r="G1033">
        <v>0.39393046962565281</v>
      </c>
      <c r="H1033">
        <v>-18.2475185605572</v>
      </c>
      <c r="I1033">
        <v>0.405816882109585</v>
      </c>
      <c r="J1033">
        <v>-15.4154906001074</v>
      </c>
      <c r="K1033">
        <v>0.38673185255031711</v>
      </c>
      <c r="L1033">
        <v>-74.724722183806406</v>
      </c>
      <c r="M1033">
        <v>0.3482284410408098</v>
      </c>
      <c r="N1033">
        <v>0.38374609017919592</v>
      </c>
      <c r="O1033">
        <v>1.8468990958382801E-2</v>
      </c>
      <c r="P1033">
        <v>39.351055451268508</v>
      </c>
      <c r="Q1033">
        <v>389.83478743138153</v>
      </c>
      <c r="R1033">
        <v>-11.1411</v>
      </c>
      <c r="S1033">
        <v>33.916899999999998</v>
      </c>
    </row>
    <row r="1034" spans="1:19" x14ac:dyDescent="0.25">
      <c r="A1034" s="2">
        <v>36828</v>
      </c>
      <c r="B1034">
        <v>2.9951569518547632</v>
      </c>
      <c r="C1034">
        <v>0.39332923032575962</v>
      </c>
      <c r="D1034">
        <v>25.68451247392931</v>
      </c>
      <c r="E1034">
        <v>0.38208492841037017</v>
      </c>
      <c r="F1034">
        <v>12.643225799903099</v>
      </c>
      <c r="G1034">
        <v>0.38931534803941409</v>
      </c>
      <c r="H1034">
        <v>-21.819887370507871</v>
      </c>
      <c r="I1034">
        <v>0.40488201853145828</v>
      </c>
      <c r="J1034">
        <v>-18.164043377480141</v>
      </c>
      <c r="K1034">
        <v>0.38516056919036662</v>
      </c>
      <c r="L1034">
        <v>-62.633974875928999</v>
      </c>
      <c r="M1034">
        <v>0.35596375084085802</v>
      </c>
      <c r="N1034">
        <v>0.38512264088970449</v>
      </c>
      <c r="O1034">
        <v>1.4915483636970719E-2</v>
      </c>
      <c r="P1034">
        <v>39.332923032575962</v>
      </c>
      <c r="Q1034">
        <v>390.13787384045793</v>
      </c>
      <c r="R1034">
        <v>-10.2158</v>
      </c>
      <c r="S1034">
        <v>28.668800000000001</v>
      </c>
    </row>
    <row r="1035" spans="1:19" x14ac:dyDescent="0.25">
      <c r="A1035" s="2">
        <v>36829</v>
      </c>
      <c r="B1035">
        <v>3.6064903288431598</v>
      </c>
      <c r="C1035">
        <v>0.3931334886098205</v>
      </c>
      <c r="D1035">
        <v>12.81437118465243</v>
      </c>
      <c r="E1035">
        <v>0.38922973280072243</v>
      </c>
      <c r="F1035">
        <v>-31.7758432757281</v>
      </c>
      <c r="G1035">
        <v>0.37841895365721712</v>
      </c>
      <c r="H1035">
        <v>-25.392256180458531</v>
      </c>
      <c r="I1035">
        <v>0.40388387559999128</v>
      </c>
      <c r="J1035">
        <v>-20.912596154852871</v>
      </c>
      <c r="K1035">
        <v>0.38352009131477388</v>
      </c>
      <c r="L1035">
        <v>-102.381754560096</v>
      </c>
      <c r="M1035">
        <v>0.33194667179474729</v>
      </c>
      <c r="N1035">
        <v>0.38002213562954551</v>
      </c>
      <c r="O1035">
        <v>2.292060996279845E-2</v>
      </c>
      <c r="P1035">
        <v>39.313348860982053</v>
      </c>
      <c r="Q1035">
        <v>387.77756176859072</v>
      </c>
      <c r="R1035">
        <v>-27.340299999999999</v>
      </c>
      <c r="S1035">
        <v>37.117199999999997</v>
      </c>
    </row>
    <row r="1036" spans="1:19" x14ac:dyDescent="0.25">
      <c r="A1036" s="2">
        <v>36830</v>
      </c>
      <c r="B1036">
        <v>4.3050893262094547</v>
      </c>
      <c r="C1036">
        <v>0.39289436869790417</v>
      </c>
      <c r="D1036">
        <v>-5.5770104624457403E-2</v>
      </c>
      <c r="E1036">
        <v>0.39399748106477661</v>
      </c>
      <c r="F1036">
        <v>-42.164442649421702</v>
      </c>
      <c r="G1036">
        <v>0.37203138851031609</v>
      </c>
      <c r="H1036">
        <v>-28.964624990409199</v>
      </c>
      <c r="I1036">
        <v>0.40283067176020387</v>
      </c>
      <c r="J1036">
        <v>-23.661148932225611</v>
      </c>
      <c r="K1036">
        <v>0.38182372723063951</v>
      </c>
      <c r="L1036">
        <v>-84.623242974907299</v>
      </c>
      <c r="M1036">
        <v>0.34216411221243298</v>
      </c>
      <c r="N1036">
        <v>0.38095695824604547</v>
      </c>
      <c r="O1036">
        <v>1.9901081769378999E-2</v>
      </c>
      <c r="P1036">
        <v>39.289436869790407</v>
      </c>
      <c r="Q1036">
        <v>387.41541559608771</v>
      </c>
      <c r="R1036">
        <v>-29.193999999999999</v>
      </c>
      <c r="S1036">
        <v>29.5593</v>
      </c>
    </row>
    <row r="1037" spans="1:19" x14ac:dyDescent="0.25">
      <c r="A1037" s="2">
        <v>36831</v>
      </c>
      <c r="B1037">
        <v>5.0036883235757497</v>
      </c>
      <c r="C1037">
        <v>0.39264065174971258</v>
      </c>
      <c r="D1037">
        <v>13.368490458214101</v>
      </c>
      <c r="E1037">
        <v>0.38895020894584242</v>
      </c>
      <c r="F1037">
        <v>-30.907239153979798</v>
      </c>
      <c r="G1037">
        <v>0.37894744358990162</v>
      </c>
      <c r="H1037">
        <v>-32.536993800359873</v>
      </c>
      <c r="I1037">
        <v>0.40172930157579712</v>
      </c>
      <c r="J1037">
        <v>-26.409701709598352</v>
      </c>
      <c r="K1037">
        <v>0.38008255258648072</v>
      </c>
      <c r="L1037">
        <v>-65.723220226915302</v>
      </c>
      <c r="M1037">
        <v>0.35395604535604402</v>
      </c>
      <c r="N1037">
        <v>0.38271770063396299</v>
      </c>
      <c r="O1037">
        <v>1.49841124017576E-2</v>
      </c>
      <c r="P1037">
        <v>39.264065174971257</v>
      </c>
      <c r="Q1037">
        <v>387.63220016369962</v>
      </c>
      <c r="R1037">
        <v>-22.8675</v>
      </c>
      <c r="S1037">
        <v>26.131499999999999</v>
      </c>
    </row>
    <row r="1038" spans="1:19" x14ac:dyDescent="0.25">
      <c r="A1038" s="2">
        <v>36832</v>
      </c>
      <c r="B1038">
        <v>5.7022873209420446</v>
      </c>
      <c r="C1038">
        <v>0.39237387072730268</v>
      </c>
      <c r="D1038">
        <v>6.0551998085218957</v>
      </c>
      <c r="E1038">
        <v>0.392284507873496</v>
      </c>
      <c r="F1038">
        <v>-19.650035658537899</v>
      </c>
      <c r="G1038">
        <v>0.38557621159020361</v>
      </c>
      <c r="H1038">
        <v>-36.109362610310527</v>
      </c>
      <c r="I1038">
        <v>0.40058568270600231</v>
      </c>
      <c r="J1038">
        <v>-29.158254486971089</v>
      </c>
      <c r="K1038">
        <v>0.37830592540444252</v>
      </c>
      <c r="L1038">
        <v>-80.112715038131597</v>
      </c>
      <c r="M1038">
        <v>0.34489564794534011</v>
      </c>
      <c r="N1038">
        <v>0.38233697437446451</v>
      </c>
      <c r="O1038">
        <v>1.8079929042966882E-2</v>
      </c>
      <c r="P1038">
        <v>39.237387072730279</v>
      </c>
      <c r="Q1038">
        <v>388.00097492020399</v>
      </c>
      <c r="R1038">
        <v>-25.545500000000001</v>
      </c>
      <c r="S1038">
        <v>29.1891</v>
      </c>
    </row>
    <row r="1039" spans="1:19" x14ac:dyDescent="0.25">
      <c r="A1039" s="2">
        <v>36833</v>
      </c>
      <c r="B1039">
        <v>6.4008863183083404</v>
      </c>
      <c r="C1039">
        <v>0.39209526644920922</v>
      </c>
      <c r="D1039">
        <v>-1.25809084117031</v>
      </c>
      <c r="E1039">
        <v>0.39380606028316723</v>
      </c>
      <c r="F1039">
        <v>-20.16098477515655</v>
      </c>
      <c r="G1039">
        <v>0.385288277140241</v>
      </c>
      <c r="H1039">
        <v>-39.681731420261201</v>
      </c>
      <c r="I1039">
        <v>0.3994049787056046</v>
      </c>
      <c r="J1039">
        <v>-31.906807264343829</v>
      </c>
      <c r="K1039">
        <v>0.37650183478422988</v>
      </c>
      <c r="L1039">
        <v>-112.218012763416</v>
      </c>
      <c r="M1039">
        <v>0.32665694453770189</v>
      </c>
      <c r="N1039">
        <v>0.37895889365002572</v>
      </c>
      <c r="O1039">
        <v>2.4469835703152538E-2</v>
      </c>
      <c r="P1039">
        <v>39.209526644920913</v>
      </c>
      <c r="Q1039">
        <v>386.58491995707539</v>
      </c>
      <c r="R1039">
        <v>-33.137500000000003</v>
      </c>
      <c r="S1039">
        <v>38.828800000000001</v>
      </c>
    </row>
    <row r="1040" spans="1:19" x14ac:dyDescent="0.25">
      <c r="A1040" s="2">
        <v>36834</v>
      </c>
      <c r="B1040">
        <v>7.0994853156746336</v>
      </c>
      <c r="C1040">
        <v>0.39180587239796288</v>
      </c>
      <c r="D1040">
        <v>4.6078675385000274</v>
      </c>
      <c r="E1040">
        <v>0.39282323285960008</v>
      </c>
      <c r="F1040">
        <v>-20.6719338917752</v>
      </c>
      <c r="G1040">
        <v>0.38499870723172908</v>
      </c>
      <c r="H1040">
        <v>-13.545599648546871</v>
      </c>
      <c r="I1040">
        <v>0.40693346566124888</v>
      </c>
      <c r="J1040">
        <v>-34.655360041716563</v>
      </c>
      <c r="K1040">
        <v>0.37467714997072871</v>
      </c>
      <c r="L1040">
        <v>-97.582703797073606</v>
      </c>
      <c r="M1040">
        <v>0.33462270837881719</v>
      </c>
      <c r="N1040">
        <v>0.3809768560833478</v>
      </c>
      <c r="O1040">
        <v>2.286160686618964E-2</v>
      </c>
      <c r="P1040">
        <v>39.180587239796289</v>
      </c>
      <c r="Q1040">
        <v>388.05620749010859</v>
      </c>
      <c r="R1040">
        <v>-25.791399999999999</v>
      </c>
      <c r="S1040">
        <v>35.153599999999997</v>
      </c>
    </row>
    <row r="1041" spans="1:19" x14ac:dyDescent="0.25">
      <c r="A1041" s="2">
        <v>36835</v>
      </c>
      <c r="B1041">
        <v>7.7980843130409303</v>
      </c>
      <c r="C1041">
        <v>0.39150656851389543</v>
      </c>
      <c r="D1041">
        <v>10.473825918170361</v>
      </c>
      <c r="E1041">
        <v>0.39036854013347139</v>
      </c>
      <c r="F1041">
        <v>-15.0843191849502</v>
      </c>
      <c r="G1041">
        <v>0.38806363219984208</v>
      </c>
      <c r="H1041">
        <v>12.59053212316746</v>
      </c>
      <c r="I1041">
        <v>0.40714209299683413</v>
      </c>
      <c r="J1041">
        <v>-37.4039128190893</v>
      </c>
      <c r="K1041">
        <v>0.37283780608586908</v>
      </c>
      <c r="L1041">
        <v>-76.751848008444995</v>
      </c>
      <c r="M1041">
        <v>0.34696579044580389</v>
      </c>
      <c r="N1041">
        <v>0.382814071729286</v>
      </c>
      <c r="O1041">
        <v>1.8870899750304489E-2</v>
      </c>
      <c r="P1041">
        <v>39.150656851389542</v>
      </c>
      <c r="Q1041">
        <v>388.37662542937522</v>
      </c>
      <c r="R1041">
        <v>-16.3963</v>
      </c>
      <c r="S1041">
        <v>32.232100000000003</v>
      </c>
    </row>
    <row r="1042" spans="1:19" x14ac:dyDescent="0.25">
      <c r="A1042" s="2">
        <v>36836</v>
      </c>
      <c r="B1042">
        <v>9.6012015623437001</v>
      </c>
      <c r="C1042">
        <v>0.39069338136971332</v>
      </c>
      <c r="D1042">
        <v>16.339784297840701</v>
      </c>
      <c r="E1042">
        <v>0.38739669787349312</v>
      </c>
      <c r="F1042">
        <v>22.44908199293755</v>
      </c>
      <c r="G1042">
        <v>0.38397979444871222</v>
      </c>
      <c r="H1042">
        <v>38.726663894881781</v>
      </c>
      <c r="I1042">
        <v>0.39972400257610452</v>
      </c>
      <c r="J1042">
        <v>-14.852628102834499</v>
      </c>
      <c r="K1042">
        <v>0.38704367732803208</v>
      </c>
      <c r="L1042">
        <v>-43.9934859308838</v>
      </c>
      <c r="M1042">
        <v>0.36839764792060409</v>
      </c>
      <c r="N1042">
        <v>0.38620586691944331</v>
      </c>
      <c r="O1042">
        <v>9.3727072287102409E-3</v>
      </c>
      <c r="P1042">
        <v>39.069338136971332</v>
      </c>
      <c r="Q1042">
        <v>389.37900309777638</v>
      </c>
      <c r="R1042">
        <v>4.7117699999999996</v>
      </c>
      <c r="S1042">
        <v>27.036100000000001</v>
      </c>
    </row>
    <row r="1043" spans="1:19" x14ac:dyDescent="0.25">
      <c r="A1043" s="2">
        <v>36837</v>
      </c>
      <c r="B1043">
        <v>18.269320635231701</v>
      </c>
      <c r="C1043">
        <v>0.38620378014186491</v>
      </c>
      <c r="D1043">
        <v>22.20574267751104</v>
      </c>
      <c r="E1043">
        <v>0.38412032634110432</v>
      </c>
      <c r="F1043">
        <v>59.982483170825297</v>
      </c>
      <c r="G1043">
        <v>0.36118238245587869</v>
      </c>
      <c r="H1043">
        <v>64.862795666596099</v>
      </c>
      <c r="I1043">
        <v>0.39036530286809862</v>
      </c>
      <c r="J1043">
        <v>7.6986566134203036</v>
      </c>
      <c r="K1043">
        <v>0.39061455664252848</v>
      </c>
      <c r="L1043">
        <v>-33.358069637106553</v>
      </c>
      <c r="M1043">
        <v>0.37554055316016771</v>
      </c>
      <c r="N1043">
        <v>0.38133781693494051</v>
      </c>
      <c r="O1043">
        <v>1.031845567188782E-2</v>
      </c>
      <c r="P1043">
        <v>38.6203780141865</v>
      </c>
      <c r="Q1043">
        <v>383.42338898330331</v>
      </c>
      <c r="R1043">
        <v>23.276800000000001</v>
      </c>
      <c r="S1043">
        <v>33.048200000000001</v>
      </c>
    </row>
    <row r="1044" spans="1:19" x14ac:dyDescent="0.25">
      <c r="A1044" s="2">
        <v>36838</v>
      </c>
      <c r="B1044">
        <v>26.937439708119701</v>
      </c>
      <c r="C1044">
        <v>0.3811588652214446</v>
      </c>
      <c r="D1044">
        <v>28.071701057181372</v>
      </c>
      <c r="E1044">
        <v>0.38066068862027919</v>
      </c>
      <c r="F1044">
        <v>63.190875230786503</v>
      </c>
      <c r="G1044">
        <v>0.35928019004847711</v>
      </c>
      <c r="H1044">
        <v>31.9705488594144</v>
      </c>
      <c r="I1044">
        <v>0.40190689896712312</v>
      </c>
      <c r="J1044">
        <v>30.249941329675099</v>
      </c>
      <c r="K1044">
        <v>0.37759224775366368</v>
      </c>
      <c r="L1044">
        <v>-22.722653343329299</v>
      </c>
      <c r="M1044">
        <v>0.3824085071185736</v>
      </c>
      <c r="N1044">
        <v>0.38050123295492688</v>
      </c>
      <c r="O1044">
        <v>1.2390137175772351E-2</v>
      </c>
      <c r="P1044">
        <v>38.115886522144457</v>
      </c>
      <c r="Q1044">
        <v>381.81980364940262</v>
      </c>
      <c r="R1044">
        <v>26.283000000000001</v>
      </c>
      <c r="S1044">
        <v>25.217199999999998</v>
      </c>
    </row>
    <row r="1045" spans="1:19" x14ac:dyDescent="0.25">
      <c r="A1045" s="2">
        <v>36839</v>
      </c>
      <c r="B1045">
        <v>35.605558781007701</v>
      </c>
      <c r="C1045">
        <v>0.37587606652463651</v>
      </c>
      <c r="D1045">
        <v>33.93765943685171</v>
      </c>
      <c r="E1045">
        <v>0.37709787958601398</v>
      </c>
      <c r="F1045">
        <v>66.399267290747702</v>
      </c>
      <c r="G1045">
        <v>0.35739885058791399</v>
      </c>
      <c r="H1045">
        <v>30.347759404118321</v>
      </c>
      <c r="I1045">
        <v>0.40240961875835279</v>
      </c>
      <c r="J1045">
        <v>68.080439760579097</v>
      </c>
      <c r="K1045">
        <v>0.35243790229532218</v>
      </c>
      <c r="L1045">
        <v>-14.4979751664911</v>
      </c>
      <c r="M1045">
        <v>0.38723824782249128</v>
      </c>
      <c r="N1045">
        <v>0.37540976092912182</v>
      </c>
      <c r="O1045">
        <v>1.69512624451384E-2</v>
      </c>
      <c r="P1045">
        <v>37.587606652463663</v>
      </c>
      <c r="Q1045">
        <v>375.13828156495077</v>
      </c>
      <c r="R1045">
        <v>36.645499999999998</v>
      </c>
      <c r="S1045">
        <v>27.498999999999999</v>
      </c>
    </row>
    <row r="1046" spans="1:19" x14ac:dyDescent="0.25">
      <c r="A1046" s="2">
        <v>36840</v>
      </c>
      <c r="B1046">
        <v>40.766192913436448</v>
      </c>
      <c r="C1046">
        <v>0.37269499565365038</v>
      </c>
      <c r="D1046">
        <v>39.803617816522049</v>
      </c>
      <c r="E1046">
        <v>0.37348799379458508</v>
      </c>
      <c r="F1046">
        <v>69.6076593507089</v>
      </c>
      <c r="G1046">
        <v>0.35553967155797578</v>
      </c>
      <c r="H1046">
        <v>28.724969948822231</v>
      </c>
      <c r="I1046">
        <v>0.40290290486495511</v>
      </c>
      <c r="J1046">
        <v>-0.99185599710324301</v>
      </c>
      <c r="K1046">
        <v>0.39287063890095908</v>
      </c>
      <c r="L1046">
        <v>-39.270900553849998</v>
      </c>
      <c r="M1046">
        <v>0.37158269803900751</v>
      </c>
      <c r="N1046">
        <v>0.37817981713518878</v>
      </c>
      <c r="O1046">
        <v>1.5466339558956861E-2</v>
      </c>
      <c r="P1046">
        <v>37.269499565365038</v>
      </c>
      <c r="Q1046">
        <v>381.01694010171258</v>
      </c>
      <c r="R1046">
        <v>23.1066</v>
      </c>
      <c r="S1046">
        <v>34.7761</v>
      </c>
    </row>
    <row r="1047" spans="1:19" x14ac:dyDescent="0.25">
      <c r="A1047" s="2">
        <v>36841</v>
      </c>
      <c r="B1047">
        <v>45.926827045865203</v>
      </c>
      <c r="C1047">
        <v>0.36951923128265618</v>
      </c>
      <c r="D1047">
        <v>45.669576196192388</v>
      </c>
      <c r="E1047">
        <v>0.36987134101577918</v>
      </c>
      <c r="F1047">
        <v>72.816051410670099</v>
      </c>
      <c r="G1047">
        <v>0.35370370046068861</v>
      </c>
      <c r="H1047">
        <v>27.102180493526149</v>
      </c>
      <c r="I1047">
        <v>0.40338617654691822</v>
      </c>
      <c r="J1047">
        <v>47.565909736481899</v>
      </c>
      <c r="K1047">
        <v>0.3659877124653354</v>
      </c>
      <c r="L1047">
        <v>-54.616504403375302</v>
      </c>
      <c r="M1047">
        <v>0.36125808042814422</v>
      </c>
      <c r="N1047">
        <v>0.370621040366587</v>
      </c>
      <c r="O1047">
        <v>1.5655985633993081E-2</v>
      </c>
      <c r="P1047">
        <v>36.951923128265619</v>
      </c>
      <c r="Q1047">
        <v>373.70041949759872</v>
      </c>
      <c r="R1047">
        <v>30.744</v>
      </c>
      <c r="S1047">
        <v>40.426900000000003</v>
      </c>
    </row>
    <row r="1048" spans="1:19" x14ac:dyDescent="0.25">
      <c r="A1048" s="2">
        <v>36842</v>
      </c>
      <c r="B1048">
        <v>51.08746117829395</v>
      </c>
      <c r="C1048">
        <v>0.36636727966237531</v>
      </c>
      <c r="D1048">
        <v>51.535534575862727</v>
      </c>
      <c r="E1048">
        <v>0.36627716283112471</v>
      </c>
      <c r="F1048">
        <v>76.024443470631297</v>
      </c>
      <c r="G1048">
        <v>0.35189176111179982</v>
      </c>
      <c r="H1048">
        <v>25.479391038230069</v>
      </c>
      <c r="I1048">
        <v>0.40385881135583029</v>
      </c>
      <c r="J1048">
        <v>-40.553818499678997</v>
      </c>
      <c r="K1048">
        <v>0.37071845016914418</v>
      </c>
      <c r="L1048">
        <v>45.1100202921657</v>
      </c>
      <c r="M1048">
        <v>0.36764405470851241</v>
      </c>
      <c r="N1048">
        <v>0.37112625330646448</v>
      </c>
      <c r="O1048">
        <v>1.5810542714168482E-2</v>
      </c>
      <c r="P1048">
        <v>36.636727966237537</v>
      </c>
      <c r="Q1048">
        <v>373.55210183978937</v>
      </c>
      <c r="R1048">
        <v>34.780500000000004</v>
      </c>
      <c r="S1048">
        <v>36.779000000000003</v>
      </c>
    </row>
    <row r="1049" spans="1:19" x14ac:dyDescent="0.25">
      <c r="A1049" s="2">
        <v>36843</v>
      </c>
      <c r="B1049">
        <v>56.248095310722697</v>
      </c>
      <c r="C1049">
        <v>0.36325293082953392</v>
      </c>
      <c r="D1049">
        <v>57.401492955533058</v>
      </c>
      <c r="E1049">
        <v>0.3627266546656131</v>
      </c>
      <c r="F1049">
        <v>79.232835530592496</v>
      </c>
      <c r="G1049">
        <v>0.35010448487565538</v>
      </c>
      <c r="H1049">
        <v>23.85660158293398</v>
      </c>
      <c r="I1049">
        <v>0.40432013930478211</v>
      </c>
      <c r="J1049">
        <v>-17.008484405695729</v>
      </c>
      <c r="K1049">
        <v>0.38583046782559483</v>
      </c>
      <c r="L1049">
        <v>21.921262983783549</v>
      </c>
      <c r="M1049">
        <v>0.38290342096064489</v>
      </c>
      <c r="N1049">
        <v>0.37485634974363741</v>
      </c>
      <c r="O1049">
        <v>1.801723788383694E-2</v>
      </c>
      <c r="P1049">
        <v>36.325293082953387</v>
      </c>
      <c r="Q1049">
        <v>375.93987632456248</v>
      </c>
      <c r="R1049">
        <v>36.942</v>
      </c>
      <c r="S1049">
        <v>31.3245</v>
      </c>
    </row>
    <row r="1050" spans="1:19" x14ac:dyDescent="0.25">
      <c r="A1050" s="2">
        <v>36844</v>
      </c>
      <c r="B1050">
        <v>48.715051472822601</v>
      </c>
      <c r="C1050">
        <v>0.36781234074085689</v>
      </c>
      <c r="D1050">
        <v>63.267451335203397</v>
      </c>
      <c r="E1050">
        <v>0.35923503862281991</v>
      </c>
      <c r="F1050">
        <v>83.402113436475702</v>
      </c>
      <c r="G1050">
        <v>0.34781953120240328</v>
      </c>
      <c r="H1050">
        <v>22.233812127637901</v>
      </c>
      <c r="I1050">
        <v>0.40476943567184998</v>
      </c>
      <c r="J1050">
        <v>6.5368496882875302</v>
      </c>
      <c r="K1050">
        <v>0.39110573538265958</v>
      </c>
      <c r="L1050">
        <v>-1.2674943245985999</v>
      </c>
      <c r="M1050">
        <v>0.39281638650118272</v>
      </c>
      <c r="N1050">
        <v>0.37725974468696211</v>
      </c>
      <c r="O1050">
        <v>2.0295210030125039E-2</v>
      </c>
      <c r="P1050">
        <v>36.781234074085702</v>
      </c>
      <c r="Q1050">
        <v>377.75105156823349</v>
      </c>
      <c r="R1050">
        <v>37.148000000000003</v>
      </c>
      <c r="S1050">
        <v>30.525099999999998</v>
      </c>
    </row>
    <row r="1051" spans="1:19" x14ac:dyDescent="0.25">
      <c r="A1051" s="2">
        <v>36845</v>
      </c>
      <c r="B1051">
        <v>1.74080054622731</v>
      </c>
      <c r="C1051">
        <v>0.39368305555160149</v>
      </c>
      <c r="D1051">
        <v>41.021546034611738</v>
      </c>
      <c r="E1051">
        <v>0.37273652864799539</v>
      </c>
      <c r="F1051">
        <v>34.099332887320301</v>
      </c>
      <c r="G1051">
        <v>0.37699880194736679</v>
      </c>
      <c r="H1051">
        <v>1.6785799469633531</v>
      </c>
      <c r="I1051">
        <v>0.40890354997426698</v>
      </c>
      <c r="J1051">
        <v>-7.4223187570333016</v>
      </c>
      <c r="K1051">
        <v>0.39073418347319022</v>
      </c>
      <c r="L1051">
        <v>-65.909187546202801</v>
      </c>
      <c r="M1051">
        <v>0.35383582925350759</v>
      </c>
      <c r="N1051">
        <v>0.38281532480798808</v>
      </c>
      <c r="O1051">
        <v>1.7495888179877031E-2</v>
      </c>
      <c r="P1051">
        <v>39.368305555160163</v>
      </c>
      <c r="Q1051">
        <v>388.88091398993822</v>
      </c>
      <c r="R1051">
        <v>0.86812599999999995</v>
      </c>
      <c r="S1051">
        <v>34.751399999999997</v>
      </c>
    </row>
    <row r="1052" spans="1:19" x14ac:dyDescent="0.25">
      <c r="A1052" s="2">
        <v>36846</v>
      </c>
      <c r="B1052">
        <v>-5.205397890735096</v>
      </c>
      <c r="C1052">
        <v>0.39256490499973301</v>
      </c>
      <c r="D1052">
        <v>18.775640734020079</v>
      </c>
      <c r="E1052">
        <v>0.38606495145893738</v>
      </c>
      <c r="F1052">
        <v>-17.3334298229206</v>
      </c>
      <c r="G1052">
        <v>0.38685908843178912</v>
      </c>
      <c r="H1052">
        <v>-18.876652233711201</v>
      </c>
      <c r="I1052">
        <v>0.40565724891832372</v>
      </c>
      <c r="J1052">
        <v>-21.38148720235414</v>
      </c>
      <c r="K1052">
        <v>0.3832343222436822</v>
      </c>
      <c r="L1052">
        <v>-116.899238643998</v>
      </c>
      <c r="M1052">
        <v>0.32422998610241482</v>
      </c>
      <c r="N1052">
        <v>0.37976841702581338</v>
      </c>
      <c r="O1052">
        <v>2.5885760231231181E-2</v>
      </c>
      <c r="P1052">
        <v>39.256490499973303</v>
      </c>
      <c r="Q1052">
        <v>388.39695436902889</v>
      </c>
      <c r="R1052">
        <v>-26.8201</v>
      </c>
      <c r="S1052">
        <v>42.511000000000003</v>
      </c>
    </row>
    <row r="1053" spans="1:19" x14ac:dyDescent="0.25">
      <c r="A1053" s="2">
        <v>36847</v>
      </c>
      <c r="B1053">
        <v>-12.151596327697501</v>
      </c>
      <c r="C1053">
        <v>0.38945881006787442</v>
      </c>
      <c r="D1053">
        <v>-3.4702645665715801</v>
      </c>
      <c r="E1053">
        <v>0.39320530012764893</v>
      </c>
      <c r="F1053">
        <v>-28.95481476061105</v>
      </c>
      <c r="G1053">
        <v>0.38012931278143969</v>
      </c>
      <c r="H1053">
        <v>-28.1132012879977</v>
      </c>
      <c r="I1053">
        <v>0.40308630006536622</v>
      </c>
      <c r="J1053">
        <v>-35.340655647674957</v>
      </c>
      <c r="K1053">
        <v>0.3742197058844014</v>
      </c>
      <c r="L1053">
        <v>-116.82259093710741</v>
      </c>
      <c r="M1053">
        <v>0.32426926164689568</v>
      </c>
      <c r="N1053">
        <v>0.37739478176227109</v>
      </c>
      <c r="O1053">
        <v>2.548021139666623E-2</v>
      </c>
      <c r="P1053">
        <v>38.945881006787438</v>
      </c>
      <c r="Q1053">
        <v>385.3802459755675</v>
      </c>
      <c r="R1053">
        <v>-37.475499999999997</v>
      </c>
      <c r="S1053">
        <v>37.099899999999998</v>
      </c>
    </row>
    <row r="1054" spans="1:19" x14ac:dyDescent="0.25">
      <c r="A1054" s="2">
        <v>36848</v>
      </c>
      <c r="B1054">
        <v>-14.0949092340257</v>
      </c>
      <c r="C1054">
        <v>0.38846382696720849</v>
      </c>
      <c r="D1054">
        <v>-2.4248949855096908</v>
      </c>
      <c r="E1054">
        <v>0.39351680022086999</v>
      </c>
      <c r="F1054">
        <v>-40.576199698301501</v>
      </c>
      <c r="G1054">
        <v>0.3730113191379083</v>
      </c>
      <c r="H1054">
        <v>-37.349750342284203</v>
      </c>
      <c r="I1054">
        <v>0.4001796812611087</v>
      </c>
      <c r="J1054">
        <v>-49.299824092995799</v>
      </c>
      <c r="K1054">
        <v>0.36482025057332501</v>
      </c>
      <c r="L1054">
        <v>-116.7459432302168</v>
      </c>
      <c r="M1054">
        <v>0.32430855248200702</v>
      </c>
      <c r="N1054">
        <v>0.37405007177373789</v>
      </c>
      <c r="O1054">
        <v>2.5265106685749609E-2</v>
      </c>
      <c r="P1054">
        <v>38.846382696720859</v>
      </c>
      <c r="Q1054">
        <v>381.60348499395349</v>
      </c>
      <c r="R1054">
        <v>-43.415300000000002</v>
      </c>
      <c r="S1054">
        <v>36.507399999999997</v>
      </c>
    </row>
    <row r="1055" spans="1:19" x14ac:dyDescent="0.25">
      <c r="A1055" s="2">
        <v>36849</v>
      </c>
      <c r="B1055">
        <v>-16.038222140353898</v>
      </c>
      <c r="C1055">
        <v>0.38743022940767308</v>
      </c>
      <c r="D1055">
        <v>-1.379525404447802</v>
      </c>
      <c r="E1055">
        <v>0.39377951284645801</v>
      </c>
      <c r="F1055">
        <v>-42.1015419384862</v>
      </c>
      <c r="G1055">
        <v>0.37207019196460722</v>
      </c>
      <c r="H1055">
        <v>-46.586299396570688</v>
      </c>
      <c r="I1055">
        <v>0.39703435709090729</v>
      </c>
      <c r="J1055">
        <v>-63.258992538316633</v>
      </c>
      <c r="K1055">
        <v>0.35555595859683398</v>
      </c>
      <c r="L1055">
        <v>-116.6692955233262</v>
      </c>
      <c r="M1055">
        <v>0.32434785861260301</v>
      </c>
      <c r="N1055">
        <v>0.37170301808651368</v>
      </c>
      <c r="O1055">
        <v>2.542887796777938E-2</v>
      </c>
      <c r="P1055">
        <v>38.743022940767311</v>
      </c>
      <c r="Q1055">
        <v>378.71057233383732</v>
      </c>
      <c r="R1055">
        <v>-47.6723</v>
      </c>
      <c r="S1055">
        <v>36.922199999999997</v>
      </c>
    </row>
    <row r="1056" spans="1:19" x14ac:dyDescent="0.25">
      <c r="A1056" s="2">
        <v>36850</v>
      </c>
      <c r="B1056">
        <v>-15.52334791518965</v>
      </c>
      <c r="C1056">
        <v>0.38770747526855948</v>
      </c>
      <c r="D1056">
        <v>-0.33415582338591232</v>
      </c>
      <c r="E1056">
        <v>0.39396942682873087</v>
      </c>
      <c r="F1056">
        <v>-43.626884178670899</v>
      </c>
      <c r="G1056">
        <v>0.37112950812291479</v>
      </c>
      <c r="H1056">
        <v>-55.822848450857201</v>
      </c>
      <c r="I1056">
        <v>0.39372046001631561</v>
      </c>
      <c r="J1056">
        <v>-77.218160983637461</v>
      </c>
      <c r="K1056">
        <v>0.34667681590022892</v>
      </c>
      <c r="L1056">
        <v>-116.5926478164356</v>
      </c>
      <c r="M1056">
        <v>0.32438718004352879</v>
      </c>
      <c r="N1056">
        <v>0.36959847769671311</v>
      </c>
      <c r="O1056">
        <v>2.6062607489284139E-2</v>
      </c>
      <c r="P1056">
        <v>38.770747526855963</v>
      </c>
      <c r="Q1056">
        <v>376.14084786406602</v>
      </c>
      <c r="R1056">
        <v>-51.5197</v>
      </c>
      <c r="S1056">
        <v>38.4955</v>
      </c>
    </row>
    <row r="1057" spans="1:19" x14ac:dyDescent="0.25">
      <c r="A1057" s="2">
        <v>36851</v>
      </c>
      <c r="B1057">
        <v>-15.008473690025401</v>
      </c>
      <c r="C1057">
        <v>0.38798233773072671</v>
      </c>
      <c r="D1057">
        <v>0.71121375767597705</v>
      </c>
      <c r="E1057">
        <v>0.39391238181235738</v>
      </c>
      <c r="F1057">
        <v>-45.152226418855598</v>
      </c>
      <c r="G1057">
        <v>0.37018977225274691</v>
      </c>
      <c r="H1057">
        <v>-56.229182169722577</v>
      </c>
      <c r="I1057">
        <v>0.39357168917953272</v>
      </c>
      <c r="J1057">
        <v>-91.177329428958302</v>
      </c>
      <c r="K1057">
        <v>0.3382927619653493</v>
      </c>
      <c r="L1057">
        <v>-116.516000109545</v>
      </c>
      <c r="M1057">
        <v>0.32442651677962142</v>
      </c>
      <c r="N1057">
        <v>0.36806257662005581</v>
      </c>
      <c r="O1057">
        <v>2.741835358232235E-2</v>
      </c>
      <c r="P1057">
        <v>38.798233773072667</v>
      </c>
      <c r="Q1057">
        <v>374.34485739662489</v>
      </c>
      <c r="R1057">
        <v>-53.895299999999999</v>
      </c>
      <c r="S1057">
        <v>40.594000000000001</v>
      </c>
    </row>
    <row r="1058" spans="1:19" x14ac:dyDescent="0.25">
      <c r="A1058" s="2">
        <v>36852</v>
      </c>
      <c r="B1058">
        <v>-16.567454136492898</v>
      </c>
      <c r="C1058">
        <v>0.38714287906000022</v>
      </c>
      <c r="D1058">
        <v>12.2732354075627</v>
      </c>
      <c r="E1058">
        <v>0.3894992386070622</v>
      </c>
      <c r="F1058">
        <v>-46.892470305358003</v>
      </c>
      <c r="G1058">
        <v>0.36911938917613418</v>
      </c>
      <c r="H1058">
        <v>-56.635515888587967</v>
      </c>
      <c r="I1058">
        <v>0.39342270130169987</v>
      </c>
      <c r="J1058">
        <v>-89.211559296780052</v>
      </c>
      <c r="K1058">
        <v>0.33944161997026212</v>
      </c>
      <c r="L1058">
        <v>-116.43935240265439</v>
      </c>
      <c r="M1058">
        <v>0.32446586882570821</v>
      </c>
      <c r="N1058">
        <v>0.36718194949014449</v>
      </c>
      <c r="O1058">
        <v>2.640397779437666E-2</v>
      </c>
      <c r="P1058">
        <v>38.714287906000017</v>
      </c>
      <c r="Q1058">
        <v>373.53166718419982</v>
      </c>
      <c r="R1058">
        <v>-52.2455</v>
      </c>
      <c r="S1058">
        <v>42.7607</v>
      </c>
    </row>
    <row r="1059" spans="1:19" x14ac:dyDescent="0.25">
      <c r="A1059" s="2">
        <v>36853</v>
      </c>
      <c r="B1059">
        <v>-18.1264345829604</v>
      </c>
      <c r="C1059">
        <v>0.38628345607555142</v>
      </c>
      <c r="D1059">
        <v>6.5211481807467742</v>
      </c>
      <c r="E1059">
        <v>0.39210026102393319</v>
      </c>
      <c r="F1059">
        <v>-48.632714191860401</v>
      </c>
      <c r="G1059">
        <v>0.36805147422795792</v>
      </c>
      <c r="H1059">
        <v>-57.041849607453351</v>
      </c>
      <c r="I1059">
        <v>0.39327350029373309</v>
      </c>
      <c r="J1059">
        <v>-87.245789164601803</v>
      </c>
      <c r="K1059">
        <v>0.34060102077369092</v>
      </c>
      <c r="L1059">
        <v>-116.3627046957638</v>
      </c>
      <c r="M1059">
        <v>0.32450523618660798</v>
      </c>
      <c r="N1059">
        <v>0.36746915809691238</v>
      </c>
      <c r="O1059">
        <v>2.644071228633299E-2</v>
      </c>
      <c r="P1059">
        <v>38.628345607555147</v>
      </c>
      <c r="Q1059">
        <v>373.76854143494131</v>
      </c>
      <c r="R1059">
        <v>-53.481400000000001</v>
      </c>
      <c r="S1059">
        <v>40.7851</v>
      </c>
    </row>
    <row r="1060" spans="1:19" x14ac:dyDescent="0.25">
      <c r="A1060" s="2">
        <v>36854</v>
      </c>
      <c r="B1060">
        <v>-17.263145115483798</v>
      </c>
      <c r="C1060">
        <v>0.38676167012290658</v>
      </c>
      <c r="D1060">
        <v>0.76906095393084861</v>
      </c>
      <c r="E1060">
        <v>0.39390229495515833</v>
      </c>
      <c r="F1060">
        <v>-49.98615972831265</v>
      </c>
      <c r="G1060">
        <v>0.36722299642257622</v>
      </c>
      <c r="H1060">
        <v>-57.448183326318727</v>
      </c>
      <c r="I1060">
        <v>0.39312409002502591</v>
      </c>
      <c r="J1060">
        <v>-90.302951787676548</v>
      </c>
      <c r="K1060">
        <v>0.33880247155742338</v>
      </c>
      <c r="L1060">
        <v>-116.2860569888732</v>
      </c>
      <c r="M1060">
        <v>0.32454461886713071</v>
      </c>
      <c r="N1060">
        <v>0.36739302365837018</v>
      </c>
      <c r="O1060">
        <v>2.7059835176795201E-2</v>
      </c>
      <c r="P1060">
        <v>38.676167012290669</v>
      </c>
      <c r="Q1060">
        <v>373.63081499478619</v>
      </c>
      <c r="R1060">
        <v>-55.086199999999998</v>
      </c>
      <c r="S1060">
        <v>39.932499999999997</v>
      </c>
    </row>
    <row r="1061" spans="1:19" x14ac:dyDescent="0.25">
      <c r="A1061" s="2">
        <v>36855</v>
      </c>
      <c r="B1061">
        <v>-16.3929548018946</v>
      </c>
      <c r="C1061">
        <v>0.3872378838788274</v>
      </c>
      <c r="D1061">
        <v>-4.9830262728850752</v>
      </c>
      <c r="E1061">
        <v>0.39268881930605221</v>
      </c>
      <c r="F1061">
        <v>-51.339605264764899</v>
      </c>
      <c r="G1061">
        <v>0.36639660689913067</v>
      </c>
      <c r="H1061">
        <v>-57.854517045184117</v>
      </c>
      <c r="I1061">
        <v>0.39297447432399357</v>
      </c>
      <c r="J1061">
        <v>-93.360114410751294</v>
      </c>
      <c r="K1061">
        <v>0.33702946609437701</v>
      </c>
      <c r="L1061">
        <v>-116.2094092819826</v>
      </c>
      <c r="M1061">
        <v>0.32458401687207711</v>
      </c>
      <c r="N1061">
        <v>0.3668185445624097</v>
      </c>
      <c r="O1061">
        <v>2.7208074021373471E-2</v>
      </c>
      <c r="P1061">
        <v>38.723788387882742</v>
      </c>
      <c r="Q1061">
        <v>373.04568858889138</v>
      </c>
      <c r="R1061">
        <v>-56.689900000000002</v>
      </c>
      <c r="S1061">
        <v>39.189100000000003</v>
      </c>
    </row>
    <row r="1062" spans="1:19" x14ac:dyDescent="0.25">
      <c r="A1062" s="2">
        <v>36856</v>
      </c>
      <c r="B1062">
        <v>-15.5227644883054</v>
      </c>
      <c r="C1062">
        <v>0.3877077880966418</v>
      </c>
      <c r="D1062">
        <v>-10.735113499701001</v>
      </c>
      <c r="E1062">
        <v>0.39024503987761289</v>
      </c>
      <c r="F1062">
        <v>-52.466394014790403</v>
      </c>
      <c r="G1062">
        <v>0.36571036873642698</v>
      </c>
      <c r="H1062">
        <v>-58.260850764049501</v>
      </c>
      <c r="I1062">
        <v>0.39282465697860758</v>
      </c>
      <c r="J1062">
        <v>-93.27793820433655</v>
      </c>
      <c r="K1062">
        <v>0.3370767893552945</v>
      </c>
      <c r="L1062">
        <v>-116.132761575092</v>
      </c>
      <c r="M1062">
        <v>0.32462343020623913</v>
      </c>
      <c r="N1062">
        <v>0.36636467887513707</v>
      </c>
      <c r="O1062">
        <v>2.685290433953309E-2</v>
      </c>
      <c r="P1062">
        <v>38.770778809664179</v>
      </c>
      <c r="Q1062">
        <v>372.6596408154079</v>
      </c>
      <c r="R1062">
        <v>-57.732599999999998</v>
      </c>
      <c r="S1062">
        <v>38.062399999999997</v>
      </c>
    </row>
    <row r="1063" spans="1:19" x14ac:dyDescent="0.25">
      <c r="A1063" s="2">
        <v>36857</v>
      </c>
      <c r="B1063">
        <v>-15.9079903205823</v>
      </c>
      <c r="C1063">
        <v>0.38750057502766</v>
      </c>
      <c r="D1063">
        <v>-11.10365726041765</v>
      </c>
      <c r="E1063">
        <v>0.39006921158281682</v>
      </c>
      <c r="F1063">
        <v>-52.57367847012695</v>
      </c>
      <c r="G1063">
        <v>0.36564511857243709</v>
      </c>
      <c r="H1063">
        <v>-58.153875837270043</v>
      </c>
      <c r="I1063">
        <v>0.3928641185319961</v>
      </c>
      <c r="J1063">
        <v>-93.195761997921807</v>
      </c>
      <c r="K1063">
        <v>0.33712413113318163</v>
      </c>
      <c r="L1063">
        <v>-116.05611386820139</v>
      </c>
      <c r="M1063">
        <v>0.32466285887439938</v>
      </c>
      <c r="N1063">
        <v>0.36631100228708191</v>
      </c>
      <c r="O1063">
        <v>2.6787444766728851E-2</v>
      </c>
      <c r="P1063">
        <v>38.750057502765998</v>
      </c>
      <c r="Q1063">
        <v>372.59717474456698</v>
      </c>
      <c r="R1063">
        <v>-57.831800000000001</v>
      </c>
      <c r="S1063">
        <v>37.880400000000002</v>
      </c>
    </row>
    <row r="1064" spans="1:19" x14ac:dyDescent="0.25">
      <c r="A1064" s="2">
        <v>36858</v>
      </c>
      <c r="B1064">
        <v>-16.293216152859198</v>
      </c>
      <c r="C1064">
        <v>0.38729207216635247</v>
      </c>
      <c r="D1064">
        <v>-11.4722010211343</v>
      </c>
      <c r="E1064">
        <v>0.38989153059555143</v>
      </c>
      <c r="F1064">
        <v>-52.680962925463497</v>
      </c>
      <c r="G1064">
        <v>0.36557988420260679</v>
      </c>
      <c r="H1064">
        <v>-58.046900910490557</v>
      </c>
      <c r="I1064">
        <v>0.39290356630120432</v>
      </c>
      <c r="J1064">
        <v>-96.149747481389497</v>
      </c>
      <c r="K1064">
        <v>0.33543397163562427</v>
      </c>
      <c r="L1064">
        <v>-115.9794661613108</v>
      </c>
      <c r="M1064">
        <v>0.32470230288133162</v>
      </c>
      <c r="N1064">
        <v>0.36596722129711179</v>
      </c>
      <c r="O1064">
        <v>2.704290226953817E-2</v>
      </c>
      <c r="P1064">
        <v>38.729207216635253</v>
      </c>
      <c r="Q1064">
        <v>372.1866403461155</v>
      </c>
      <c r="R1064">
        <v>-58.437100000000001</v>
      </c>
      <c r="S1064">
        <v>38.184800000000003</v>
      </c>
    </row>
    <row r="1065" spans="1:19" x14ac:dyDescent="0.25">
      <c r="A1065" s="2">
        <v>36859</v>
      </c>
      <c r="B1065">
        <v>-16.6784419851361</v>
      </c>
      <c r="C1065">
        <v>0.3870823223982332</v>
      </c>
      <c r="D1065">
        <v>-11.840744781850949</v>
      </c>
      <c r="E1065">
        <v>0.38971205802332382</v>
      </c>
      <c r="F1065">
        <v>-53.65137731748775</v>
      </c>
      <c r="G1065">
        <v>0.36499055765539062</v>
      </c>
      <c r="H1065">
        <v>-57.939925983711099</v>
      </c>
      <c r="I1065">
        <v>0.3929430002179175</v>
      </c>
      <c r="J1065">
        <v>-95.68021378725814</v>
      </c>
      <c r="K1065">
        <v>0.3357010212682392</v>
      </c>
      <c r="L1065">
        <v>-115.9028184544202</v>
      </c>
      <c r="M1065">
        <v>0.32474176223180018</v>
      </c>
      <c r="N1065">
        <v>0.36586178696581739</v>
      </c>
      <c r="O1065">
        <v>2.6937662379595381E-2</v>
      </c>
      <c r="P1065">
        <v>38.708232239823317</v>
      </c>
      <c r="Q1065">
        <v>372.08838230567892</v>
      </c>
      <c r="R1065">
        <v>-58.615600000000001</v>
      </c>
      <c r="S1065">
        <v>37.919499999999999</v>
      </c>
    </row>
    <row r="1066" spans="1:19" x14ac:dyDescent="0.25">
      <c r="A1066" s="2">
        <v>36860</v>
      </c>
      <c r="B1066">
        <v>-15.553107244298079</v>
      </c>
      <c r="C1066">
        <v>0.38769151453736228</v>
      </c>
      <c r="D1066">
        <v>-12.209288542567601</v>
      </c>
      <c r="E1066">
        <v>0.38953085230803391</v>
      </c>
      <c r="F1066">
        <v>-54.621791709512003</v>
      </c>
      <c r="G1066">
        <v>0.36440260475889491</v>
      </c>
      <c r="H1066">
        <v>-57.832951056931627</v>
      </c>
      <c r="I1066">
        <v>0.39298242021363072</v>
      </c>
      <c r="J1066">
        <v>-95.210680093126797</v>
      </c>
      <c r="K1066">
        <v>0.33596867561174099</v>
      </c>
      <c r="L1066">
        <v>-115.8261707475296</v>
      </c>
      <c r="M1066">
        <v>0.32478123693056038</v>
      </c>
      <c r="N1066">
        <v>0.36589288406003723</v>
      </c>
      <c r="O1066">
        <v>2.6943222759314399E-2</v>
      </c>
      <c r="P1066">
        <v>38.769151453736228</v>
      </c>
      <c r="Q1066">
        <v>372.17445084788898</v>
      </c>
      <c r="R1066">
        <v>-58.542299999999997</v>
      </c>
      <c r="S1066">
        <v>37.940100000000001</v>
      </c>
    </row>
    <row r="1067" spans="1:19" x14ac:dyDescent="0.25">
      <c r="A1067" s="2">
        <v>36861</v>
      </c>
      <c r="B1067">
        <v>-14.42777250346005</v>
      </c>
      <c r="C1067">
        <v>0.38828934317415997</v>
      </c>
      <c r="D1067">
        <v>-12.96038372422433</v>
      </c>
      <c r="E1067">
        <v>0.38915641897479802</v>
      </c>
      <c r="F1067">
        <v>-54.273330886974648</v>
      </c>
      <c r="G1067">
        <v>0.36461356704362757</v>
      </c>
      <c r="H1067">
        <v>-57.725976130152162</v>
      </c>
      <c r="I1067">
        <v>0.39302182621964749</v>
      </c>
      <c r="J1067">
        <v>-95.4631364581101</v>
      </c>
      <c r="K1067">
        <v>0.33582468949278133</v>
      </c>
      <c r="L1067">
        <v>-115.749523040639</v>
      </c>
      <c r="M1067">
        <v>0.32482072698235831</v>
      </c>
      <c r="N1067">
        <v>0.36595442864789551</v>
      </c>
      <c r="O1067">
        <v>2.6991990409005129E-2</v>
      </c>
      <c r="P1067">
        <v>38.828934317416</v>
      </c>
      <c r="Q1067">
        <v>372.26648526404472</v>
      </c>
      <c r="R1067">
        <v>-58.433399999999999</v>
      </c>
      <c r="S1067">
        <v>38.031599999999997</v>
      </c>
    </row>
    <row r="1068" spans="1:19" x14ac:dyDescent="0.25">
      <c r="A1068" s="2">
        <v>36862</v>
      </c>
      <c r="B1068">
        <v>-13.30243776262202</v>
      </c>
      <c r="C1068">
        <v>0.38887462300613512</v>
      </c>
      <c r="D1068">
        <v>-13.711478905881069</v>
      </c>
      <c r="E1068">
        <v>0.38877546239700761</v>
      </c>
      <c r="F1068">
        <v>-53.9248700644373</v>
      </c>
      <c r="G1068">
        <v>0.36482471228069968</v>
      </c>
      <c r="H1068">
        <v>-57.619001203372697</v>
      </c>
      <c r="I1068">
        <v>0.39306121816707978</v>
      </c>
      <c r="J1068">
        <v>-95.715592823093402</v>
      </c>
      <c r="K1068">
        <v>0.33568087820014753</v>
      </c>
      <c r="L1068">
        <v>-115.67287533374839</v>
      </c>
      <c r="M1068">
        <v>0.32486023239193051</v>
      </c>
      <c r="N1068">
        <v>0.36601285440716669</v>
      </c>
      <c r="O1068">
        <v>2.7041294129304349E-2</v>
      </c>
      <c r="P1068">
        <v>38.887462300613521</v>
      </c>
      <c r="Q1068">
        <v>372.35477772525547</v>
      </c>
      <c r="R1068">
        <v>-58.324399999999997</v>
      </c>
      <c r="S1068">
        <v>38.131599999999999</v>
      </c>
    </row>
    <row r="1069" spans="1:19" x14ac:dyDescent="0.25">
      <c r="A1069" s="2">
        <v>36863</v>
      </c>
      <c r="B1069">
        <v>-12.177103021783999</v>
      </c>
      <c r="C1069">
        <v>0.38944603067851019</v>
      </c>
      <c r="D1069">
        <v>-14.462574087537799</v>
      </c>
      <c r="E1069">
        <v>0.38838839350559279</v>
      </c>
      <c r="F1069">
        <v>-53.286746910019701</v>
      </c>
      <c r="G1069">
        <v>0.36521183816151093</v>
      </c>
      <c r="H1069">
        <v>-58.030559921750253</v>
      </c>
      <c r="I1069">
        <v>0.39290959093971539</v>
      </c>
      <c r="J1069">
        <v>-95.256641599945908</v>
      </c>
      <c r="K1069">
        <v>0.33594244888038782</v>
      </c>
      <c r="L1069">
        <v>-115.5962276268578</v>
      </c>
      <c r="M1069">
        <v>0.32489975316400438</v>
      </c>
      <c r="N1069">
        <v>0.36613300922162018</v>
      </c>
      <c r="O1069">
        <v>2.6982353253361169E-2</v>
      </c>
      <c r="P1069">
        <v>38.944603067851027</v>
      </c>
      <c r="Q1069">
        <v>372.50352704844408</v>
      </c>
      <c r="R1069">
        <v>-58.134999999999998</v>
      </c>
      <c r="S1069">
        <v>38.128599999999999</v>
      </c>
    </row>
    <row r="1070" spans="1:19" x14ac:dyDescent="0.25">
      <c r="A1070" s="2">
        <v>36864</v>
      </c>
      <c r="B1070">
        <v>-12.7823719497942</v>
      </c>
      <c r="C1070">
        <v>0.3891405052710552</v>
      </c>
      <c r="D1070">
        <v>-14.061848030216799</v>
      </c>
      <c r="E1070">
        <v>0.38859564018704618</v>
      </c>
      <c r="F1070">
        <v>-52.648623755602102</v>
      </c>
      <c r="G1070">
        <v>0.36559954638294412</v>
      </c>
      <c r="H1070">
        <v>-58.442118640127802</v>
      </c>
      <c r="I1070">
        <v>0.39275775851958178</v>
      </c>
      <c r="J1070">
        <v>-94.7976903767984</v>
      </c>
      <c r="K1070">
        <v>0.33620459736068781</v>
      </c>
      <c r="L1070">
        <v>-115.5195799199672</v>
      </c>
      <c r="M1070">
        <v>0.32493928930329807</v>
      </c>
      <c r="N1070">
        <v>0.36620622283743559</v>
      </c>
      <c r="O1070">
        <v>2.6881458163446541E-2</v>
      </c>
      <c r="P1070">
        <v>38.914050527105523</v>
      </c>
      <c r="Q1070">
        <v>372.54427127569431</v>
      </c>
      <c r="R1070">
        <v>-58.042000000000002</v>
      </c>
      <c r="S1070">
        <v>38.005699999999997</v>
      </c>
    </row>
    <row r="1071" spans="1:19" x14ac:dyDescent="0.25">
      <c r="A1071" s="2">
        <v>36865</v>
      </c>
      <c r="B1071">
        <v>-13.387640877804399</v>
      </c>
      <c r="C1071">
        <v>0.38883077724215681</v>
      </c>
      <c r="D1071">
        <v>-13.661121972895801</v>
      </c>
      <c r="E1071">
        <v>0.38880119906961319</v>
      </c>
      <c r="F1071">
        <v>-52.842658774770349</v>
      </c>
      <c r="G1071">
        <v>0.36548159502247879</v>
      </c>
      <c r="H1071">
        <v>-58.853677358505351</v>
      </c>
      <c r="I1071">
        <v>0.39260572478311617</v>
      </c>
      <c r="J1071">
        <v>-94.537580268963296</v>
      </c>
      <c r="K1071">
        <v>0.33635342626220899</v>
      </c>
      <c r="L1071">
        <v>-115.4429322130766</v>
      </c>
      <c r="M1071">
        <v>0.32497884081452011</v>
      </c>
      <c r="N1071">
        <v>0.366175260532349</v>
      </c>
      <c r="O1071">
        <v>2.6804051127999041E-2</v>
      </c>
      <c r="P1071">
        <v>38.883077724215667</v>
      </c>
      <c r="Q1071">
        <v>372.48525936266799</v>
      </c>
      <c r="R1071">
        <v>-58.120899999999999</v>
      </c>
      <c r="S1071">
        <v>37.899299999999997</v>
      </c>
    </row>
    <row r="1072" spans="1:19" x14ac:dyDescent="0.25">
      <c r="A1072" s="2">
        <v>36866</v>
      </c>
      <c r="B1072">
        <v>-14.168908729825519</v>
      </c>
      <c r="C1072">
        <v>0.38842513362352132</v>
      </c>
      <c r="D1072">
        <v>-13.260395915574801</v>
      </c>
      <c r="E1072">
        <v>0.3890050110577204</v>
      </c>
      <c r="F1072">
        <v>-53.036693793938603</v>
      </c>
      <c r="G1072">
        <v>0.36536369615975778</v>
      </c>
      <c r="H1072">
        <v>-59.2652360768829</v>
      </c>
      <c r="I1072">
        <v>0.39245349356551718</v>
      </c>
      <c r="J1072">
        <v>-94.277470161128207</v>
      </c>
      <c r="K1072">
        <v>0.33650244075572461</v>
      </c>
      <c r="L1072">
        <v>-115.36628450618601</v>
      </c>
      <c r="M1072">
        <v>0.32501840770236962</v>
      </c>
      <c r="N1072">
        <v>0.3661280304774352</v>
      </c>
      <c r="O1072">
        <v>2.6713941160613791E-2</v>
      </c>
      <c r="P1072">
        <v>38.842513362352129</v>
      </c>
      <c r="Q1072">
        <v>372.40440573641882</v>
      </c>
      <c r="R1072">
        <v>-58.229199999999999</v>
      </c>
      <c r="S1072">
        <v>37.761699999999998</v>
      </c>
    </row>
    <row r="1073" spans="1:19" x14ac:dyDescent="0.25">
      <c r="A1073" s="2">
        <v>36867</v>
      </c>
      <c r="B1073">
        <v>-14.95017658184665</v>
      </c>
      <c r="C1073">
        <v>0.38801330422660268</v>
      </c>
      <c r="D1073">
        <v>-12.859669858253801</v>
      </c>
      <c r="E1073">
        <v>0.38920701460325302</v>
      </c>
      <c r="F1073">
        <v>-52.9061520286348</v>
      </c>
      <c r="G1073">
        <v>0.36544300967145538</v>
      </c>
      <c r="H1073">
        <v>-59.676794795260449</v>
      </c>
      <c r="I1073">
        <v>0.3923010686612754</v>
      </c>
      <c r="J1073">
        <v>-94.592659882700204</v>
      </c>
      <c r="K1073">
        <v>0.33632189551019448</v>
      </c>
      <c r="L1073">
        <v>-115.28963679929539</v>
      </c>
      <c r="M1073">
        <v>0.32505798997153618</v>
      </c>
      <c r="N1073">
        <v>0.3660573804407195</v>
      </c>
      <c r="O1073">
        <v>2.6684033481055549E-2</v>
      </c>
      <c r="P1073">
        <v>38.801330422660278</v>
      </c>
      <c r="Q1073">
        <v>372.28551614159448</v>
      </c>
      <c r="R1073">
        <v>-58.379199999999997</v>
      </c>
      <c r="S1073">
        <v>37.726999999999997</v>
      </c>
    </row>
    <row r="1074" spans="1:19" x14ac:dyDescent="0.25">
      <c r="A1074" s="2">
        <v>36868</v>
      </c>
      <c r="B1074">
        <v>-15.73144443386777</v>
      </c>
      <c r="C1074">
        <v>0.38759570184765069</v>
      </c>
      <c r="D1074">
        <v>-12.458943800932801</v>
      </c>
      <c r="E1074">
        <v>0.38940714552629568</v>
      </c>
      <c r="F1074">
        <v>-52.775610263330996</v>
      </c>
      <c r="G1074">
        <v>0.365522347033433</v>
      </c>
      <c r="H1074">
        <v>-60.088353513637998</v>
      </c>
      <c r="I1074">
        <v>0.39214845382469232</v>
      </c>
      <c r="J1074">
        <v>-94.907849604272201</v>
      </c>
      <c r="K1074">
        <v>0.33614162278003368</v>
      </c>
      <c r="L1074">
        <v>-115.2129890924048</v>
      </c>
      <c r="M1074">
        <v>0.32509758762669988</v>
      </c>
      <c r="N1074">
        <v>0.36598547643980089</v>
      </c>
      <c r="O1074">
        <v>2.6654478524014289E-2</v>
      </c>
      <c r="P1074">
        <v>38.759570184765067</v>
      </c>
      <c r="Q1074">
        <v>372.16506284757821</v>
      </c>
      <c r="R1074">
        <v>-58.529200000000003</v>
      </c>
      <c r="S1074">
        <v>37.696399999999997</v>
      </c>
    </row>
    <row r="1075" spans="1:19" x14ac:dyDescent="0.25">
      <c r="A1075" s="2">
        <v>36869</v>
      </c>
      <c r="B1075">
        <v>-16.512712285888899</v>
      </c>
      <c r="C1075">
        <v>0.38717270990440139</v>
      </c>
      <c r="D1075">
        <v>-12.47327945031865</v>
      </c>
      <c r="E1075">
        <v>0.3894000190505546</v>
      </c>
      <c r="F1075">
        <v>-53.013083237225047</v>
      </c>
      <c r="G1075">
        <v>0.36537803949627928</v>
      </c>
      <c r="H1075">
        <v>-59.751447714524268</v>
      </c>
      <c r="I1075">
        <v>0.39227339974321768</v>
      </c>
      <c r="J1075">
        <v>-94.386418847640769</v>
      </c>
      <c r="K1075">
        <v>0.33644000254929529</v>
      </c>
      <c r="L1075">
        <v>-115.1363413855142</v>
      </c>
      <c r="M1075">
        <v>0.32513720067253121</v>
      </c>
      <c r="N1075">
        <v>0.36596689523604659</v>
      </c>
      <c r="O1075">
        <v>2.6552081361629731E-2</v>
      </c>
      <c r="P1075">
        <v>38.717270990440142</v>
      </c>
      <c r="Q1075">
        <v>372.136943996225</v>
      </c>
      <c r="R1075">
        <v>-58.545499999999997</v>
      </c>
      <c r="S1075">
        <v>37.435600000000001</v>
      </c>
    </row>
    <row r="1076" spans="1:19" x14ac:dyDescent="0.25">
      <c r="A1076" s="2">
        <v>36870</v>
      </c>
      <c r="B1076">
        <v>-17.085838039006529</v>
      </c>
      <c r="C1076">
        <v>0.38685919061715462</v>
      </c>
      <c r="D1076">
        <v>-12.487615099704501</v>
      </c>
      <c r="E1076">
        <v>0.38939289009594252</v>
      </c>
      <c r="F1076">
        <v>-53.250556211119097</v>
      </c>
      <c r="G1076">
        <v>0.3652338113747467</v>
      </c>
      <c r="H1076">
        <v>-59.414541915410538</v>
      </c>
      <c r="I1076">
        <v>0.39239821883827342</v>
      </c>
      <c r="J1076">
        <v>-93.864988091009337</v>
      </c>
      <c r="K1076">
        <v>0.33673912812643642</v>
      </c>
      <c r="L1076">
        <v>-115.0596936786236</v>
      </c>
      <c r="M1076">
        <v>0.32517682911369089</v>
      </c>
      <c r="N1076">
        <v>0.36596667802770738</v>
      </c>
      <c r="O1076">
        <v>2.6465415750173991E-2</v>
      </c>
      <c r="P1076">
        <v>38.685919061715467</v>
      </c>
      <c r="Q1076">
        <v>372.13358942904648</v>
      </c>
      <c r="R1076">
        <v>-58.527200000000001</v>
      </c>
      <c r="S1076">
        <v>37.2164</v>
      </c>
    </row>
    <row r="1077" spans="1:19" x14ac:dyDescent="0.25">
      <c r="A1077" s="2">
        <v>36871</v>
      </c>
      <c r="B1077">
        <v>-17.658963792124169</v>
      </c>
      <c r="C1077">
        <v>0.38654309669394921</v>
      </c>
      <c r="D1077">
        <v>-12.50195074909035</v>
      </c>
      <c r="E1077">
        <v>0.38938575866558689</v>
      </c>
      <c r="F1077">
        <v>-51.651237265247197</v>
      </c>
      <c r="G1077">
        <v>0.36620665028342358</v>
      </c>
      <c r="H1077">
        <v>-59.077636116296809</v>
      </c>
      <c r="I1077">
        <v>0.39252290905633319</v>
      </c>
      <c r="J1077">
        <v>-93.343557334377905</v>
      </c>
      <c r="K1077">
        <v>0.33703899941878968</v>
      </c>
      <c r="L1077">
        <v>-114.98304597173301</v>
      </c>
      <c r="M1077">
        <v>0.32521647295483019</v>
      </c>
      <c r="N1077">
        <v>0.36615231451215208</v>
      </c>
      <c r="O1077">
        <v>2.6376493240312378E-2</v>
      </c>
      <c r="P1077">
        <v>38.65430966939492</v>
      </c>
      <c r="Q1077">
        <v>372.29733616766453</v>
      </c>
      <c r="R1077">
        <v>-58.2027</v>
      </c>
      <c r="S1077">
        <v>37.0471</v>
      </c>
    </row>
    <row r="1078" spans="1:19" x14ac:dyDescent="0.25">
      <c r="A1078" s="2">
        <v>36872</v>
      </c>
      <c r="B1078">
        <v>-18.232089545241799</v>
      </c>
      <c r="C1078">
        <v>0.38622455485266222</v>
      </c>
      <c r="D1078">
        <v>-12.516286398476201</v>
      </c>
      <c r="E1078">
        <v>0.38937862476261093</v>
      </c>
      <c r="F1078">
        <v>-50.826759359626998</v>
      </c>
      <c r="G1078">
        <v>0.3667094806922489</v>
      </c>
      <c r="H1078">
        <v>-58.740730317183093</v>
      </c>
      <c r="I1078">
        <v>0.39264746832590708</v>
      </c>
      <c r="J1078">
        <v>-95.699777691180302</v>
      </c>
      <c r="K1078">
        <v>0.33568988212743878</v>
      </c>
      <c r="L1078">
        <v>-114.90639826484239</v>
      </c>
      <c r="M1078">
        <v>0.32525613220059058</v>
      </c>
      <c r="N1078">
        <v>0.36598435716024308</v>
      </c>
      <c r="O1078">
        <v>2.6598709825622149E-2</v>
      </c>
      <c r="P1078">
        <v>38.622455485266222</v>
      </c>
      <c r="Q1078">
        <v>372.06020406892429</v>
      </c>
      <c r="R1078">
        <v>-58.487000000000002</v>
      </c>
      <c r="S1078">
        <v>37.328400000000002</v>
      </c>
    </row>
    <row r="1079" spans="1:19" x14ac:dyDescent="0.25">
      <c r="A1079" s="2">
        <v>36873</v>
      </c>
      <c r="B1079">
        <v>-17.75377066078045</v>
      </c>
      <c r="C1079">
        <v>0.38649056894068501</v>
      </c>
      <c r="D1079">
        <v>-11.21074824490081</v>
      </c>
      <c r="E1079">
        <v>0.39001776946137301</v>
      </c>
      <c r="F1079">
        <v>-50.002281454006798</v>
      </c>
      <c r="G1079">
        <v>0.36721314002447519</v>
      </c>
      <c r="H1079">
        <v>-58.403824518069356</v>
      </c>
      <c r="I1079">
        <v>0.39277189455735262</v>
      </c>
      <c r="J1079">
        <v>-98.055998047982698</v>
      </c>
      <c r="K1079">
        <v>0.33435599094037161</v>
      </c>
      <c r="L1079">
        <v>-114.8297505579518</v>
      </c>
      <c r="M1079">
        <v>0.32529580685560361</v>
      </c>
      <c r="N1079">
        <v>0.3660241951299768</v>
      </c>
      <c r="O1079">
        <v>2.6997203092165859E-2</v>
      </c>
      <c r="P1079">
        <v>38.649056894068501</v>
      </c>
      <c r="Q1079">
        <v>372.05467924079022</v>
      </c>
      <c r="R1079">
        <v>-58.376100000000001</v>
      </c>
      <c r="S1079">
        <v>38.092799999999997</v>
      </c>
    </row>
    <row r="1080" spans="1:19" x14ac:dyDescent="0.25">
      <c r="A1080" s="2">
        <v>36874</v>
      </c>
      <c r="B1080">
        <v>-17.275451776319098</v>
      </c>
      <c r="C1080">
        <v>0.3867548923025963</v>
      </c>
      <c r="D1080">
        <v>-9.9052100913254204</v>
      </c>
      <c r="E1080">
        <v>0.39063385744455181</v>
      </c>
      <c r="F1080">
        <v>-49.538744236615301</v>
      </c>
      <c r="G1080">
        <v>0.36749665131852077</v>
      </c>
      <c r="H1080">
        <v>-58.066918718955627</v>
      </c>
      <c r="I1080">
        <v>0.39289618564268181</v>
      </c>
      <c r="J1080">
        <v>-95.890965063640948</v>
      </c>
      <c r="K1080">
        <v>0.33558108063385511</v>
      </c>
      <c r="L1080">
        <v>-114.7531028510612</v>
      </c>
      <c r="M1080">
        <v>0.32533549692449099</v>
      </c>
      <c r="N1080">
        <v>0.36644969404444949</v>
      </c>
      <c r="O1080">
        <v>2.6897758183431479E-2</v>
      </c>
      <c r="P1080">
        <v>38.675489230259629</v>
      </c>
      <c r="Q1080">
        <v>372.52405982514398</v>
      </c>
      <c r="R1080">
        <v>-57.5717</v>
      </c>
      <c r="S1080">
        <v>38.076099999999997</v>
      </c>
    </row>
    <row r="1081" spans="1:19" x14ac:dyDescent="0.25">
      <c r="A1081" s="2">
        <v>36875</v>
      </c>
      <c r="B1081">
        <v>-16.3754246472384</v>
      </c>
      <c r="C1081">
        <v>0.3872474140827365</v>
      </c>
      <c r="D1081">
        <v>-8.5996719377500295</v>
      </c>
      <c r="E1081">
        <v>0.39122388937842828</v>
      </c>
      <c r="F1081">
        <v>-49.075207019223797</v>
      </c>
      <c r="G1081">
        <v>0.36778039836449072</v>
      </c>
      <c r="H1081">
        <v>-57.730012919841897</v>
      </c>
      <c r="I1081">
        <v>0.39302033945536602</v>
      </c>
      <c r="J1081">
        <v>-93.725932079299199</v>
      </c>
      <c r="K1081">
        <v>0.33681902538415792</v>
      </c>
      <c r="L1081">
        <v>-114.6764551441706</v>
      </c>
      <c r="M1081">
        <v>0.32537520241186491</v>
      </c>
      <c r="N1081">
        <v>0.36691104484617398</v>
      </c>
      <c r="O1081">
        <v>2.6826259540280291E-2</v>
      </c>
      <c r="P1081">
        <v>38.724741408273651</v>
      </c>
      <c r="Q1081">
        <v>373.04345290493569</v>
      </c>
      <c r="R1081">
        <v>-56.697099999999999</v>
      </c>
      <c r="S1081">
        <v>38.146900000000002</v>
      </c>
    </row>
    <row r="1082" spans="1:19" x14ac:dyDescent="0.25">
      <c r="A1082" s="2">
        <v>36876</v>
      </c>
      <c r="B1082">
        <v>-15.475397518157701</v>
      </c>
      <c r="C1082">
        <v>0.3877331756036928</v>
      </c>
      <c r="D1082">
        <v>-8.5383026424910113</v>
      </c>
      <c r="E1082">
        <v>0.39125092604866762</v>
      </c>
      <c r="F1082">
        <v>-49.8006983495263</v>
      </c>
      <c r="G1082">
        <v>0.36733640384432142</v>
      </c>
      <c r="H1082">
        <v>-57.871990978173599</v>
      </c>
      <c r="I1082">
        <v>0.39296803571679251</v>
      </c>
      <c r="J1082">
        <v>-92.178548333154055</v>
      </c>
      <c r="K1082">
        <v>0.33771168162072429</v>
      </c>
      <c r="L1082">
        <v>-114.59980743728001</v>
      </c>
      <c r="M1082">
        <v>0.32541492332232719</v>
      </c>
      <c r="N1082">
        <v>0.36706919102608759</v>
      </c>
      <c r="O1082">
        <v>2.6706801576726322E-2</v>
      </c>
      <c r="P1082">
        <v>38.773317560369279</v>
      </c>
      <c r="Q1082">
        <v>373.2589545213188</v>
      </c>
      <c r="R1082">
        <v>-56.410800000000002</v>
      </c>
      <c r="S1082">
        <v>38.031999999999996</v>
      </c>
    </row>
    <row r="1083" spans="1:19" x14ac:dyDescent="0.25">
      <c r="A1083" s="2">
        <v>36877</v>
      </c>
      <c r="B1083">
        <v>-17.31524331301965</v>
      </c>
      <c r="C1083">
        <v>0.38673296936814561</v>
      </c>
      <c r="D1083">
        <v>-8.4769333472319932</v>
      </c>
      <c r="E1083">
        <v>0.39127789689843789</v>
      </c>
      <c r="F1083">
        <v>-50.526189679828803</v>
      </c>
      <c r="G1083">
        <v>0.36689300023148169</v>
      </c>
      <c r="H1083">
        <v>-58.013969036505301</v>
      </c>
      <c r="I1083">
        <v>0.39291570737978448</v>
      </c>
      <c r="J1083">
        <v>-90.631164587008897</v>
      </c>
      <c r="K1083">
        <v>0.33861089805507921</v>
      </c>
      <c r="L1083">
        <v>-114.6032259541786</v>
      </c>
      <c r="M1083">
        <v>0.32541315142594129</v>
      </c>
      <c r="N1083">
        <v>0.36697393722647842</v>
      </c>
      <c r="O1083">
        <v>2.6412890488649171E-2</v>
      </c>
      <c r="P1083">
        <v>38.673296936814559</v>
      </c>
      <c r="Q1083">
        <v>373.13942402008507</v>
      </c>
      <c r="R1083">
        <v>-56.594499999999996</v>
      </c>
      <c r="S1083">
        <v>37.462200000000003</v>
      </c>
    </row>
    <row r="1084" spans="1:19" x14ac:dyDescent="0.25">
      <c r="A1084" s="2">
        <v>36878</v>
      </c>
      <c r="B1084">
        <v>-19.155089107881601</v>
      </c>
      <c r="C1084">
        <v>0.38570671224371522</v>
      </c>
      <c r="D1084">
        <v>-8.4155640519729751</v>
      </c>
      <c r="E1084">
        <v>0.39130480150874081</v>
      </c>
      <c r="F1084">
        <v>-50.449450812487463</v>
      </c>
      <c r="G1084">
        <v>0.36693987221896007</v>
      </c>
      <c r="H1084">
        <v>-58.155947094837003</v>
      </c>
      <c r="I1084">
        <v>0.392863354604708</v>
      </c>
      <c r="J1084">
        <v>-89.324561343027298</v>
      </c>
      <c r="K1084">
        <v>0.33937529202119082</v>
      </c>
      <c r="L1084">
        <v>-114.6066444710773</v>
      </c>
      <c r="M1084">
        <v>0.3254113795602438</v>
      </c>
      <c r="N1084">
        <v>0.36693356869292648</v>
      </c>
      <c r="O1084">
        <v>2.6147952591591219E-2</v>
      </c>
      <c r="P1084">
        <v>38.570671224371523</v>
      </c>
      <c r="Q1084">
        <v>373.0605934823007</v>
      </c>
      <c r="R1084">
        <v>-56.6845</v>
      </c>
      <c r="S1084">
        <v>36.9679</v>
      </c>
    </row>
    <row r="1085" spans="1:19" x14ac:dyDescent="0.25">
      <c r="A1085" s="2">
        <v>36879</v>
      </c>
      <c r="B1085">
        <v>-19.760576820973299</v>
      </c>
      <c r="C1085">
        <v>0.38536395872562063</v>
      </c>
      <c r="D1085">
        <v>-8.3541947567139569</v>
      </c>
      <c r="E1085">
        <v>0.39133163945626259</v>
      </c>
      <c r="F1085">
        <v>-50.372711945146101</v>
      </c>
      <c r="G1085">
        <v>0.36698675118333851</v>
      </c>
      <c r="H1085">
        <v>-58.297925153168698</v>
      </c>
      <c r="I1085">
        <v>0.3928109775513367</v>
      </c>
      <c r="J1085">
        <v>-88.0179580990457</v>
      </c>
      <c r="K1085">
        <v>0.34014434510550029</v>
      </c>
      <c r="L1085">
        <v>-114.61006298797589</v>
      </c>
      <c r="M1085">
        <v>0.32540960772523397</v>
      </c>
      <c r="N1085">
        <v>0.36700787995788209</v>
      </c>
      <c r="O1085">
        <v>2.5969395299119451E-2</v>
      </c>
      <c r="P1085">
        <v>38.536395872562061</v>
      </c>
      <c r="Q1085">
        <v>373.13646866561731</v>
      </c>
      <c r="R1085">
        <v>-56.568899999999999</v>
      </c>
      <c r="S1085">
        <v>36.694000000000003</v>
      </c>
    </row>
    <row r="1086" spans="1:19" x14ac:dyDescent="0.25">
      <c r="A1086" s="2">
        <v>36880</v>
      </c>
      <c r="B1086">
        <v>-20.366064534065</v>
      </c>
      <c r="C1086">
        <v>0.38501893954289418</v>
      </c>
      <c r="D1086">
        <v>-8.2928254614549388</v>
      </c>
      <c r="E1086">
        <v>0.39135841031329588</v>
      </c>
      <c r="F1086">
        <v>-54.193246431095098</v>
      </c>
      <c r="G1086">
        <v>0.36466207708697379</v>
      </c>
      <c r="H1086">
        <v>-58.4399032115004</v>
      </c>
      <c r="I1086">
        <v>0.39275857637885508</v>
      </c>
      <c r="J1086">
        <v>-89.955448432380791</v>
      </c>
      <c r="K1086">
        <v>0.33900562567148851</v>
      </c>
      <c r="L1086">
        <v>-114.6134815048745</v>
      </c>
      <c r="M1086">
        <v>0.32540783592091171</v>
      </c>
      <c r="N1086">
        <v>0.36636857748573648</v>
      </c>
      <c r="O1086">
        <v>2.613485991395223E-2</v>
      </c>
      <c r="P1086">
        <v>38.501893954289429</v>
      </c>
      <c r="Q1086">
        <v>372.47453112277742</v>
      </c>
      <c r="R1086">
        <v>-57.643500000000003</v>
      </c>
      <c r="S1086">
        <v>36.804200000000002</v>
      </c>
    </row>
    <row r="1087" spans="1:19" x14ac:dyDescent="0.25">
      <c r="A1087" s="2">
        <v>36881</v>
      </c>
      <c r="B1087">
        <v>-20.238804544984099</v>
      </c>
      <c r="C1087">
        <v>0.38509163684227582</v>
      </c>
      <c r="D1087">
        <v>-8.2314561661959207</v>
      </c>
      <c r="E1087">
        <v>0.39138511364765771</v>
      </c>
      <c r="F1087">
        <v>-52.911876904934452</v>
      </c>
      <c r="G1087">
        <v>0.36543953089597742</v>
      </c>
      <c r="H1087">
        <v>-58.581881269832103</v>
      </c>
      <c r="I1087">
        <v>0.39270615124586089</v>
      </c>
      <c r="J1087">
        <v>-91.892938765715897</v>
      </c>
      <c r="K1087">
        <v>0.33787716178927152</v>
      </c>
      <c r="L1087">
        <v>-114.61690002177311</v>
      </c>
      <c r="M1087">
        <v>0.32540606414727641</v>
      </c>
      <c r="N1087">
        <v>0.36631760976138672</v>
      </c>
      <c r="O1087">
        <v>2.6333070568785699E-2</v>
      </c>
      <c r="P1087">
        <v>38.50916368422758</v>
      </c>
      <c r="Q1087">
        <v>372.37393456659407</v>
      </c>
      <c r="R1087">
        <v>-57.745600000000003</v>
      </c>
      <c r="S1087">
        <v>37.154800000000002</v>
      </c>
    </row>
    <row r="1088" spans="1:19" x14ac:dyDescent="0.25">
      <c r="A1088" s="2">
        <v>36882</v>
      </c>
      <c r="B1088">
        <v>-16.620486728647499</v>
      </c>
      <c r="C1088">
        <v>0.38711395621325168</v>
      </c>
      <c r="D1088">
        <v>-7.6179600071027602</v>
      </c>
      <c r="E1088">
        <v>0.39164825152100918</v>
      </c>
      <c r="F1088">
        <v>-51.6305073787738</v>
      </c>
      <c r="G1088">
        <v>0.36621928240319351</v>
      </c>
      <c r="H1088">
        <v>-60.4444452198722</v>
      </c>
      <c r="I1088">
        <v>0.39201625695393788</v>
      </c>
      <c r="J1088">
        <v>-91.292881421165902</v>
      </c>
      <c r="K1088">
        <v>0.33822555859849202</v>
      </c>
      <c r="L1088">
        <v>-114.6203185386717</v>
      </c>
      <c r="M1088">
        <v>0.32540429240432772</v>
      </c>
      <c r="N1088">
        <v>0.36677126634903529</v>
      </c>
      <c r="O1088">
        <v>2.6446132746263468E-2</v>
      </c>
      <c r="P1088">
        <v>38.711395621325167</v>
      </c>
      <c r="Q1088">
        <v>372.89975439116279</v>
      </c>
      <c r="R1088">
        <v>-57.037799999999997</v>
      </c>
      <c r="S1088">
        <v>37.872300000000003</v>
      </c>
    </row>
    <row r="1089" spans="1:19" x14ac:dyDescent="0.25">
      <c r="A1089" s="2">
        <v>36883</v>
      </c>
      <c r="B1089">
        <v>-13.0021689123109</v>
      </c>
      <c r="C1089">
        <v>0.3890285047819419</v>
      </c>
      <c r="D1089">
        <v>-7.0044638480095998</v>
      </c>
      <c r="E1089">
        <v>0.39190412978661732</v>
      </c>
      <c r="F1089">
        <v>-49.004101867731649</v>
      </c>
      <c r="G1089">
        <v>0.36782394449690498</v>
      </c>
      <c r="H1089">
        <v>-62.307009169912298</v>
      </c>
      <c r="I1089">
        <v>0.39132261256020989</v>
      </c>
      <c r="J1089">
        <v>-90.692824076615906</v>
      </c>
      <c r="K1089">
        <v>0.33857494109201419</v>
      </c>
      <c r="L1089">
        <v>-114.6237370555704</v>
      </c>
      <c r="M1089">
        <v>0.32540252069206532</v>
      </c>
      <c r="N1089">
        <v>0.36734277556829231</v>
      </c>
      <c r="O1089">
        <v>2.6568679423335999E-2</v>
      </c>
      <c r="P1089">
        <v>38.902850478194203</v>
      </c>
      <c r="Q1089">
        <v>373.52332679751868</v>
      </c>
      <c r="R1089">
        <v>-56.105699999999999</v>
      </c>
      <c r="S1089">
        <v>38.683300000000003</v>
      </c>
    </row>
    <row r="1090" spans="1:19" x14ac:dyDescent="0.25">
      <c r="A1090" s="2">
        <v>36884</v>
      </c>
      <c r="B1090">
        <v>-13.4721055933367</v>
      </c>
      <c r="C1090">
        <v>0.38878723364140783</v>
      </c>
      <c r="D1090">
        <v>-6.3909676889164402</v>
      </c>
      <c r="E1090">
        <v>0.39215222734578581</v>
      </c>
      <c r="F1090">
        <v>-46.377696356689498</v>
      </c>
      <c r="G1090">
        <v>0.36943578469727473</v>
      </c>
      <c r="H1090">
        <v>-59.571379735277922</v>
      </c>
      <c r="I1090">
        <v>0.39234012843032678</v>
      </c>
      <c r="J1090">
        <v>-91.165345073441955</v>
      </c>
      <c r="K1090">
        <v>0.33829973398499219</v>
      </c>
      <c r="L1090">
        <v>-114.62715557246899</v>
      </c>
      <c r="M1090">
        <v>0.32540074901048849</v>
      </c>
      <c r="N1090">
        <v>0.367735976185046</v>
      </c>
      <c r="O1090">
        <v>2.679031613819681E-2</v>
      </c>
      <c r="P1090">
        <v>38.878723364140782</v>
      </c>
      <c r="Q1090">
        <v>373.92184252012231</v>
      </c>
      <c r="R1090">
        <v>-55.267400000000002</v>
      </c>
      <c r="S1090">
        <v>38.8277</v>
      </c>
    </row>
    <row r="1091" spans="1:19" x14ac:dyDescent="0.25">
      <c r="A1091" s="2">
        <v>36885</v>
      </c>
      <c r="B1091">
        <v>-13.9420422743625</v>
      </c>
      <c r="C1091">
        <v>0.38854358182566329</v>
      </c>
      <c r="D1091">
        <v>-5.7774715298232797</v>
      </c>
      <c r="E1091">
        <v>0.39239195260984461</v>
      </c>
      <c r="F1091">
        <v>-46.360740512872049</v>
      </c>
      <c r="G1091">
        <v>0.36944620976765008</v>
      </c>
      <c r="H1091">
        <v>-56.835750300643539</v>
      </c>
      <c r="I1091">
        <v>0.39334920395235828</v>
      </c>
      <c r="J1091">
        <v>-91.637866070268004</v>
      </c>
      <c r="K1091">
        <v>0.33802513800259598</v>
      </c>
      <c r="L1091">
        <v>-114.028559589445</v>
      </c>
      <c r="M1091">
        <v>0.32571144564632842</v>
      </c>
      <c r="N1091">
        <v>0.36791125530074009</v>
      </c>
      <c r="O1091">
        <v>2.692101625563164E-2</v>
      </c>
      <c r="P1091">
        <v>38.85435818256633</v>
      </c>
      <c r="Q1091">
        <v>374.09220103951469</v>
      </c>
      <c r="R1091">
        <v>-54.7637</v>
      </c>
      <c r="S1091">
        <v>38.757800000000003</v>
      </c>
    </row>
    <row r="1092" spans="1:19" x14ac:dyDescent="0.25">
      <c r="A1092" s="2">
        <v>36886</v>
      </c>
      <c r="B1092">
        <v>-13.269569862147</v>
      </c>
      <c r="C1092">
        <v>0.38889151571975678</v>
      </c>
      <c r="D1092">
        <v>-4.9379201940889086</v>
      </c>
      <c r="E1092">
        <v>0.39270518404999039</v>
      </c>
      <c r="F1092">
        <v>-46.3437846690546</v>
      </c>
      <c r="G1092">
        <v>0.36945663505510068</v>
      </c>
      <c r="H1092">
        <v>-54.100120866009163</v>
      </c>
      <c r="I1092">
        <v>0.39434869885721019</v>
      </c>
      <c r="J1092">
        <v>-89.237480493234159</v>
      </c>
      <c r="K1092">
        <v>0.33942640212344583</v>
      </c>
      <c r="L1092">
        <v>-113.429963606421</v>
      </c>
      <c r="M1092">
        <v>0.32602308530428609</v>
      </c>
      <c r="N1092">
        <v>0.36847525351829841</v>
      </c>
      <c r="O1092">
        <v>2.6833852788057298E-2</v>
      </c>
      <c r="P1092">
        <v>38.889151571975688</v>
      </c>
      <c r="Q1092">
        <v>374.73975583548469</v>
      </c>
      <c r="R1092">
        <v>-53.553100000000001</v>
      </c>
      <c r="S1092">
        <v>38.507800000000003</v>
      </c>
    </row>
    <row r="1093" spans="1:19" x14ac:dyDescent="0.25">
      <c r="A1093" s="2">
        <v>36887</v>
      </c>
      <c r="B1093">
        <v>-12.5970974499315</v>
      </c>
      <c r="C1093">
        <v>0.38923448447211589</v>
      </c>
      <c r="D1093">
        <v>-4.0983688583545401</v>
      </c>
      <c r="E1093">
        <v>0.39299932871652138</v>
      </c>
      <c r="F1093">
        <v>-43.406458209044899</v>
      </c>
      <c r="G1093">
        <v>0.37126539842970008</v>
      </c>
      <c r="H1093">
        <v>-51.36449143137478</v>
      </c>
      <c r="I1093">
        <v>0.39533738794839562</v>
      </c>
      <c r="J1093">
        <v>-86.8370949162003</v>
      </c>
      <c r="K1093">
        <v>0.34084338606586578</v>
      </c>
      <c r="L1093">
        <v>-112.831367623397</v>
      </c>
      <c r="M1093">
        <v>0.32633567011363901</v>
      </c>
      <c r="N1093">
        <v>0.36933594262437303</v>
      </c>
      <c r="O1093">
        <v>2.6759904655075599E-2</v>
      </c>
      <c r="P1093">
        <v>38.923448447211591</v>
      </c>
      <c r="Q1093">
        <v>375.65384108540343</v>
      </c>
      <c r="R1093">
        <v>-51.855800000000002</v>
      </c>
      <c r="S1093">
        <v>38.374000000000002</v>
      </c>
    </row>
    <row r="1094" spans="1:19" x14ac:dyDescent="0.25">
      <c r="A1094" s="2">
        <v>36888</v>
      </c>
      <c r="B1094">
        <v>0.57795783797723699</v>
      </c>
      <c r="C1094">
        <v>0.39393115028217091</v>
      </c>
      <c r="D1094">
        <v>-3.2588175226201699</v>
      </c>
      <c r="E1094">
        <v>0.39327164465744968</v>
      </c>
      <c r="F1094">
        <v>-40.469131749035199</v>
      </c>
      <c r="G1094">
        <v>0.37307738214887892</v>
      </c>
      <c r="H1094">
        <v>-48.628861996740397</v>
      </c>
      <c r="I1094">
        <v>0.39631395294318189</v>
      </c>
      <c r="J1094">
        <v>-84.766507556661153</v>
      </c>
      <c r="K1094">
        <v>0.34207824385532709</v>
      </c>
      <c r="L1094">
        <v>-112.232771640373</v>
      </c>
      <c r="M1094">
        <v>0.32664920216381588</v>
      </c>
      <c r="N1094">
        <v>0.37088692934180412</v>
      </c>
      <c r="O1094">
        <v>2.7295787454504322E-2</v>
      </c>
      <c r="P1094">
        <v>39.393115028217103</v>
      </c>
      <c r="Q1094">
        <v>377.50561112590992</v>
      </c>
      <c r="R1094">
        <v>-48.1297</v>
      </c>
      <c r="S1094">
        <v>40.612400000000001</v>
      </c>
    </row>
    <row r="1095" spans="1:19" x14ac:dyDescent="0.25">
      <c r="A1095" s="2">
        <v>36889</v>
      </c>
      <c r="B1095">
        <v>4.9573970467453137</v>
      </c>
      <c r="C1095">
        <v>0.39265788302042282</v>
      </c>
      <c r="D1095">
        <v>-2.4192661868858001</v>
      </c>
      <c r="E1095">
        <v>0.39351835802195889</v>
      </c>
      <c r="F1095">
        <v>-39.973857020756597</v>
      </c>
      <c r="G1095">
        <v>0.37338296410875538</v>
      </c>
      <c r="H1095">
        <v>-45.048310277689332</v>
      </c>
      <c r="I1095">
        <v>0.39757143659168342</v>
      </c>
      <c r="J1095">
        <v>-82.695920197122007</v>
      </c>
      <c r="K1095">
        <v>0.34332464769640469</v>
      </c>
      <c r="L1095">
        <v>-108.246466432974</v>
      </c>
      <c r="M1095">
        <v>0.32876144973381149</v>
      </c>
      <c r="N1095">
        <v>0.37153612319550611</v>
      </c>
      <c r="O1095">
        <v>2.6571149111563969E-2</v>
      </c>
      <c r="P1095">
        <v>39.265788302042267</v>
      </c>
      <c r="Q1095">
        <v>377.93979725830252</v>
      </c>
      <c r="R1095">
        <v>-45.571100000000001</v>
      </c>
      <c r="S1095">
        <v>40.317999999999998</v>
      </c>
    </row>
    <row r="1096" spans="1:19" x14ac:dyDescent="0.25">
      <c r="A1096" s="2">
        <v>36890</v>
      </c>
      <c r="B1096">
        <v>9.3368362555133899</v>
      </c>
      <c r="C1096">
        <v>0.39081599185437399</v>
      </c>
      <c r="D1096">
        <v>-1.044234698800776</v>
      </c>
      <c r="E1096">
        <v>0.39385038301004088</v>
      </c>
      <c r="F1096">
        <v>-37.166023980868452</v>
      </c>
      <c r="G1096">
        <v>0.37511410591383387</v>
      </c>
      <c r="H1096">
        <v>-41.467758558638273</v>
      </c>
      <c r="I1096">
        <v>0.39880221878852312</v>
      </c>
      <c r="J1096">
        <v>-79.63613733861186</v>
      </c>
      <c r="K1096">
        <v>0.34518740816260229</v>
      </c>
      <c r="L1096">
        <v>-104.260161225575</v>
      </c>
      <c r="M1096">
        <v>0.33091634112125679</v>
      </c>
      <c r="N1096">
        <v>0.37244774147510518</v>
      </c>
      <c r="O1096">
        <v>2.5707056904387269E-2</v>
      </c>
      <c r="P1096">
        <v>39.081599185437412</v>
      </c>
      <c r="Q1096">
        <v>378.5920694218164</v>
      </c>
      <c r="R1096">
        <v>-42.372900000000001</v>
      </c>
      <c r="S1096">
        <v>40.0593</v>
      </c>
    </row>
    <row r="1097" spans="1:19" x14ac:dyDescent="0.25">
      <c r="A1097" s="2">
        <v>36891</v>
      </c>
      <c r="B1097">
        <v>9.3368362555133899</v>
      </c>
      <c r="C1097">
        <v>0.39081599185437399</v>
      </c>
      <c r="D1097">
        <v>0.33079678928424899</v>
      </c>
      <c r="E1097">
        <v>0.39396985442534271</v>
      </c>
      <c r="F1097">
        <v>-34.3581909409803</v>
      </c>
      <c r="G1097">
        <v>0.37684009708094979</v>
      </c>
      <c r="H1097">
        <v>-37.887206839587201</v>
      </c>
      <c r="I1097">
        <v>0.4000024254619185</v>
      </c>
      <c r="J1097">
        <v>-76.576354480101699</v>
      </c>
      <c r="K1097">
        <v>0.34707468825840537</v>
      </c>
      <c r="L1097">
        <v>-98.997149349065495</v>
      </c>
      <c r="M1097">
        <v>0.33382744314958179</v>
      </c>
      <c r="N1097">
        <v>0.373755083371762</v>
      </c>
      <c r="O1097">
        <v>2.484690383294267E-2</v>
      </c>
      <c r="P1097">
        <v>39.081599185437412</v>
      </c>
      <c r="Q1097">
        <v>379.66194643126983</v>
      </c>
      <c r="R1097">
        <v>-39.691899999999997</v>
      </c>
      <c r="S1097">
        <v>38.546300000000002</v>
      </c>
    </row>
    <row r="1098" spans="1:19" x14ac:dyDescent="0.25">
      <c r="A1098" s="2">
        <v>36892</v>
      </c>
      <c r="B1098">
        <v>9.3368362555133899</v>
      </c>
      <c r="C1098">
        <v>0.39081599185437399</v>
      </c>
      <c r="D1098">
        <v>0.33079678928424899</v>
      </c>
      <c r="E1098">
        <v>0.39396985442534271</v>
      </c>
      <c r="F1098">
        <v>-34.3581909409803</v>
      </c>
      <c r="G1098">
        <v>0.37684009708094979</v>
      </c>
      <c r="H1098">
        <v>-37.887206839587201</v>
      </c>
      <c r="I1098">
        <v>0.4000024254619185</v>
      </c>
      <c r="J1098">
        <v>-86.154115515804705</v>
      </c>
      <c r="K1098">
        <v>0.34124941993321162</v>
      </c>
      <c r="L1098">
        <v>-98.997149349065495</v>
      </c>
      <c r="M1098">
        <v>0.33382744314958179</v>
      </c>
      <c r="N1098">
        <v>0.37278420531756312</v>
      </c>
      <c r="O1098">
        <v>2.5959361919160439E-2</v>
      </c>
      <c r="P1098">
        <v>39.081599185437412</v>
      </c>
      <c r="Q1098">
        <v>378.4968927662311</v>
      </c>
      <c r="R1098">
        <v>-41.288200000000003</v>
      </c>
      <c r="S1098">
        <v>40.203400000000002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55D7-E1DE-4273-8678-F896C2E251B0}">
  <dimension ref="A1:E2923"/>
  <sheetViews>
    <sheetView topLeftCell="A1079" workbookViewId="0">
      <selection activeCell="G1099" sqref="G1099"/>
    </sheetView>
  </sheetViews>
  <sheetFormatPr defaultRowHeight="15" x14ac:dyDescent="0.25"/>
  <cols>
    <col min="1" max="1" width="18.28515625" bestFit="1" customWidth="1"/>
    <col min="3" max="3" width="10.42578125" bestFit="1" customWidth="1"/>
    <col min="5" max="5" width="16.7109375" bestFit="1" customWidth="1"/>
  </cols>
  <sheetData>
    <row r="1" spans="1:5" x14ac:dyDescent="0.25">
      <c r="A1" s="25" t="s">
        <v>3</v>
      </c>
      <c r="B1" s="1" t="s">
        <v>32</v>
      </c>
      <c r="C1" s="1" t="s">
        <v>33</v>
      </c>
      <c r="D1" s="1" t="s">
        <v>5</v>
      </c>
      <c r="E1" s="1" t="s">
        <v>4</v>
      </c>
    </row>
    <row r="2" spans="1:5" x14ac:dyDescent="0.25">
      <c r="A2" s="2">
        <v>35796</v>
      </c>
      <c r="B2" s="42">
        <v>0.3</v>
      </c>
      <c r="C2" s="42">
        <v>5.5</v>
      </c>
      <c r="D2">
        <v>15.2</v>
      </c>
      <c r="E2">
        <v>1.167420851348389</v>
      </c>
    </row>
    <row r="3" spans="1:5" x14ac:dyDescent="0.25">
      <c r="A3" s="2">
        <v>35797</v>
      </c>
      <c r="B3" s="42">
        <v>1.4</v>
      </c>
      <c r="C3" s="42">
        <v>4.7</v>
      </c>
      <c r="D3">
        <v>7.4</v>
      </c>
      <c r="E3">
        <v>1.1526392504235601</v>
      </c>
    </row>
    <row r="4" spans="1:5" x14ac:dyDescent="0.25">
      <c r="A4" s="2">
        <v>35798</v>
      </c>
      <c r="B4" s="42">
        <v>3.5</v>
      </c>
      <c r="C4" s="42">
        <v>8.5</v>
      </c>
      <c r="D4">
        <v>10.199999999999999</v>
      </c>
      <c r="E4">
        <v>1.840279992406455</v>
      </c>
    </row>
    <row r="5" spans="1:5" x14ac:dyDescent="0.25">
      <c r="A5" s="2">
        <v>35799</v>
      </c>
      <c r="B5" s="42">
        <v>7.8</v>
      </c>
      <c r="C5" s="42">
        <v>10.199999999999999</v>
      </c>
      <c r="D5">
        <v>11</v>
      </c>
      <c r="E5">
        <v>1.318468766441685</v>
      </c>
    </row>
    <row r="6" spans="1:5" x14ac:dyDescent="0.25">
      <c r="A6" s="2">
        <v>35800</v>
      </c>
      <c r="B6" s="42">
        <v>5.3</v>
      </c>
      <c r="C6" s="42">
        <v>10.6</v>
      </c>
      <c r="D6">
        <v>12.8</v>
      </c>
      <c r="E6">
        <v>0.74234088219536409</v>
      </c>
    </row>
    <row r="7" spans="1:5" x14ac:dyDescent="0.25">
      <c r="A7" s="2">
        <v>35801</v>
      </c>
      <c r="B7" s="42">
        <v>4.2</v>
      </c>
      <c r="C7" s="42">
        <v>7.9</v>
      </c>
      <c r="D7">
        <v>6.4</v>
      </c>
      <c r="E7">
        <v>0.99290812589902333</v>
      </c>
    </row>
    <row r="8" spans="1:5" x14ac:dyDescent="0.25">
      <c r="A8" s="2">
        <v>35802</v>
      </c>
      <c r="B8" s="42">
        <v>7.5</v>
      </c>
      <c r="C8" s="42">
        <v>10.6</v>
      </c>
      <c r="D8">
        <v>7</v>
      </c>
      <c r="E8">
        <v>1.2091199972363189</v>
      </c>
    </row>
    <row r="9" spans="1:5" x14ac:dyDescent="0.25">
      <c r="A9" s="2">
        <v>35803</v>
      </c>
      <c r="B9" s="42">
        <v>4.9000000000000004</v>
      </c>
      <c r="C9" s="42">
        <v>10.3</v>
      </c>
      <c r="D9">
        <v>14.1</v>
      </c>
      <c r="E9">
        <v>1.0973874679805109</v>
      </c>
    </row>
    <row r="10" spans="1:5" x14ac:dyDescent="0.25">
      <c r="A10" s="2">
        <v>35804</v>
      </c>
      <c r="B10" s="42">
        <v>6.6</v>
      </c>
      <c r="C10" s="42">
        <v>10.4</v>
      </c>
      <c r="D10">
        <v>0.1</v>
      </c>
      <c r="E10">
        <v>0.6736959266637681</v>
      </c>
    </row>
    <row r="11" spans="1:5" x14ac:dyDescent="0.25">
      <c r="A11" s="2">
        <v>35805</v>
      </c>
      <c r="B11" s="42">
        <v>8.3000000000000007</v>
      </c>
      <c r="C11" s="42">
        <v>12.6</v>
      </c>
      <c r="D11">
        <v>0.7</v>
      </c>
      <c r="E11">
        <v>0.84846036942305891</v>
      </c>
    </row>
    <row r="12" spans="1:5" x14ac:dyDescent="0.25">
      <c r="A12" s="2">
        <v>35806</v>
      </c>
      <c r="B12" s="42">
        <v>4.5999999999999996</v>
      </c>
      <c r="C12" s="42">
        <v>11.5</v>
      </c>
      <c r="D12">
        <v>7.8</v>
      </c>
      <c r="E12">
        <v>0.47877862771239138</v>
      </c>
    </row>
    <row r="13" spans="1:5" x14ac:dyDescent="0.25">
      <c r="A13" s="2">
        <v>35807</v>
      </c>
      <c r="B13" s="42">
        <v>1.8</v>
      </c>
      <c r="C13" s="42">
        <v>5.6</v>
      </c>
      <c r="D13">
        <v>0.4</v>
      </c>
      <c r="E13">
        <v>0.49612764209002069</v>
      </c>
    </row>
    <row r="14" spans="1:5" x14ac:dyDescent="0.25">
      <c r="A14" s="2">
        <v>35808</v>
      </c>
      <c r="B14" s="42">
        <v>3.1</v>
      </c>
      <c r="C14" s="42">
        <v>9.5</v>
      </c>
      <c r="D14">
        <v>26.1</v>
      </c>
      <c r="E14">
        <v>0.61526952564214454</v>
      </c>
    </row>
    <row r="15" spans="1:5" x14ac:dyDescent="0.25">
      <c r="A15" s="2">
        <v>35809</v>
      </c>
      <c r="B15" s="42">
        <v>6.8</v>
      </c>
      <c r="C15" s="42">
        <v>10.5</v>
      </c>
      <c r="D15">
        <v>5.5</v>
      </c>
      <c r="E15">
        <v>0.83521564116282576</v>
      </c>
    </row>
    <row r="16" spans="1:5" x14ac:dyDescent="0.25">
      <c r="A16" s="2">
        <v>35810</v>
      </c>
      <c r="B16" s="42">
        <v>7.3</v>
      </c>
      <c r="C16" s="42">
        <v>10.1</v>
      </c>
      <c r="D16">
        <v>3.3</v>
      </c>
      <c r="E16">
        <v>1.197613556222656</v>
      </c>
    </row>
    <row r="17" spans="1:5" x14ac:dyDescent="0.25">
      <c r="A17" s="2">
        <v>35811</v>
      </c>
      <c r="B17" s="42">
        <v>2.5</v>
      </c>
      <c r="C17" s="42">
        <v>11</v>
      </c>
      <c r="D17">
        <v>0</v>
      </c>
      <c r="E17">
        <v>1.202451677703761</v>
      </c>
    </row>
    <row r="18" spans="1:5" x14ac:dyDescent="0.25">
      <c r="A18" s="2">
        <v>35812</v>
      </c>
      <c r="B18" s="42">
        <v>4.8</v>
      </c>
      <c r="C18" s="42">
        <v>9.1999999999999993</v>
      </c>
      <c r="D18">
        <v>2.4</v>
      </c>
      <c r="E18">
        <v>0.85945525288584912</v>
      </c>
    </row>
    <row r="19" spans="1:5" x14ac:dyDescent="0.25">
      <c r="A19" s="2">
        <v>35813</v>
      </c>
      <c r="B19" s="42">
        <v>2</v>
      </c>
      <c r="C19" s="42">
        <v>6</v>
      </c>
      <c r="D19">
        <v>8.4</v>
      </c>
      <c r="E19">
        <v>0.89822408203303983</v>
      </c>
    </row>
    <row r="20" spans="1:5" x14ac:dyDescent="0.25">
      <c r="A20" s="2">
        <v>35814</v>
      </c>
      <c r="B20" s="42">
        <v>2.2999999999999998</v>
      </c>
      <c r="C20" s="42">
        <v>6.5</v>
      </c>
      <c r="D20">
        <v>1</v>
      </c>
      <c r="E20">
        <v>1.4726778296370959</v>
      </c>
    </row>
    <row r="21" spans="1:5" x14ac:dyDescent="0.25">
      <c r="A21" s="2">
        <v>35815</v>
      </c>
      <c r="B21" s="42">
        <v>3</v>
      </c>
      <c r="C21" s="42">
        <v>7.4</v>
      </c>
      <c r="D21">
        <v>1.2</v>
      </c>
      <c r="E21">
        <v>1.3538073688850369</v>
      </c>
    </row>
    <row r="22" spans="1:5" x14ac:dyDescent="0.25">
      <c r="A22" s="2">
        <v>35816</v>
      </c>
      <c r="B22" s="42">
        <v>4.5</v>
      </c>
      <c r="C22" s="42">
        <v>8.4</v>
      </c>
      <c r="D22">
        <v>6.6</v>
      </c>
      <c r="E22">
        <v>0.34012757631200707</v>
      </c>
    </row>
    <row r="23" spans="1:5" x14ac:dyDescent="0.25">
      <c r="A23" s="2">
        <v>35817</v>
      </c>
      <c r="B23" s="42">
        <v>2.4</v>
      </c>
      <c r="C23" s="42">
        <v>5.6</v>
      </c>
      <c r="D23">
        <v>1.8</v>
      </c>
      <c r="E23">
        <v>0.50767336234132254</v>
      </c>
    </row>
    <row r="24" spans="1:5" x14ac:dyDescent="0.25">
      <c r="A24" s="2">
        <v>35818</v>
      </c>
      <c r="B24" s="42">
        <v>3</v>
      </c>
      <c r="C24" s="42">
        <v>8.1999999999999993</v>
      </c>
      <c r="D24">
        <v>0</v>
      </c>
      <c r="E24">
        <v>1.227714869424511</v>
      </c>
    </row>
    <row r="25" spans="1:5" x14ac:dyDescent="0.25">
      <c r="A25" s="2">
        <v>35819</v>
      </c>
      <c r="B25" s="42">
        <v>4.2</v>
      </c>
      <c r="C25" s="42">
        <v>7.1</v>
      </c>
      <c r="D25">
        <v>0</v>
      </c>
      <c r="E25">
        <v>1.548110601037936</v>
      </c>
    </row>
    <row r="26" spans="1:5" x14ac:dyDescent="0.25">
      <c r="A26" s="2">
        <v>35820</v>
      </c>
      <c r="B26" s="42">
        <v>4.9000000000000004</v>
      </c>
      <c r="C26" s="42">
        <v>10.5</v>
      </c>
      <c r="D26">
        <v>0</v>
      </c>
      <c r="E26">
        <v>1.7608105115907939</v>
      </c>
    </row>
    <row r="27" spans="1:5" x14ac:dyDescent="0.25">
      <c r="A27" s="2">
        <v>35821</v>
      </c>
      <c r="B27" s="42">
        <v>1.8</v>
      </c>
      <c r="C27" s="42">
        <v>5.3</v>
      </c>
      <c r="D27">
        <v>0</v>
      </c>
      <c r="E27">
        <v>1.436668629597178</v>
      </c>
    </row>
    <row r="28" spans="1:5" x14ac:dyDescent="0.25">
      <c r="A28" s="2">
        <v>35822</v>
      </c>
      <c r="B28" s="42">
        <v>0.9</v>
      </c>
      <c r="C28" s="42">
        <v>10.7</v>
      </c>
      <c r="D28">
        <v>0</v>
      </c>
      <c r="E28">
        <v>1.5223655560690661</v>
      </c>
    </row>
    <row r="29" spans="1:5" x14ac:dyDescent="0.25">
      <c r="A29" s="2">
        <v>35823</v>
      </c>
      <c r="B29" s="42">
        <v>7</v>
      </c>
      <c r="C29" s="42">
        <v>8.9</v>
      </c>
      <c r="D29">
        <v>0</v>
      </c>
      <c r="E29">
        <v>1.467563801968957</v>
      </c>
    </row>
    <row r="30" spans="1:5" x14ac:dyDescent="0.25">
      <c r="A30" s="2">
        <v>35824</v>
      </c>
      <c r="B30" s="42">
        <v>5.5</v>
      </c>
      <c r="C30" s="42">
        <v>8.6</v>
      </c>
      <c r="D30">
        <v>0</v>
      </c>
      <c r="E30">
        <v>1.2991750697246309</v>
      </c>
    </row>
    <row r="31" spans="1:5" x14ac:dyDescent="0.25">
      <c r="A31" s="2">
        <v>35825</v>
      </c>
      <c r="B31" s="42">
        <v>4.9000000000000004</v>
      </c>
      <c r="C31" s="42">
        <v>9.6</v>
      </c>
      <c r="D31">
        <v>0</v>
      </c>
      <c r="E31">
        <v>1.203785322840192</v>
      </c>
    </row>
    <row r="32" spans="1:5" x14ac:dyDescent="0.25">
      <c r="A32" s="2">
        <v>35826</v>
      </c>
      <c r="B32" s="42">
        <v>7.2</v>
      </c>
      <c r="C32" s="42">
        <v>11.5</v>
      </c>
      <c r="D32">
        <v>0</v>
      </c>
      <c r="E32">
        <v>1.7782848545516841</v>
      </c>
    </row>
    <row r="33" spans="1:5" x14ac:dyDescent="0.25">
      <c r="A33" s="2">
        <v>35827</v>
      </c>
      <c r="B33" s="42">
        <v>3.6</v>
      </c>
      <c r="C33" s="42">
        <v>9.1</v>
      </c>
      <c r="D33">
        <v>0.2</v>
      </c>
      <c r="E33">
        <v>0.84351165923985694</v>
      </c>
    </row>
    <row r="34" spans="1:5" x14ac:dyDescent="0.25">
      <c r="A34" s="2">
        <v>35828</v>
      </c>
      <c r="B34" s="42">
        <v>2.8</v>
      </c>
      <c r="C34" s="42">
        <v>9.5</v>
      </c>
      <c r="D34">
        <v>0</v>
      </c>
      <c r="E34">
        <v>0.76883461793729346</v>
      </c>
    </row>
    <row r="35" spans="1:5" x14ac:dyDescent="0.25">
      <c r="A35" s="2">
        <v>35829</v>
      </c>
      <c r="B35" s="42">
        <v>8.6999999999999993</v>
      </c>
      <c r="C35" s="42">
        <v>10.5</v>
      </c>
      <c r="D35">
        <v>0</v>
      </c>
      <c r="E35">
        <v>1.113161691308463</v>
      </c>
    </row>
    <row r="36" spans="1:5" x14ac:dyDescent="0.25">
      <c r="A36" s="2">
        <v>35830</v>
      </c>
      <c r="B36" s="42">
        <v>5.5</v>
      </c>
      <c r="C36" s="42">
        <v>9.5</v>
      </c>
      <c r="D36">
        <v>0</v>
      </c>
      <c r="E36">
        <v>1.1378427713533099</v>
      </c>
    </row>
    <row r="37" spans="1:5" x14ac:dyDescent="0.25">
      <c r="A37" s="2">
        <v>35831</v>
      </c>
      <c r="B37" s="42">
        <v>7.7</v>
      </c>
      <c r="C37" s="42">
        <v>10.5</v>
      </c>
      <c r="D37">
        <v>0</v>
      </c>
      <c r="E37">
        <v>1.21093855721643</v>
      </c>
    </row>
    <row r="38" spans="1:5" x14ac:dyDescent="0.25">
      <c r="A38" s="2">
        <v>35832</v>
      </c>
      <c r="B38" s="42">
        <v>8.8000000000000007</v>
      </c>
      <c r="C38" s="42">
        <v>10</v>
      </c>
      <c r="D38">
        <v>5.4</v>
      </c>
      <c r="E38">
        <v>1.15854870946328</v>
      </c>
    </row>
    <row r="39" spans="1:5" x14ac:dyDescent="0.25">
      <c r="A39" s="2">
        <v>35833</v>
      </c>
      <c r="B39" s="42">
        <v>8.6</v>
      </c>
      <c r="C39" s="42">
        <v>10</v>
      </c>
      <c r="D39">
        <v>0.2</v>
      </c>
      <c r="E39">
        <v>1.3852691513130531</v>
      </c>
    </row>
    <row r="40" spans="1:5" x14ac:dyDescent="0.25">
      <c r="A40" s="2">
        <v>35834</v>
      </c>
      <c r="B40" s="42">
        <v>6</v>
      </c>
      <c r="C40" s="42">
        <v>9.1</v>
      </c>
      <c r="D40">
        <v>0.1</v>
      </c>
      <c r="E40">
        <v>0.98868088487678751</v>
      </c>
    </row>
    <row r="41" spans="1:5" x14ac:dyDescent="0.25">
      <c r="A41" s="2">
        <v>35835</v>
      </c>
      <c r="B41" s="42">
        <v>5.9</v>
      </c>
      <c r="C41" s="42">
        <v>8.9</v>
      </c>
      <c r="D41">
        <v>0</v>
      </c>
      <c r="E41">
        <v>0.74795430172804878</v>
      </c>
    </row>
    <row r="42" spans="1:5" x14ac:dyDescent="0.25">
      <c r="A42" s="2">
        <v>35836</v>
      </c>
      <c r="B42" s="42">
        <v>7.8</v>
      </c>
      <c r="C42" s="42">
        <v>9.6999999999999993</v>
      </c>
      <c r="D42">
        <v>0.6</v>
      </c>
      <c r="E42">
        <v>0.46636244698625479</v>
      </c>
    </row>
    <row r="43" spans="1:5" x14ac:dyDescent="0.25">
      <c r="A43" s="2">
        <v>35837</v>
      </c>
      <c r="B43" s="42">
        <v>6.7</v>
      </c>
      <c r="C43" s="42">
        <v>10.6</v>
      </c>
      <c r="D43">
        <v>0</v>
      </c>
      <c r="E43">
        <v>0.59505686440537409</v>
      </c>
    </row>
    <row r="44" spans="1:5" x14ac:dyDescent="0.25">
      <c r="A44" s="2">
        <v>35838</v>
      </c>
      <c r="B44" s="42">
        <v>6.3</v>
      </c>
      <c r="C44" s="42">
        <v>10.1</v>
      </c>
      <c r="D44">
        <v>0</v>
      </c>
      <c r="E44">
        <v>0.32000835929129279</v>
      </c>
    </row>
    <row r="45" spans="1:5" x14ac:dyDescent="0.25">
      <c r="A45" s="2">
        <v>35839</v>
      </c>
      <c r="B45" s="42">
        <v>5.8</v>
      </c>
      <c r="C45" s="42">
        <v>9.1999999999999993</v>
      </c>
      <c r="D45">
        <v>0</v>
      </c>
      <c r="E45">
        <v>0.87042915352757078</v>
      </c>
    </row>
    <row r="46" spans="1:5" x14ac:dyDescent="0.25">
      <c r="A46" s="2">
        <v>35840</v>
      </c>
      <c r="B46" s="42">
        <v>5.4</v>
      </c>
      <c r="C46" s="42">
        <v>11.1</v>
      </c>
      <c r="D46">
        <v>0</v>
      </c>
      <c r="E46">
        <v>0.31320720653020978</v>
      </c>
    </row>
    <row r="47" spans="1:5" x14ac:dyDescent="0.25">
      <c r="A47" s="2">
        <v>35841</v>
      </c>
      <c r="B47" s="42">
        <v>6.5</v>
      </c>
      <c r="C47" s="42">
        <v>9.5</v>
      </c>
      <c r="D47">
        <v>0.3</v>
      </c>
      <c r="E47">
        <v>0.86012621812007817</v>
      </c>
    </row>
    <row r="48" spans="1:5" x14ac:dyDescent="0.25">
      <c r="A48" s="2">
        <v>35842</v>
      </c>
      <c r="B48" s="42">
        <v>3.2</v>
      </c>
      <c r="C48" s="42">
        <v>9.4</v>
      </c>
      <c r="D48">
        <v>0</v>
      </c>
      <c r="E48">
        <v>1.353929257728119</v>
      </c>
    </row>
    <row r="49" spans="1:5" x14ac:dyDescent="0.25">
      <c r="A49" s="2">
        <v>35843</v>
      </c>
      <c r="B49" s="42">
        <v>3.4</v>
      </c>
      <c r="C49" s="42">
        <v>7.9</v>
      </c>
      <c r="D49">
        <v>0</v>
      </c>
      <c r="E49">
        <v>0.7199849163083275</v>
      </c>
    </row>
    <row r="50" spans="1:5" x14ac:dyDescent="0.25">
      <c r="A50" s="2">
        <v>35844</v>
      </c>
      <c r="B50" s="42">
        <v>3.5</v>
      </c>
      <c r="C50" s="42">
        <v>9.4</v>
      </c>
      <c r="D50">
        <v>0.2</v>
      </c>
      <c r="E50">
        <v>0.81578823451148652</v>
      </c>
    </row>
    <row r="51" spans="1:5" x14ac:dyDescent="0.25">
      <c r="A51" s="2">
        <v>35845</v>
      </c>
      <c r="B51" s="42">
        <v>4.5999999999999996</v>
      </c>
      <c r="C51" s="42">
        <v>8.6999999999999993</v>
      </c>
      <c r="D51">
        <v>0</v>
      </c>
      <c r="E51">
        <v>1.1038792505226771</v>
      </c>
    </row>
    <row r="52" spans="1:5" x14ac:dyDescent="0.25">
      <c r="A52" s="2">
        <v>35846</v>
      </c>
      <c r="B52" s="42">
        <v>5.0999999999999996</v>
      </c>
      <c r="C52" s="42">
        <v>9.1</v>
      </c>
      <c r="D52">
        <v>3.1</v>
      </c>
      <c r="E52">
        <v>1.158619981427002</v>
      </c>
    </row>
    <row r="53" spans="1:5" x14ac:dyDescent="0.25">
      <c r="A53" s="2">
        <v>35847</v>
      </c>
      <c r="B53" s="42">
        <v>1.6</v>
      </c>
      <c r="C53" s="42">
        <v>8.5</v>
      </c>
      <c r="D53">
        <v>3.9</v>
      </c>
      <c r="E53">
        <v>1.3160789082595239</v>
      </c>
    </row>
    <row r="54" spans="1:5" x14ac:dyDescent="0.25">
      <c r="A54" s="2">
        <v>35848</v>
      </c>
      <c r="B54" s="42">
        <v>2.4</v>
      </c>
      <c r="C54" s="42">
        <v>9.4</v>
      </c>
      <c r="D54">
        <v>0</v>
      </c>
      <c r="E54">
        <v>1.951602798231626</v>
      </c>
    </row>
    <row r="55" spans="1:5" x14ac:dyDescent="0.25">
      <c r="A55" s="2">
        <v>35849</v>
      </c>
      <c r="B55" s="42">
        <v>2.8</v>
      </c>
      <c r="C55" s="42">
        <v>6.3</v>
      </c>
      <c r="D55">
        <v>0</v>
      </c>
      <c r="E55">
        <v>1.9662351726527529</v>
      </c>
    </row>
    <row r="56" spans="1:5" x14ac:dyDescent="0.25">
      <c r="A56" s="2">
        <v>35850</v>
      </c>
      <c r="B56" s="42">
        <v>5.2</v>
      </c>
      <c r="C56" s="42">
        <v>10.3</v>
      </c>
      <c r="D56">
        <v>0</v>
      </c>
      <c r="E56">
        <v>1.5491141337190619</v>
      </c>
    </row>
    <row r="57" spans="1:5" x14ac:dyDescent="0.25">
      <c r="A57" s="2">
        <v>35851</v>
      </c>
      <c r="B57" s="42">
        <v>3.1</v>
      </c>
      <c r="C57" s="42">
        <v>7.2</v>
      </c>
      <c r="D57">
        <v>0</v>
      </c>
      <c r="E57">
        <v>1.814736167271064</v>
      </c>
    </row>
    <row r="58" spans="1:5" x14ac:dyDescent="0.25">
      <c r="A58" s="2">
        <v>35852</v>
      </c>
      <c r="B58" s="42">
        <v>2.9</v>
      </c>
      <c r="C58" s="42">
        <v>7.6</v>
      </c>
      <c r="D58">
        <v>0.70000000000000007</v>
      </c>
      <c r="E58">
        <v>1.1652187017220099</v>
      </c>
    </row>
    <row r="59" spans="1:5" x14ac:dyDescent="0.25">
      <c r="A59" s="2">
        <v>35853</v>
      </c>
      <c r="B59" s="42">
        <v>4.0999999999999996</v>
      </c>
      <c r="C59" s="42">
        <v>13.9</v>
      </c>
      <c r="D59">
        <v>0.1</v>
      </c>
      <c r="E59">
        <v>1.858006772647957</v>
      </c>
    </row>
    <row r="60" spans="1:5" x14ac:dyDescent="0.25">
      <c r="A60" s="2">
        <v>35854</v>
      </c>
      <c r="B60" s="42">
        <v>7.8</v>
      </c>
      <c r="C60" s="42">
        <v>10.7</v>
      </c>
      <c r="D60">
        <v>0.3</v>
      </c>
      <c r="E60">
        <v>2.1875001821868869</v>
      </c>
    </row>
    <row r="61" spans="1:5" x14ac:dyDescent="0.25">
      <c r="A61" s="2">
        <v>35855</v>
      </c>
      <c r="B61" s="42">
        <v>1</v>
      </c>
      <c r="C61" s="42">
        <v>7.1</v>
      </c>
      <c r="D61">
        <v>0.89999999999999991</v>
      </c>
      <c r="E61">
        <v>1.618203766957037</v>
      </c>
    </row>
    <row r="62" spans="1:5" x14ac:dyDescent="0.25">
      <c r="A62" s="2">
        <v>35856</v>
      </c>
      <c r="B62" s="42">
        <v>-0.4</v>
      </c>
      <c r="C62" s="42">
        <v>4.8</v>
      </c>
      <c r="D62">
        <v>8.5</v>
      </c>
      <c r="E62">
        <v>0.84961668507918053</v>
      </c>
    </row>
    <row r="63" spans="1:5" x14ac:dyDescent="0.25">
      <c r="A63" s="2">
        <v>35857</v>
      </c>
      <c r="B63" s="42">
        <v>-1.2</v>
      </c>
      <c r="C63" s="42">
        <v>4.8</v>
      </c>
      <c r="D63">
        <v>36</v>
      </c>
      <c r="E63">
        <v>0.87212273807305207</v>
      </c>
    </row>
    <row r="64" spans="1:5" x14ac:dyDescent="0.25">
      <c r="A64" s="2">
        <v>35858</v>
      </c>
      <c r="B64" s="42">
        <v>0</v>
      </c>
      <c r="C64" s="42">
        <v>6.9</v>
      </c>
      <c r="D64">
        <v>3.2</v>
      </c>
      <c r="E64">
        <v>1.775931493353353</v>
      </c>
    </row>
    <row r="65" spans="1:5" x14ac:dyDescent="0.25">
      <c r="A65" s="2">
        <v>35859</v>
      </c>
      <c r="B65" s="42">
        <v>4.0999999999999996</v>
      </c>
      <c r="C65" s="42">
        <v>7.9</v>
      </c>
      <c r="D65">
        <v>6</v>
      </c>
      <c r="E65">
        <v>1.5861291433203331</v>
      </c>
    </row>
    <row r="66" spans="1:5" x14ac:dyDescent="0.25">
      <c r="A66" s="2">
        <v>35860</v>
      </c>
      <c r="B66" s="42">
        <v>1</v>
      </c>
      <c r="C66" s="42">
        <v>6.2</v>
      </c>
      <c r="D66">
        <v>16.2</v>
      </c>
      <c r="E66">
        <v>0.59307161130940389</v>
      </c>
    </row>
    <row r="67" spans="1:5" x14ac:dyDescent="0.25">
      <c r="A67" s="2">
        <v>35861</v>
      </c>
      <c r="B67" s="42">
        <v>1.8</v>
      </c>
      <c r="C67" s="42">
        <v>5.8</v>
      </c>
      <c r="D67">
        <v>1.3</v>
      </c>
      <c r="E67">
        <v>1.803575801575495</v>
      </c>
    </row>
    <row r="68" spans="1:5" x14ac:dyDescent="0.25">
      <c r="A68" s="2">
        <v>35862</v>
      </c>
      <c r="B68" s="42">
        <v>1.4</v>
      </c>
      <c r="C68" s="42">
        <v>8.6999999999999993</v>
      </c>
      <c r="D68">
        <v>0</v>
      </c>
      <c r="E68">
        <v>1.2685736291263829</v>
      </c>
    </row>
    <row r="69" spans="1:5" x14ac:dyDescent="0.25">
      <c r="A69" s="2">
        <v>35863</v>
      </c>
      <c r="B69" s="42">
        <v>2.4</v>
      </c>
      <c r="C69" s="42">
        <v>9.4</v>
      </c>
      <c r="D69">
        <v>3.9</v>
      </c>
      <c r="E69">
        <v>1.471178298900921</v>
      </c>
    </row>
    <row r="70" spans="1:5" x14ac:dyDescent="0.25">
      <c r="A70" s="2">
        <v>35864</v>
      </c>
      <c r="B70" s="42">
        <v>8.1999999999999993</v>
      </c>
      <c r="C70" s="42">
        <v>10</v>
      </c>
      <c r="D70">
        <v>3.3</v>
      </c>
      <c r="E70">
        <v>1.139993400232135</v>
      </c>
    </row>
    <row r="71" spans="1:5" x14ac:dyDescent="0.25">
      <c r="A71" s="2">
        <v>35865</v>
      </c>
      <c r="B71" s="42">
        <v>4.9000000000000004</v>
      </c>
      <c r="C71" s="42">
        <v>10.199999999999999</v>
      </c>
      <c r="D71">
        <v>0</v>
      </c>
      <c r="E71">
        <v>2.3383182744822091</v>
      </c>
    </row>
    <row r="72" spans="1:5" x14ac:dyDescent="0.25">
      <c r="A72" s="2">
        <v>35866</v>
      </c>
      <c r="B72" s="42">
        <v>2.4</v>
      </c>
      <c r="C72" s="42">
        <v>10.9</v>
      </c>
      <c r="D72">
        <v>0</v>
      </c>
      <c r="E72">
        <v>1.609012861678748</v>
      </c>
    </row>
    <row r="73" spans="1:5" x14ac:dyDescent="0.25">
      <c r="A73" s="2">
        <v>35867</v>
      </c>
      <c r="B73" s="42">
        <v>7.9</v>
      </c>
      <c r="C73" s="42">
        <v>11.2</v>
      </c>
      <c r="D73">
        <v>0</v>
      </c>
      <c r="E73">
        <v>1.6823868793412611</v>
      </c>
    </row>
    <row r="74" spans="1:5" x14ac:dyDescent="0.25">
      <c r="A74" s="2">
        <v>35868</v>
      </c>
      <c r="B74" s="42">
        <v>4.4000000000000004</v>
      </c>
      <c r="C74" s="42">
        <v>9</v>
      </c>
      <c r="D74">
        <v>0</v>
      </c>
      <c r="E74">
        <v>1.536008724481414</v>
      </c>
    </row>
    <row r="75" spans="1:5" x14ac:dyDescent="0.25">
      <c r="A75" s="2">
        <v>35869</v>
      </c>
      <c r="B75" s="42">
        <v>2.4</v>
      </c>
      <c r="C75" s="42">
        <v>7.5</v>
      </c>
      <c r="D75">
        <v>0</v>
      </c>
      <c r="E75">
        <v>1.442668601352145</v>
      </c>
    </row>
    <row r="76" spans="1:5" x14ac:dyDescent="0.25">
      <c r="A76" s="2">
        <v>35870</v>
      </c>
      <c r="B76" s="42">
        <v>2.9</v>
      </c>
      <c r="C76" s="42">
        <v>9.5</v>
      </c>
      <c r="D76">
        <v>0</v>
      </c>
      <c r="E76">
        <v>1.039057185553071</v>
      </c>
    </row>
    <row r="77" spans="1:5" x14ac:dyDescent="0.25">
      <c r="A77" s="2">
        <v>35871</v>
      </c>
      <c r="B77" s="42">
        <v>4.5</v>
      </c>
      <c r="C77" s="42">
        <v>10</v>
      </c>
      <c r="D77">
        <v>0</v>
      </c>
      <c r="E77">
        <v>1.5068040658461921</v>
      </c>
    </row>
    <row r="78" spans="1:5" x14ac:dyDescent="0.25">
      <c r="A78" s="2">
        <v>35872</v>
      </c>
      <c r="B78" s="42">
        <v>2.8</v>
      </c>
      <c r="C78" s="42">
        <v>9.4</v>
      </c>
      <c r="D78">
        <v>0</v>
      </c>
      <c r="E78">
        <v>1.923649180212333</v>
      </c>
    </row>
    <row r="79" spans="1:5" x14ac:dyDescent="0.25">
      <c r="A79" s="2">
        <v>35873</v>
      </c>
      <c r="B79" s="42">
        <v>2.4</v>
      </c>
      <c r="C79" s="42">
        <v>8.3000000000000007</v>
      </c>
      <c r="D79">
        <v>0</v>
      </c>
      <c r="E79">
        <v>1.333469612382598</v>
      </c>
    </row>
    <row r="80" spans="1:5" x14ac:dyDescent="0.25">
      <c r="A80" s="2">
        <v>35874</v>
      </c>
      <c r="B80" s="42">
        <v>1.1000000000000001</v>
      </c>
      <c r="C80" s="42">
        <v>7.7</v>
      </c>
      <c r="D80">
        <v>0</v>
      </c>
      <c r="E80">
        <v>1.8005018448899841</v>
      </c>
    </row>
    <row r="81" spans="1:5" x14ac:dyDescent="0.25">
      <c r="A81" s="2">
        <v>35875</v>
      </c>
      <c r="B81" s="42">
        <v>5.4</v>
      </c>
      <c r="C81" s="42">
        <v>9.1</v>
      </c>
      <c r="D81">
        <v>0</v>
      </c>
      <c r="E81">
        <v>1.70928099111575</v>
      </c>
    </row>
    <row r="82" spans="1:5" x14ac:dyDescent="0.25">
      <c r="A82" s="2">
        <v>35876</v>
      </c>
      <c r="B82" s="42">
        <v>7</v>
      </c>
      <c r="C82" s="42">
        <v>10</v>
      </c>
      <c r="D82">
        <v>0</v>
      </c>
      <c r="E82">
        <v>2.7161066838610068</v>
      </c>
    </row>
    <row r="83" spans="1:5" x14ac:dyDescent="0.25">
      <c r="A83" s="2">
        <v>35877</v>
      </c>
      <c r="B83" s="42">
        <v>6</v>
      </c>
      <c r="C83" s="42">
        <v>10.4</v>
      </c>
      <c r="D83">
        <v>0</v>
      </c>
      <c r="E83">
        <v>1.718343092570376</v>
      </c>
    </row>
    <row r="84" spans="1:5" x14ac:dyDescent="0.25">
      <c r="A84" s="2">
        <v>35878</v>
      </c>
      <c r="B84" s="42">
        <v>5.6</v>
      </c>
      <c r="C84" s="42">
        <v>11.8</v>
      </c>
      <c r="D84">
        <v>9.3000000000000007</v>
      </c>
      <c r="E84">
        <v>1.0675639381159481</v>
      </c>
    </row>
    <row r="85" spans="1:5" x14ac:dyDescent="0.25">
      <c r="A85" s="2">
        <v>35879</v>
      </c>
      <c r="B85" s="42">
        <v>8.6</v>
      </c>
      <c r="C85" s="42">
        <v>13.2</v>
      </c>
      <c r="D85">
        <v>9.9</v>
      </c>
      <c r="E85">
        <v>1.188789186874025</v>
      </c>
    </row>
    <row r="86" spans="1:5" x14ac:dyDescent="0.25">
      <c r="A86" s="2">
        <v>35880</v>
      </c>
      <c r="B86" s="42">
        <v>8.9</v>
      </c>
      <c r="C86" s="42">
        <v>11.3</v>
      </c>
      <c r="D86">
        <v>5.3</v>
      </c>
      <c r="E86">
        <v>1.3741379258352311</v>
      </c>
    </row>
    <row r="87" spans="1:5" x14ac:dyDescent="0.25">
      <c r="A87" s="2">
        <v>35881</v>
      </c>
      <c r="B87" s="42">
        <v>4.4000000000000004</v>
      </c>
      <c r="C87" s="42">
        <v>9.5</v>
      </c>
      <c r="D87">
        <v>0.1</v>
      </c>
      <c r="E87">
        <v>1.163180622500755</v>
      </c>
    </row>
    <row r="88" spans="1:5" x14ac:dyDescent="0.25">
      <c r="A88" s="2">
        <v>35882</v>
      </c>
      <c r="B88" s="42">
        <v>4</v>
      </c>
      <c r="C88" s="42">
        <v>12.6</v>
      </c>
      <c r="D88">
        <v>0</v>
      </c>
      <c r="E88">
        <v>1.3045199450885161</v>
      </c>
    </row>
    <row r="89" spans="1:5" x14ac:dyDescent="0.25">
      <c r="A89" s="2">
        <v>35883</v>
      </c>
      <c r="B89" s="42">
        <v>3.9</v>
      </c>
      <c r="C89" s="42">
        <v>8.5</v>
      </c>
      <c r="D89">
        <v>4.4000000000000004</v>
      </c>
      <c r="E89">
        <v>0.77368530031191973</v>
      </c>
    </row>
    <row r="90" spans="1:5" x14ac:dyDescent="0.25">
      <c r="A90" s="2">
        <v>35884</v>
      </c>
      <c r="B90" s="42">
        <v>7.5</v>
      </c>
      <c r="C90" s="42">
        <v>9.6999999999999993</v>
      </c>
      <c r="D90">
        <v>0</v>
      </c>
      <c r="E90">
        <v>2.211671991586392</v>
      </c>
    </row>
    <row r="91" spans="1:5" x14ac:dyDescent="0.25">
      <c r="A91" s="2">
        <v>35885</v>
      </c>
      <c r="B91" s="42">
        <v>9.3000000000000007</v>
      </c>
      <c r="C91" s="42">
        <v>13.3</v>
      </c>
      <c r="D91">
        <v>0</v>
      </c>
      <c r="E91">
        <v>1.209510447131795</v>
      </c>
    </row>
    <row r="92" spans="1:5" x14ac:dyDescent="0.25">
      <c r="A92" s="2">
        <v>35886</v>
      </c>
      <c r="B92" s="42">
        <v>7.8</v>
      </c>
      <c r="C92" s="42">
        <v>14.7</v>
      </c>
      <c r="D92">
        <v>5.5</v>
      </c>
      <c r="E92">
        <v>0.92421207796766036</v>
      </c>
    </row>
    <row r="93" spans="1:5" x14ac:dyDescent="0.25">
      <c r="A93" s="2">
        <v>35887</v>
      </c>
      <c r="B93" s="42">
        <v>7.6</v>
      </c>
      <c r="C93" s="42">
        <v>10.1</v>
      </c>
      <c r="D93">
        <v>18.3</v>
      </c>
      <c r="E93">
        <v>1.4938496035356501</v>
      </c>
    </row>
    <row r="94" spans="1:5" x14ac:dyDescent="0.25">
      <c r="A94" s="2">
        <v>35888</v>
      </c>
      <c r="B94" s="42">
        <v>7.6</v>
      </c>
      <c r="C94" s="42">
        <v>11.9</v>
      </c>
      <c r="D94">
        <v>8.1999999999999993</v>
      </c>
      <c r="E94">
        <v>1.41138353312692</v>
      </c>
    </row>
    <row r="95" spans="1:5" x14ac:dyDescent="0.25">
      <c r="A95" s="2">
        <v>35889</v>
      </c>
      <c r="B95" s="42">
        <v>7.2</v>
      </c>
      <c r="C95" s="42">
        <v>13.8</v>
      </c>
      <c r="D95">
        <v>7.4</v>
      </c>
      <c r="E95">
        <v>1.8463042636768781</v>
      </c>
    </row>
    <row r="96" spans="1:5" x14ac:dyDescent="0.25">
      <c r="A96" s="2">
        <v>35890</v>
      </c>
      <c r="B96" s="42">
        <v>8.8000000000000007</v>
      </c>
      <c r="C96" s="42">
        <v>11.2</v>
      </c>
      <c r="D96">
        <v>1.4</v>
      </c>
      <c r="E96">
        <v>2.0327388067886258</v>
      </c>
    </row>
    <row r="97" spans="1:5" x14ac:dyDescent="0.25">
      <c r="A97" s="2">
        <v>35891</v>
      </c>
      <c r="B97" s="42">
        <v>11</v>
      </c>
      <c r="C97" s="42">
        <v>16.8</v>
      </c>
      <c r="D97">
        <v>0.1</v>
      </c>
      <c r="E97">
        <v>2.191410841709398</v>
      </c>
    </row>
    <row r="98" spans="1:5" x14ac:dyDescent="0.25">
      <c r="A98" s="2">
        <v>35892</v>
      </c>
      <c r="B98" s="42">
        <v>9.1</v>
      </c>
      <c r="C98" s="42">
        <v>15.4</v>
      </c>
      <c r="D98">
        <v>0.2</v>
      </c>
      <c r="E98">
        <v>1.855780893670204</v>
      </c>
    </row>
    <row r="99" spans="1:5" x14ac:dyDescent="0.25">
      <c r="A99" s="2">
        <v>35893</v>
      </c>
      <c r="B99" s="42">
        <v>7.8</v>
      </c>
      <c r="C99" s="42">
        <v>9.3000000000000007</v>
      </c>
      <c r="D99">
        <v>4.6000000000000014</v>
      </c>
      <c r="E99">
        <v>1.943021470437277</v>
      </c>
    </row>
    <row r="100" spans="1:5" x14ac:dyDescent="0.25">
      <c r="A100" s="2">
        <v>35894</v>
      </c>
      <c r="B100" s="42">
        <v>7</v>
      </c>
      <c r="C100" s="42">
        <v>12.1</v>
      </c>
      <c r="D100">
        <v>7.6</v>
      </c>
      <c r="E100">
        <v>1.7119307684583931</v>
      </c>
    </row>
    <row r="101" spans="1:5" x14ac:dyDescent="0.25">
      <c r="A101" s="2">
        <v>35895</v>
      </c>
      <c r="B101" s="42">
        <v>7.2</v>
      </c>
      <c r="C101" s="42">
        <v>12.8</v>
      </c>
      <c r="D101">
        <v>3.1</v>
      </c>
      <c r="E101">
        <v>1.5924771055282121</v>
      </c>
    </row>
    <row r="102" spans="1:5" x14ac:dyDescent="0.25">
      <c r="A102" s="2">
        <v>35896</v>
      </c>
      <c r="B102" s="42">
        <v>7.2</v>
      </c>
      <c r="C102" s="42">
        <v>13</v>
      </c>
      <c r="D102">
        <v>0.6</v>
      </c>
      <c r="E102">
        <v>2.602915116811817</v>
      </c>
    </row>
    <row r="103" spans="1:5" x14ac:dyDescent="0.25">
      <c r="A103" s="2">
        <v>35897</v>
      </c>
      <c r="B103" s="42">
        <v>7.8</v>
      </c>
      <c r="C103" s="42">
        <v>10.3</v>
      </c>
      <c r="D103">
        <v>1.5</v>
      </c>
      <c r="E103">
        <v>2.1471153988825979</v>
      </c>
    </row>
    <row r="104" spans="1:5" x14ac:dyDescent="0.25">
      <c r="A104" s="2">
        <v>35898</v>
      </c>
      <c r="B104" s="42">
        <v>8.4</v>
      </c>
      <c r="C104" s="42">
        <v>11.1</v>
      </c>
      <c r="D104">
        <v>0.2</v>
      </c>
      <c r="E104">
        <v>2.021021918803406</v>
      </c>
    </row>
    <row r="105" spans="1:5" x14ac:dyDescent="0.25">
      <c r="A105" s="2">
        <v>35899</v>
      </c>
      <c r="B105" s="42">
        <v>7.9</v>
      </c>
      <c r="C105" s="42">
        <v>15.1</v>
      </c>
      <c r="D105">
        <v>0</v>
      </c>
      <c r="E105">
        <v>2.7496589879762539</v>
      </c>
    </row>
    <row r="106" spans="1:5" x14ac:dyDescent="0.25">
      <c r="A106" s="2">
        <v>35900</v>
      </c>
      <c r="B106" s="42">
        <v>8.5</v>
      </c>
      <c r="C106" s="42">
        <v>12.5</v>
      </c>
      <c r="D106">
        <v>0</v>
      </c>
      <c r="E106">
        <v>2.8275544883718551</v>
      </c>
    </row>
    <row r="107" spans="1:5" x14ac:dyDescent="0.25">
      <c r="A107" s="2">
        <v>35901</v>
      </c>
      <c r="B107" s="42">
        <v>6.7</v>
      </c>
      <c r="C107" s="42">
        <v>13.8</v>
      </c>
      <c r="D107">
        <v>0.7</v>
      </c>
      <c r="E107">
        <v>2.2766335074704518</v>
      </c>
    </row>
    <row r="108" spans="1:5" x14ac:dyDescent="0.25">
      <c r="A108" s="2">
        <v>35902</v>
      </c>
      <c r="B108" s="42">
        <v>7.9</v>
      </c>
      <c r="C108" s="42">
        <v>13.3</v>
      </c>
      <c r="D108">
        <v>0</v>
      </c>
      <c r="E108">
        <v>3.2699659176467222</v>
      </c>
    </row>
    <row r="109" spans="1:5" x14ac:dyDescent="0.25">
      <c r="A109" s="2">
        <v>35903</v>
      </c>
      <c r="B109" s="42">
        <v>3.7</v>
      </c>
      <c r="C109" s="42">
        <v>9.4</v>
      </c>
      <c r="D109">
        <v>0</v>
      </c>
      <c r="E109">
        <v>2.580861730096077</v>
      </c>
    </row>
    <row r="110" spans="1:5" x14ac:dyDescent="0.25">
      <c r="A110" s="2">
        <v>35904</v>
      </c>
      <c r="B110" s="42">
        <v>2.1</v>
      </c>
      <c r="C110" s="42">
        <v>8.3000000000000007</v>
      </c>
      <c r="D110">
        <v>8.3000000000000007</v>
      </c>
      <c r="E110">
        <v>2.043322289240403</v>
      </c>
    </row>
    <row r="111" spans="1:5" x14ac:dyDescent="0.25">
      <c r="A111" s="2">
        <v>35905</v>
      </c>
      <c r="B111" s="42">
        <v>1.6</v>
      </c>
      <c r="C111" s="42">
        <v>8.6999999999999993</v>
      </c>
      <c r="D111">
        <v>0</v>
      </c>
      <c r="E111">
        <v>2.674872660108417</v>
      </c>
    </row>
    <row r="112" spans="1:5" x14ac:dyDescent="0.25">
      <c r="A112" s="2">
        <v>35906</v>
      </c>
      <c r="B112" s="42">
        <v>3</v>
      </c>
      <c r="C112" s="42">
        <v>9.1999999999999993</v>
      </c>
      <c r="D112">
        <v>9.1999999999999993</v>
      </c>
      <c r="E112">
        <v>0.98733206873347679</v>
      </c>
    </row>
    <row r="113" spans="1:5" x14ac:dyDescent="0.25">
      <c r="A113" s="2">
        <v>35907</v>
      </c>
      <c r="B113" s="42">
        <v>4.5</v>
      </c>
      <c r="C113" s="42">
        <v>8.4</v>
      </c>
      <c r="D113">
        <v>9.2000000000000011</v>
      </c>
      <c r="E113">
        <v>1.105343485895302</v>
      </c>
    </row>
    <row r="114" spans="1:5" x14ac:dyDescent="0.25">
      <c r="A114" s="2">
        <v>35908</v>
      </c>
      <c r="B114" s="42">
        <v>5.8</v>
      </c>
      <c r="C114" s="42">
        <v>10</v>
      </c>
      <c r="D114">
        <v>10</v>
      </c>
      <c r="E114">
        <v>1.4459011336477889</v>
      </c>
    </row>
    <row r="115" spans="1:5" x14ac:dyDescent="0.25">
      <c r="A115" s="2">
        <v>35909</v>
      </c>
      <c r="B115" s="42">
        <v>7.8</v>
      </c>
      <c r="C115" s="42">
        <v>10.5</v>
      </c>
      <c r="D115">
        <v>6.1</v>
      </c>
      <c r="E115">
        <v>2.2368934816026331</v>
      </c>
    </row>
    <row r="116" spans="1:5" x14ac:dyDescent="0.25">
      <c r="A116" s="2">
        <v>35910</v>
      </c>
      <c r="B116" s="42">
        <v>8.4</v>
      </c>
      <c r="C116" s="42">
        <v>11</v>
      </c>
      <c r="D116">
        <v>0.4</v>
      </c>
      <c r="E116">
        <v>2.4056550397334342</v>
      </c>
    </row>
    <row r="117" spans="1:5" x14ac:dyDescent="0.25">
      <c r="A117" s="2">
        <v>35911</v>
      </c>
      <c r="B117" s="42">
        <v>8.4</v>
      </c>
      <c r="C117" s="42">
        <v>9.5</v>
      </c>
      <c r="D117">
        <v>4.7</v>
      </c>
      <c r="E117">
        <v>2.5041354922990422</v>
      </c>
    </row>
    <row r="118" spans="1:5" x14ac:dyDescent="0.25">
      <c r="A118" s="2">
        <v>35912</v>
      </c>
      <c r="B118" s="42">
        <v>7.5</v>
      </c>
      <c r="C118" s="42">
        <v>8.8000000000000007</v>
      </c>
      <c r="D118">
        <v>0</v>
      </c>
      <c r="E118">
        <v>2.63760262599759</v>
      </c>
    </row>
    <row r="119" spans="1:5" x14ac:dyDescent="0.25">
      <c r="A119" s="2">
        <v>35913</v>
      </c>
      <c r="B119" s="42">
        <v>8</v>
      </c>
      <c r="C119" s="42">
        <v>9.3000000000000007</v>
      </c>
      <c r="D119">
        <v>3.3</v>
      </c>
      <c r="E119">
        <v>2.2555018688923409</v>
      </c>
    </row>
    <row r="120" spans="1:5" x14ac:dyDescent="0.25">
      <c r="A120" s="2">
        <v>35914</v>
      </c>
      <c r="B120" s="42">
        <v>8</v>
      </c>
      <c r="C120" s="42">
        <v>10.8</v>
      </c>
      <c r="D120">
        <v>0</v>
      </c>
      <c r="E120">
        <v>2.141201502253669</v>
      </c>
    </row>
    <row r="121" spans="1:5" x14ac:dyDescent="0.25">
      <c r="A121" s="2">
        <v>35915</v>
      </c>
      <c r="B121" s="42">
        <v>7.6</v>
      </c>
      <c r="C121" s="42">
        <v>11</v>
      </c>
      <c r="D121">
        <v>0.1</v>
      </c>
      <c r="E121">
        <v>2.0439067415449998</v>
      </c>
    </row>
    <row r="122" spans="1:5" x14ac:dyDescent="0.25">
      <c r="A122" s="2">
        <v>35916</v>
      </c>
      <c r="B122" s="42">
        <v>9.4</v>
      </c>
      <c r="C122" s="42">
        <v>11.9</v>
      </c>
      <c r="D122">
        <v>0</v>
      </c>
      <c r="E122">
        <v>2.5782854394703381</v>
      </c>
    </row>
    <row r="123" spans="1:5" x14ac:dyDescent="0.25">
      <c r="A123" s="2">
        <v>35917</v>
      </c>
      <c r="B123" s="42">
        <v>10</v>
      </c>
      <c r="C123" s="42">
        <v>12.8</v>
      </c>
      <c r="D123">
        <v>0</v>
      </c>
      <c r="E123">
        <v>2.5403759376412811</v>
      </c>
    </row>
    <row r="124" spans="1:5" x14ac:dyDescent="0.25">
      <c r="A124" s="2">
        <v>35918</v>
      </c>
      <c r="B124" s="42">
        <v>8</v>
      </c>
      <c r="C124" s="42">
        <v>15.1</v>
      </c>
      <c r="D124">
        <v>0</v>
      </c>
      <c r="E124">
        <v>2.571429862458277</v>
      </c>
    </row>
    <row r="125" spans="1:5" x14ac:dyDescent="0.25">
      <c r="A125" s="2">
        <v>35919</v>
      </c>
      <c r="B125" s="42">
        <v>10</v>
      </c>
      <c r="C125" s="42">
        <v>16.899999999999999</v>
      </c>
      <c r="D125">
        <v>0</v>
      </c>
      <c r="E125">
        <v>3.2659031260530118</v>
      </c>
    </row>
    <row r="126" spans="1:5" x14ac:dyDescent="0.25">
      <c r="A126" s="2">
        <v>35920</v>
      </c>
      <c r="B126" s="42">
        <v>7.4</v>
      </c>
      <c r="C126" s="42">
        <v>12</v>
      </c>
      <c r="D126">
        <v>0</v>
      </c>
      <c r="E126">
        <v>2.6008523316841581</v>
      </c>
    </row>
    <row r="127" spans="1:5" x14ac:dyDescent="0.25">
      <c r="A127" s="2">
        <v>35921</v>
      </c>
      <c r="B127" s="42">
        <v>9.9</v>
      </c>
      <c r="C127" s="42">
        <v>18</v>
      </c>
      <c r="D127">
        <v>0.2</v>
      </c>
      <c r="E127">
        <v>2.2038041972452511</v>
      </c>
    </row>
    <row r="128" spans="1:5" x14ac:dyDescent="0.25">
      <c r="A128" s="2">
        <v>35922</v>
      </c>
      <c r="B128" s="42">
        <v>10.9</v>
      </c>
      <c r="C128" s="42">
        <v>18</v>
      </c>
      <c r="D128">
        <v>0.1</v>
      </c>
      <c r="E128">
        <v>1.9394716758604991</v>
      </c>
    </row>
    <row r="129" spans="1:5" x14ac:dyDescent="0.25">
      <c r="A129" s="2">
        <v>35923</v>
      </c>
      <c r="B129" s="42">
        <v>9.9</v>
      </c>
      <c r="C129" s="42">
        <v>14.4</v>
      </c>
      <c r="D129">
        <v>0.5</v>
      </c>
      <c r="E129">
        <v>1.654393093497363</v>
      </c>
    </row>
    <row r="130" spans="1:5" x14ac:dyDescent="0.25">
      <c r="A130" s="2">
        <v>35924</v>
      </c>
      <c r="B130" s="42">
        <v>7.7</v>
      </c>
      <c r="C130" s="42">
        <v>12.2</v>
      </c>
      <c r="D130">
        <v>0</v>
      </c>
      <c r="E130">
        <v>3.0683182014751811</v>
      </c>
    </row>
    <row r="131" spans="1:5" x14ac:dyDescent="0.25">
      <c r="A131" s="2">
        <v>35925</v>
      </c>
      <c r="B131" s="42">
        <v>7.5</v>
      </c>
      <c r="C131" s="42">
        <v>11.5</v>
      </c>
      <c r="D131">
        <v>2.5</v>
      </c>
      <c r="E131">
        <v>1.8559144279162441</v>
      </c>
    </row>
    <row r="132" spans="1:5" x14ac:dyDescent="0.25">
      <c r="A132" s="2">
        <v>35926</v>
      </c>
      <c r="B132" s="42">
        <v>7</v>
      </c>
      <c r="C132" s="42">
        <v>8.8000000000000007</v>
      </c>
      <c r="D132">
        <v>5.6</v>
      </c>
      <c r="E132">
        <v>1.4235858987332899</v>
      </c>
    </row>
    <row r="133" spans="1:5" x14ac:dyDescent="0.25">
      <c r="A133" s="2">
        <v>35927</v>
      </c>
      <c r="B133" s="42">
        <v>4</v>
      </c>
      <c r="C133" s="42">
        <v>9.9</v>
      </c>
      <c r="D133">
        <v>0</v>
      </c>
      <c r="E133">
        <v>1.452657660044826</v>
      </c>
    </row>
    <row r="134" spans="1:5" x14ac:dyDescent="0.25">
      <c r="A134" s="2">
        <v>35928</v>
      </c>
      <c r="B134" s="42">
        <v>3.7</v>
      </c>
      <c r="C134" s="42">
        <v>9.9</v>
      </c>
      <c r="D134">
        <v>0</v>
      </c>
      <c r="E134">
        <v>1.4181312468831619</v>
      </c>
    </row>
    <row r="135" spans="1:5" x14ac:dyDescent="0.25">
      <c r="A135" s="2">
        <v>35929</v>
      </c>
      <c r="B135" s="42">
        <v>4</v>
      </c>
      <c r="C135" s="42">
        <v>11.4</v>
      </c>
      <c r="D135">
        <v>0</v>
      </c>
      <c r="E135">
        <v>2.5005193693807941</v>
      </c>
    </row>
    <row r="136" spans="1:5" x14ac:dyDescent="0.25">
      <c r="A136" s="2">
        <v>35930</v>
      </c>
      <c r="B136" s="42">
        <v>6.2</v>
      </c>
      <c r="C136" s="42">
        <v>11.9</v>
      </c>
      <c r="D136">
        <v>0</v>
      </c>
      <c r="E136">
        <v>2.6587084039028692</v>
      </c>
    </row>
    <row r="137" spans="1:5" x14ac:dyDescent="0.25">
      <c r="A137" s="2">
        <v>35931</v>
      </c>
      <c r="B137" s="42">
        <v>8.1999999999999993</v>
      </c>
      <c r="C137" s="42">
        <v>9.4</v>
      </c>
      <c r="D137">
        <v>0</v>
      </c>
      <c r="E137">
        <v>2.6239313173729659</v>
      </c>
    </row>
    <row r="138" spans="1:5" x14ac:dyDescent="0.25">
      <c r="A138" s="2">
        <v>35932</v>
      </c>
      <c r="B138" s="42">
        <v>5.9</v>
      </c>
      <c r="C138" s="42">
        <v>9.8000000000000007</v>
      </c>
      <c r="D138">
        <v>0</v>
      </c>
      <c r="E138">
        <v>2.5209410885388408</v>
      </c>
    </row>
    <row r="139" spans="1:5" x14ac:dyDescent="0.25">
      <c r="A139" s="2">
        <v>35933</v>
      </c>
      <c r="B139" s="42">
        <v>4.5999999999999996</v>
      </c>
      <c r="C139" s="42">
        <v>11.9</v>
      </c>
      <c r="D139">
        <v>0</v>
      </c>
      <c r="E139">
        <v>2.969228851508745</v>
      </c>
    </row>
    <row r="140" spans="1:5" x14ac:dyDescent="0.25">
      <c r="A140" s="2">
        <v>35934</v>
      </c>
      <c r="B140" s="42">
        <v>5.5</v>
      </c>
      <c r="C140" s="42">
        <v>12.8</v>
      </c>
      <c r="D140">
        <v>0</v>
      </c>
      <c r="E140">
        <v>3.4833883027252051</v>
      </c>
    </row>
    <row r="141" spans="1:5" x14ac:dyDescent="0.25">
      <c r="A141" s="2">
        <v>35935</v>
      </c>
      <c r="B141" s="42">
        <v>7</v>
      </c>
      <c r="C141" s="42">
        <v>13.2</v>
      </c>
      <c r="D141">
        <v>0</v>
      </c>
      <c r="E141">
        <v>5.3505975230274299</v>
      </c>
    </row>
    <row r="142" spans="1:5" x14ac:dyDescent="0.25">
      <c r="A142" s="2">
        <v>35936</v>
      </c>
      <c r="B142" s="42">
        <v>8.1999999999999993</v>
      </c>
      <c r="C142" s="42">
        <v>12.5</v>
      </c>
      <c r="D142">
        <v>0</v>
      </c>
      <c r="E142">
        <v>2.5185535430777581</v>
      </c>
    </row>
    <row r="143" spans="1:5" x14ac:dyDescent="0.25">
      <c r="A143" s="2">
        <v>35937</v>
      </c>
      <c r="B143" s="42">
        <v>9.6999999999999993</v>
      </c>
      <c r="C143" s="42">
        <v>13.1</v>
      </c>
      <c r="D143">
        <v>0</v>
      </c>
      <c r="E143">
        <v>3.1338885280215401</v>
      </c>
    </row>
    <row r="144" spans="1:5" x14ac:dyDescent="0.25">
      <c r="A144" s="2">
        <v>35938</v>
      </c>
      <c r="B144" s="42">
        <v>10.1</v>
      </c>
      <c r="C144" s="42">
        <v>14.3</v>
      </c>
      <c r="D144">
        <v>0</v>
      </c>
      <c r="E144">
        <v>2.7675814457008232</v>
      </c>
    </row>
    <row r="145" spans="1:5" x14ac:dyDescent="0.25">
      <c r="A145" s="2">
        <v>35939</v>
      </c>
      <c r="B145" s="42">
        <v>10.6</v>
      </c>
      <c r="C145" s="42">
        <v>14</v>
      </c>
      <c r="D145">
        <v>0</v>
      </c>
      <c r="E145">
        <v>3.527556917022356</v>
      </c>
    </row>
    <row r="146" spans="1:5" x14ac:dyDescent="0.25">
      <c r="A146" s="2">
        <v>35940</v>
      </c>
      <c r="B146" s="42">
        <v>9.9</v>
      </c>
      <c r="C146" s="42">
        <v>14</v>
      </c>
      <c r="D146">
        <v>0</v>
      </c>
      <c r="E146">
        <v>3.2046774355506131</v>
      </c>
    </row>
    <row r="147" spans="1:5" x14ac:dyDescent="0.25">
      <c r="A147" s="2">
        <v>35941</v>
      </c>
      <c r="B147" s="42">
        <v>10</v>
      </c>
      <c r="C147" s="42">
        <v>12.5</v>
      </c>
      <c r="D147">
        <v>1.2</v>
      </c>
      <c r="E147">
        <v>2.744394515793275</v>
      </c>
    </row>
    <row r="148" spans="1:5" x14ac:dyDescent="0.25">
      <c r="A148" s="2">
        <v>35942</v>
      </c>
      <c r="B148" s="42">
        <v>11.3</v>
      </c>
      <c r="C148" s="42">
        <v>14</v>
      </c>
      <c r="D148">
        <v>3.2</v>
      </c>
      <c r="E148">
        <v>2.3502473862597859</v>
      </c>
    </row>
    <row r="149" spans="1:5" x14ac:dyDescent="0.25">
      <c r="A149" s="2">
        <v>35943</v>
      </c>
      <c r="B149" s="42">
        <v>11.6</v>
      </c>
      <c r="C149" s="42">
        <v>14.5</v>
      </c>
      <c r="D149">
        <v>0.2</v>
      </c>
      <c r="E149">
        <v>2.609760334625411</v>
      </c>
    </row>
    <row r="150" spans="1:5" x14ac:dyDescent="0.25">
      <c r="A150" s="2">
        <v>35944</v>
      </c>
      <c r="B150" s="42">
        <v>10.9</v>
      </c>
      <c r="C150" s="42">
        <v>15.8</v>
      </c>
      <c r="D150">
        <v>0.9</v>
      </c>
      <c r="E150">
        <v>2.2275818504460938</v>
      </c>
    </row>
    <row r="151" spans="1:5" x14ac:dyDescent="0.25">
      <c r="A151" s="2">
        <v>35945</v>
      </c>
      <c r="B151" s="42">
        <v>9.3000000000000007</v>
      </c>
      <c r="C151" s="42">
        <v>14.8</v>
      </c>
      <c r="D151">
        <v>0</v>
      </c>
      <c r="E151">
        <v>2.8305191235460492</v>
      </c>
    </row>
    <row r="152" spans="1:5" x14ac:dyDescent="0.25">
      <c r="A152" s="2">
        <v>35946</v>
      </c>
      <c r="B152" s="42">
        <v>11</v>
      </c>
      <c r="C152" s="42">
        <v>13.8</v>
      </c>
      <c r="D152">
        <v>4.8</v>
      </c>
      <c r="E152">
        <v>2.616968563260341</v>
      </c>
    </row>
    <row r="153" spans="1:5" x14ac:dyDescent="0.25">
      <c r="A153" s="2">
        <v>35947</v>
      </c>
      <c r="B153" s="42">
        <v>10</v>
      </c>
      <c r="C153" s="42">
        <v>13.7</v>
      </c>
      <c r="D153">
        <v>4.8999999999999986</v>
      </c>
      <c r="E153">
        <v>2.409640073035479</v>
      </c>
    </row>
    <row r="154" spans="1:5" x14ac:dyDescent="0.25">
      <c r="A154" s="2">
        <v>35948</v>
      </c>
      <c r="B154" s="42">
        <v>10.5</v>
      </c>
      <c r="C154" s="42">
        <v>13.8</v>
      </c>
      <c r="D154">
        <v>15.5</v>
      </c>
      <c r="E154">
        <v>1.3728476671511991</v>
      </c>
    </row>
    <row r="155" spans="1:5" x14ac:dyDescent="0.25">
      <c r="A155" s="2">
        <v>35949</v>
      </c>
      <c r="B155" s="42">
        <v>10.9</v>
      </c>
      <c r="C155" s="42">
        <v>15.7</v>
      </c>
      <c r="D155">
        <v>0.1</v>
      </c>
      <c r="E155">
        <v>2.221616406888796</v>
      </c>
    </row>
    <row r="156" spans="1:5" x14ac:dyDescent="0.25">
      <c r="A156" s="2">
        <v>35950</v>
      </c>
      <c r="B156" s="42">
        <v>10.8</v>
      </c>
      <c r="C156" s="42">
        <v>16.8</v>
      </c>
      <c r="D156">
        <v>0</v>
      </c>
      <c r="E156">
        <v>2.9457381855809541</v>
      </c>
    </row>
    <row r="157" spans="1:5" x14ac:dyDescent="0.25">
      <c r="A157" s="2">
        <v>35951</v>
      </c>
      <c r="B157" s="42">
        <v>10.8</v>
      </c>
      <c r="C157" s="42">
        <v>14.7</v>
      </c>
      <c r="D157">
        <v>0</v>
      </c>
      <c r="E157">
        <v>2.3557387733816921</v>
      </c>
    </row>
    <row r="158" spans="1:5" x14ac:dyDescent="0.25">
      <c r="A158" s="2">
        <v>35952</v>
      </c>
      <c r="B158" s="42">
        <v>10.4</v>
      </c>
      <c r="C158" s="42">
        <v>18.399999999999999</v>
      </c>
      <c r="D158">
        <v>12.4</v>
      </c>
      <c r="E158">
        <v>2.299502289009121</v>
      </c>
    </row>
    <row r="159" spans="1:5" x14ac:dyDescent="0.25">
      <c r="A159" s="2">
        <v>35953</v>
      </c>
      <c r="B159" s="42">
        <v>10.6</v>
      </c>
      <c r="C159" s="42">
        <v>14.6</v>
      </c>
      <c r="D159">
        <v>2.6</v>
      </c>
      <c r="E159">
        <v>2.8794439361209192</v>
      </c>
    </row>
    <row r="160" spans="1:5" x14ac:dyDescent="0.25">
      <c r="A160" s="2">
        <v>35954</v>
      </c>
      <c r="B160" s="42">
        <v>8.5</v>
      </c>
      <c r="C160" s="42">
        <v>13.4</v>
      </c>
      <c r="D160">
        <v>8.3000000000000007</v>
      </c>
      <c r="E160">
        <v>1.628668506846626</v>
      </c>
    </row>
    <row r="161" spans="1:5" x14ac:dyDescent="0.25">
      <c r="A161" s="2">
        <v>35955</v>
      </c>
      <c r="B161" s="42">
        <v>9.5</v>
      </c>
      <c r="C161" s="42">
        <v>17</v>
      </c>
      <c r="D161">
        <v>2.4</v>
      </c>
      <c r="E161">
        <v>2.9435382487257731</v>
      </c>
    </row>
    <row r="162" spans="1:5" x14ac:dyDescent="0.25">
      <c r="A162" s="2">
        <v>35956</v>
      </c>
      <c r="B162" s="42">
        <v>10.9</v>
      </c>
      <c r="C162" s="42">
        <v>16.3</v>
      </c>
      <c r="D162">
        <v>1.2</v>
      </c>
      <c r="E162">
        <v>3.2510117380605239</v>
      </c>
    </row>
    <row r="163" spans="1:5" x14ac:dyDescent="0.25">
      <c r="A163" s="2">
        <v>35957</v>
      </c>
      <c r="B163" s="42">
        <v>11</v>
      </c>
      <c r="C163" s="42">
        <v>13.6</v>
      </c>
      <c r="D163">
        <v>0</v>
      </c>
      <c r="E163">
        <v>4.4767381902075476</v>
      </c>
    </row>
    <row r="164" spans="1:5" x14ac:dyDescent="0.25">
      <c r="A164" s="2">
        <v>35958</v>
      </c>
      <c r="B164" s="42">
        <v>10.3</v>
      </c>
      <c r="C164" s="42">
        <v>12.7</v>
      </c>
      <c r="D164">
        <v>1.4</v>
      </c>
      <c r="E164">
        <v>2.7778530121384368</v>
      </c>
    </row>
    <row r="165" spans="1:5" x14ac:dyDescent="0.25">
      <c r="A165" s="2">
        <v>35959</v>
      </c>
      <c r="B165" s="42">
        <v>8.6999999999999993</v>
      </c>
      <c r="C165" s="42">
        <v>13.8</v>
      </c>
      <c r="D165">
        <v>4.2</v>
      </c>
      <c r="E165">
        <v>2.0675654953382829</v>
      </c>
    </row>
    <row r="166" spans="1:5" x14ac:dyDescent="0.25">
      <c r="A166" s="2">
        <v>35960</v>
      </c>
      <c r="B166" s="42">
        <v>10.4</v>
      </c>
      <c r="C166" s="42">
        <v>16.600000000000001</v>
      </c>
      <c r="D166">
        <v>0</v>
      </c>
      <c r="E166">
        <v>2.7761908876139101</v>
      </c>
    </row>
    <row r="167" spans="1:5" x14ac:dyDescent="0.25">
      <c r="A167" s="2">
        <v>35961</v>
      </c>
      <c r="B167" s="42">
        <v>10.4</v>
      </c>
      <c r="C167" s="42">
        <v>21.1</v>
      </c>
      <c r="D167">
        <v>0</v>
      </c>
      <c r="E167">
        <v>4.2997756344825717</v>
      </c>
    </row>
    <row r="168" spans="1:5" x14ac:dyDescent="0.25">
      <c r="A168" s="2">
        <v>35962</v>
      </c>
      <c r="B168" s="42">
        <v>9.1999999999999993</v>
      </c>
      <c r="C168" s="42">
        <v>13.9</v>
      </c>
      <c r="D168">
        <v>0</v>
      </c>
      <c r="E168">
        <v>3.6553282635304361</v>
      </c>
    </row>
    <row r="169" spans="1:5" x14ac:dyDescent="0.25">
      <c r="A169" s="2">
        <v>35963</v>
      </c>
      <c r="B169" s="42">
        <v>11.6</v>
      </c>
      <c r="C169" s="42">
        <v>17.5</v>
      </c>
      <c r="D169">
        <v>10.199999999999999</v>
      </c>
      <c r="E169">
        <v>1.7279762797866931</v>
      </c>
    </row>
    <row r="170" spans="1:5" x14ac:dyDescent="0.25">
      <c r="A170" s="2">
        <v>35964</v>
      </c>
      <c r="B170" s="42">
        <v>9.1</v>
      </c>
      <c r="C170" s="42">
        <v>16.2</v>
      </c>
      <c r="D170">
        <v>2.8</v>
      </c>
      <c r="E170">
        <v>1.5509478275512749</v>
      </c>
    </row>
    <row r="171" spans="1:5" x14ac:dyDescent="0.25">
      <c r="A171" s="2">
        <v>35965</v>
      </c>
      <c r="B171" s="42">
        <v>13.2</v>
      </c>
      <c r="C171" s="42">
        <v>14.8</v>
      </c>
      <c r="D171">
        <v>0.1</v>
      </c>
      <c r="E171">
        <v>2.7692542040530612</v>
      </c>
    </row>
    <row r="172" spans="1:5" x14ac:dyDescent="0.25">
      <c r="A172" s="2">
        <v>35966</v>
      </c>
      <c r="B172" s="42">
        <v>12.6</v>
      </c>
      <c r="C172" s="42">
        <v>16</v>
      </c>
      <c r="D172">
        <v>2.4</v>
      </c>
      <c r="E172">
        <v>1.9814510247848951</v>
      </c>
    </row>
    <row r="173" spans="1:5" x14ac:dyDescent="0.25">
      <c r="A173" s="2">
        <v>35967</v>
      </c>
      <c r="B173" s="42">
        <v>11.7</v>
      </c>
      <c r="C173" s="42">
        <v>15.5</v>
      </c>
      <c r="D173">
        <v>0</v>
      </c>
      <c r="E173">
        <v>3.2787379617892021</v>
      </c>
    </row>
    <row r="174" spans="1:5" x14ac:dyDescent="0.25">
      <c r="A174" s="2">
        <v>35968</v>
      </c>
      <c r="B174" s="42">
        <v>11.8</v>
      </c>
      <c r="C174" s="42">
        <v>15</v>
      </c>
      <c r="D174">
        <v>2.5</v>
      </c>
      <c r="E174">
        <v>2.1586369865069099</v>
      </c>
    </row>
    <row r="175" spans="1:5" x14ac:dyDescent="0.25">
      <c r="A175" s="2">
        <v>35969</v>
      </c>
      <c r="B175" s="42">
        <v>12.9</v>
      </c>
      <c r="C175" s="42">
        <v>16.2</v>
      </c>
      <c r="D175">
        <v>6.1</v>
      </c>
      <c r="E175">
        <v>1.457906720895044</v>
      </c>
    </row>
    <row r="176" spans="1:5" x14ac:dyDescent="0.25">
      <c r="A176" s="2">
        <v>35970</v>
      </c>
      <c r="B176" s="42">
        <v>13.4</v>
      </c>
      <c r="C176" s="42">
        <v>16.100000000000001</v>
      </c>
      <c r="D176">
        <v>6.4</v>
      </c>
      <c r="E176">
        <v>2.6672506488843091</v>
      </c>
    </row>
    <row r="177" spans="1:5" x14ac:dyDescent="0.25">
      <c r="A177" s="2">
        <v>35971</v>
      </c>
      <c r="B177" s="42">
        <v>14</v>
      </c>
      <c r="C177" s="42">
        <v>16</v>
      </c>
      <c r="D177">
        <v>0</v>
      </c>
      <c r="E177">
        <v>3.1579930436984438</v>
      </c>
    </row>
    <row r="178" spans="1:5" x14ac:dyDescent="0.25">
      <c r="A178" s="2">
        <v>35972</v>
      </c>
      <c r="B178" s="42">
        <v>13.8</v>
      </c>
      <c r="C178" s="42">
        <v>16.7</v>
      </c>
      <c r="D178">
        <v>8.1</v>
      </c>
      <c r="E178">
        <v>2.9011226594965498</v>
      </c>
    </row>
    <row r="179" spans="1:5" x14ac:dyDescent="0.25">
      <c r="A179" s="2">
        <v>35973</v>
      </c>
      <c r="B179" s="42">
        <v>14.7</v>
      </c>
      <c r="C179" s="42">
        <v>16.899999999999999</v>
      </c>
      <c r="D179">
        <v>13.8</v>
      </c>
      <c r="E179">
        <v>3.3308715192318381</v>
      </c>
    </row>
    <row r="180" spans="1:5" x14ac:dyDescent="0.25">
      <c r="A180" s="2">
        <v>35974</v>
      </c>
      <c r="B180" s="42">
        <v>14.6</v>
      </c>
      <c r="C180" s="42">
        <v>17.100000000000001</v>
      </c>
      <c r="D180">
        <v>0</v>
      </c>
      <c r="E180">
        <v>3.2509498074296088</v>
      </c>
    </row>
    <row r="181" spans="1:5" x14ac:dyDescent="0.25">
      <c r="A181" s="2">
        <v>35975</v>
      </c>
      <c r="B181" s="42">
        <v>15.3</v>
      </c>
      <c r="C181" s="42">
        <v>18.8</v>
      </c>
      <c r="D181">
        <v>6.5</v>
      </c>
      <c r="E181">
        <v>1.85604011726513</v>
      </c>
    </row>
    <row r="182" spans="1:5" x14ac:dyDescent="0.25">
      <c r="A182" s="2">
        <v>35976</v>
      </c>
      <c r="B182" s="42">
        <v>15.5</v>
      </c>
      <c r="C182" s="42">
        <v>24.1</v>
      </c>
      <c r="D182">
        <v>0</v>
      </c>
      <c r="E182">
        <v>2.7128718148759341</v>
      </c>
    </row>
    <row r="183" spans="1:5" x14ac:dyDescent="0.25">
      <c r="A183" s="2">
        <v>35977</v>
      </c>
      <c r="B183" s="42">
        <v>14</v>
      </c>
      <c r="C183" s="42">
        <v>15.7</v>
      </c>
      <c r="D183">
        <v>0</v>
      </c>
      <c r="E183">
        <v>2.9878034354340599</v>
      </c>
    </row>
    <row r="184" spans="1:5" x14ac:dyDescent="0.25">
      <c r="A184" s="2">
        <v>35978</v>
      </c>
      <c r="B184" s="42">
        <v>13</v>
      </c>
      <c r="C184" s="42">
        <v>16.7</v>
      </c>
      <c r="D184">
        <v>0</v>
      </c>
      <c r="E184">
        <v>2.4692672013130199</v>
      </c>
    </row>
    <row r="185" spans="1:5" x14ac:dyDescent="0.25">
      <c r="A185" s="2">
        <v>35979</v>
      </c>
      <c r="B185" s="42">
        <v>12.4</v>
      </c>
      <c r="C185" s="42">
        <v>15</v>
      </c>
      <c r="D185">
        <v>0</v>
      </c>
      <c r="E185">
        <v>2.900457539650807</v>
      </c>
    </row>
    <row r="186" spans="1:5" x14ac:dyDescent="0.25">
      <c r="A186" s="2">
        <v>35980</v>
      </c>
      <c r="B186" s="42">
        <v>8.9</v>
      </c>
      <c r="C186" s="42">
        <v>19.8</v>
      </c>
      <c r="D186">
        <v>0</v>
      </c>
      <c r="E186">
        <v>2.8401931683024069</v>
      </c>
    </row>
    <row r="187" spans="1:5" x14ac:dyDescent="0.25">
      <c r="A187" s="2">
        <v>35981</v>
      </c>
      <c r="B187" s="42">
        <v>12.5</v>
      </c>
      <c r="C187" s="42">
        <v>18.399999999999999</v>
      </c>
      <c r="D187">
        <v>0</v>
      </c>
      <c r="E187">
        <v>3.921568814925843</v>
      </c>
    </row>
    <row r="188" spans="1:5" x14ac:dyDescent="0.25">
      <c r="A188" s="2">
        <v>35982</v>
      </c>
      <c r="B188" s="42">
        <v>15.3</v>
      </c>
      <c r="C188" s="42">
        <v>19.600000000000001</v>
      </c>
      <c r="D188">
        <v>0</v>
      </c>
      <c r="E188">
        <v>2.0579775631153261</v>
      </c>
    </row>
    <row r="189" spans="1:5" x14ac:dyDescent="0.25">
      <c r="A189" s="2">
        <v>35983</v>
      </c>
      <c r="B189" s="42">
        <v>15</v>
      </c>
      <c r="C189" s="42">
        <v>18.5</v>
      </c>
      <c r="D189">
        <v>0</v>
      </c>
      <c r="E189">
        <v>3.538815384035416</v>
      </c>
    </row>
    <row r="190" spans="1:5" x14ac:dyDescent="0.25">
      <c r="A190" s="2">
        <v>35984</v>
      </c>
      <c r="B190" s="42">
        <v>14</v>
      </c>
      <c r="C190" s="42">
        <v>16.399999999999999</v>
      </c>
      <c r="D190">
        <v>1.5</v>
      </c>
      <c r="E190">
        <v>2.9089036530205372</v>
      </c>
    </row>
    <row r="191" spans="1:5" x14ac:dyDescent="0.25">
      <c r="A191" s="2">
        <v>35985</v>
      </c>
      <c r="B191" s="42">
        <v>14.5</v>
      </c>
      <c r="C191" s="42">
        <v>17.8</v>
      </c>
      <c r="D191">
        <v>0</v>
      </c>
      <c r="E191">
        <v>2.3201757561116279</v>
      </c>
    </row>
    <row r="192" spans="1:5" x14ac:dyDescent="0.25">
      <c r="A192" s="2">
        <v>35986</v>
      </c>
      <c r="B192" s="42">
        <v>15.3</v>
      </c>
      <c r="C192" s="42">
        <v>19.8</v>
      </c>
      <c r="D192">
        <v>0</v>
      </c>
      <c r="E192">
        <v>3.527116464349064</v>
      </c>
    </row>
    <row r="193" spans="1:5" x14ac:dyDescent="0.25">
      <c r="A193" s="2">
        <v>35987</v>
      </c>
      <c r="B193" s="42">
        <v>13.3</v>
      </c>
      <c r="C193" s="42">
        <v>18.399999999999999</v>
      </c>
      <c r="D193">
        <v>5.6</v>
      </c>
      <c r="E193">
        <v>1.870949950626984</v>
      </c>
    </row>
    <row r="194" spans="1:5" x14ac:dyDescent="0.25">
      <c r="A194" s="2">
        <v>35988</v>
      </c>
      <c r="B194" s="42">
        <v>14</v>
      </c>
      <c r="C194" s="42">
        <v>18.5</v>
      </c>
      <c r="D194">
        <v>0</v>
      </c>
      <c r="E194">
        <v>3.3651587356517081</v>
      </c>
    </row>
    <row r="195" spans="1:5" x14ac:dyDescent="0.25">
      <c r="A195" s="2">
        <v>35989</v>
      </c>
      <c r="B195" s="42">
        <v>15.2</v>
      </c>
      <c r="C195" s="42">
        <v>17.5</v>
      </c>
      <c r="D195">
        <v>0.6</v>
      </c>
      <c r="E195">
        <v>4.6352546040835998</v>
      </c>
    </row>
    <row r="196" spans="1:5" x14ac:dyDescent="0.25">
      <c r="A196" s="2">
        <v>35990</v>
      </c>
      <c r="B196" s="42">
        <v>14.4</v>
      </c>
      <c r="C196" s="42">
        <v>18.2</v>
      </c>
      <c r="D196">
        <v>0</v>
      </c>
      <c r="E196">
        <v>3.9612757434266048</v>
      </c>
    </row>
    <row r="197" spans="1:5" x14ac:dyDescent="0.25">
      <c r="A197" s="2">
        <v>35991</v>
      </c>
      <c r="B197" s="42">
        <v>12.4</v>
      </c>
      <c r="C197" s="42">
        <v>19.5</v>
      </c>
      <c r="D197">
        <v>0</v>
      </c>
      <c r="E197">
        <v>2.725590769425966</v>
      </c>
    </row>
    <row r="198" spans="1:5" x14ac:dyDescent="0.25">
      <c r="A198" s="2">
        <v>35992</v>
      </c>
      <c r="B198" s="42">
        <v>13.1</v>
      </c>
      <c r="C198" s="42">
        <v>18.8</v>
      </c>
      <c r="D198">
        <v>0.2</v>
      </c>
      <c r="E198">
        <v>3.6677558583771068</v>
      </c>
    </row>
    <row r="199" spans="1:5" x14ac:dyDescent="0.25">
      <c r="A199" s="2">
        <v>35993</v>
      </c>
      <c r="B199" s="42">
        <v>14.3</v>
      </c>
      <c r="C199" s="42">
        <v>18.399999999999999</v>
      </c>
      <c r="D199">
        <v>3.5</v>
      </c>
      <c r="E199">
        <v>3.2018764803290192</v>
      </c>
    </row>
    <row r="200" spans="1:5" x14ac:dyDescent="0.25">
      <c r="A200" s="2">
        <v>35994</v>
      </c>
      <c r="B200" s="42">
        <v>16.600000000000001</v>
      </c>
      <c r="C200" s="42">
        <v>19.8</v>
      </c>
      <c r="D200">
        <v>0.3</v>
      </c>
      <c r="E200">
        <v>2.7787214092578321</v>
      </c>
    </row>
    <row r="201" spans="1:5" x14ac:dyDescent="0.25">
      <c r="A201" s="2">
        <v>35995</v>
      </c>
      <c r="B201" s="42">
        <v>16.399999999999999</v>
      </c>
      <c r="C201" s="42">
        <v>19.399999999999999</v>
      </c>
      <c r="D201">
        <v>11.7</v>
      </c>
      <c r="E201">
        <v>1.3130289767886649</v>
      </c>
    </row>
    <row r="202" spans="1:5" x14ac:dyDescent="0.25">
      <c r="A202" s="2">
        <v>35996</v>
      </c>
      <c r="B202" s="42">
        <v>16</v>
      </c>
      <c r="C202" s="42">
        <v>18.399999999999999</v>
      </c>
      <c r="D202">
        <v>0.5</v>
      </c>
      <c r="E202">
        <v>2.761822261094006</v>
      </c>
    </row>
    <row r="203" spans="1:5" x14ac:dyDescent="0.25">
      <c r="A203" s="2">
        <v>35997</v>
      </c>
      <c r="B203" s="42">
        <v>13</v>
      </c>
      <c r="C203" s="42">
        <v>20</v>
      </c>
      <c r="D203">
        <v>0.2</v>
      </c>
      <c r="E203">
        <v>2.2050808281999501</v>
      </c>
    </row>
    <row r="204" spans="1:5" x14ac:dyDescent="0.25">
      <c r="A204" s="2">
        <v>35998</v>
      </c>
      <c r="B204" s="42">
        <v>8.4</v>
      </c>
      <c r="C204" s="42">
        <v>17.8</v>
      </c>
      <c r="D204">
        <v>3.9</v>
      </c>
      <c r="E204">
        <v>1.6601625256341559</v>
      </c>
    </row>
    <row r="205" spans="1:5" x14ac:dyDescent="0.25">
      <c r="A205" s="2">
        <v>35999</v>
      </c>
      <c r="B205" s="42">
        <v>13.6</v>
      </c>
      <c r="C205" s="42">
        <v>18.3</v>
      </c>
      <c r="D205">
        <v>0</v>
      </c>
      <c r="E205">
        <v>4.0699733588807634</v>
      </c>
    </row>
    <row r="206" spans="1:5" x14ac:dyDescent="0.25">
      <c r="A206" s="2">
        <v>36000</v>
      </c>
      <c r="B206" s="42">
        <v>14.7</v>
      </c>
      <c r="C206" s="42">
        <v>19.100000000000001</v>
      </c>
      <c r="D206">
        <v>0</v>
      </c>
      <c r="E206">
        <v>3.6171140027650539</v>
      </c>
    </row>
    <row r="207" spans="1:5" x14ac:dyDescent="0.25">
      <c r="A207" s="2">
        <v>36001</v>
      </c>
      <c r="B207" s="42">
        <v>14.4</v>
      </c>
      <c r="C207" s="42">
        <v>19.899999999999999</v>
      </c>
      <c r="D207">
        <v>0</v>
      </c>
      <c r="E207">
        <v>3.5756374535307049</v>
      </c>
    </row>
    <row r="208" spans="1:5" x14ac:dyDescent="0.25">
      <c r="A208" s="2">
        <v>36002</v>
      </c>
      <c r="B208" s="42">
        <v>16.2</v>
      </c>
      <c r="C208" s="42">
        <v>18.600000000000001</v>
      </c>
      <c r="D208">
        <v>9.9</v>
      </c>
      <c r="E208">
        <v>2.3575442713851529</v>
      </c>
    </row>
    <row r="209" spans="1:5" x14ac:dyDescent="0.25">
      <c r="A209" s="2">
        <v>36003</v>
      </c>
      <c r="B209" s="42">
        <v>15.7</v>
      </c>
      <c r="C209" s="42">
        <v>21</v>
      </c>
      <c r="D209">
        <v>0.60000000000000009</v>
      </c>
      <c r="E209">
        <v>2.4150680052382181</v>
      </c>
    </row>
    <row r="210" spans="1:5" x14ac:dyDescent="0.25">
      <c r="A210" s="2">
        <v>36004</v>
      </c>
      <c r="B210" s="42">
        <v>15.9</v>
      </c>
      <c r="C210" s="42">
        <v>19.399999999999999</v>
      </c>
      <c r="D210">
        <v>0.3</v>
      </c>
      <c r="E210">
        <v>2.4848489317258822</v>
      </c>
    </row>
    <row r="211" spans="1:5" x14ac:dyDescent="0.25">
      <c r="A211" s="2">
        <v>36005</v>
      </c>
      <c r="B211" s="42">
        <v>15.6</v>
      </c>
      <c r="C211" s="42">
        <v>19.2</v>
      </c>
      <c r="D211">
        <v>0</v>
      </c>
      <c r="E211">
        <v>4.3134512707362092</v>
      </c>
    </row>
    <row r="212" spans="1:5" x14ac:dyDescent="0.25">
      <c r="A212" s="2">
        <v>36006</v>
      </c>
      <c r="B212" s="42">
        <v>15</v>
      </c>
      <c r="C212" s="42">
        <v>21.4</v>
      </c>
      <c r="D212">
        <v>0.5</v>
      </c>
      <c r="E212">
        <v>3.4994602991851029</v>
      </c>
    </row>
    <row r="213" spans="1:5" x14ac:dyDescent="0.25">
      <c r="A213" s="2">
        <v>36007</v>
      </c>
      <c r="B213" s="42">
        <v>14.2</v>
      </c>
      <c r="C213" s="42">
        <v>21.6</v>
      </c>
      <c r="D213">
        <v>1.3</v>
      </c>
      <c r="E213">
        <v>2.5638864483336841</v>
      </c>
    </row>
    <row r="214" spans="1:5" x14ac:dyDescent="0.25">
      <c r="A214" s="2">
        <v>36008</v>
      </c>
      <c r="B214" s="42">
        <v>16.5</v>
      </c>
      <c r="C214" s="42">
        <v>19.5</v>
      </c>
      <c r="D214">
        <v>0</v>
      </c>
      <c r="E214">
        <v>2.7928150038875361</v>
      </c>
    </row>
    <row r="215" spans="1:5" x14ac:dyDescent="0.25">
      <c r="A215" s="2">
        <v>36009</v>
      </c>
      <c r="B215" s="42">
        <v>17.899999999999999</v>
      </c>
      <c r="C215" s="42">
        <v>19.600000000000001</v>
      </c>
      <c r="D215">
        <v>0.8</v>
      </c>
      <c r="E215">
        <v>2.443390422813299</v>
      </c>
    </row>
    <row r="216" spans="1:5" x14ac:dyDescent="0.25">
      <c r="A216" s="2">
        <v>36010</v>
      </c>
      <c r="B216" s="42">
        <v>17.399999999999999</v>
      </c>
      <c r="C216" s="42">
        <v>18.7</v>
      </c>
      <c r="D216">
        <v>13.3</v>
      </c>
      <c r="E216">
        <v>3.3167431456835201</v>
      </c>
    </row>
    <row r="217" spans="1:5" x14ac:dyDescent="0.25">
      <c r="A217" s="2">
        <v>36011</v>
      </c>
      <c r="B217" s="42">
        <v>16.600000000000001</v>
      </c>
      <c r="C217" s="42">
        <v>18.899999999999999</v>
      </c>
      <c r="D217">
        <v>0</v>
      </c>
      <c r="E217">
        <v>4.8873324212046496</v>
      </c>
    </row>
    <row r="218" spans="1:5" x14ac:dyDescent="0.25">
      <c r="A218" s="2">
        <v>36012</v>
      </c>
      <c r="B218" s="42">
        <v>15.5</v>
      </c>
      <c r="C218" s="42">
        <v>18.2</v>
      </c>
      <c r="D218">
        <v>0</v>
      </c>
      <c r="E218">
        <v>3.6787446475305039</v>
      </c>
    </row>
    <row r="219" spans="1:5" x14ac:dyDescent="0.25">
      <c r="A219" s="2">
        <v>36013</v>
      </c>
      <c r="B219" s="42">
        <v>14.9</v>
      </c>
      <c r="C219" s="42">
        <v>18.8</v>
      </c>
      <c r="D219">
        <v>0</v>
      </c>
      <c r="E219">
        <v>2.9309434845550801</v>
      </c>
    </row>
    <row r="220" spans="1:5" x14ac:dyDescent="0.25">
      <c r="A220" s="2">
        <v>36014</v>
      </c>
      <c r="B220" s="42">
        <v>14.4</v>
      </c>
      <c r="C220" s="42">
        <v>18</v>
      </c>
      <c r="D220">
        <v>0</v>
      </c>
      <c r="E220">
        <v>3.0720178988956581</v>
      </c>
    </row>
    <row r="221" spans="1:5" x14ac:dyDescent="0.25">
      <c r="A221" s="2">
        <v>36015</v>
      </c>
      <c r="B221" s="42">
        <v>13.2</v>
      </c>
      <c r="C221" s="42">
        <v>19</v>
      </c>
      <c r="D221">
        <v>0</v>
      </c>
      <c r="E221">
        <v>3.0400558260773232</v>
      </c>
    </row>
    <row r="222" spans="1:5" x14ac:dyDescent="0.25">
      <c r="A222" s="2">
        <v>36016</v>
      </c>
      <c r="B222" s="42">
        <v>12</v>
      </c>
      <c r="C222" s="42">
        <v>20</v>
      </c>
      <c r="D222">
        <v>0</v>
      </c>
      <c r="E222">
        <v>1.9534019310118249</v>
      </c>
    </row>
    <row r="223" spans="1:5" x14ac:dyDescent="0.25">
      <c r="A223" s="2">
        <v>36017</v>
      </c>
      <c r="B223" s="42">
        <v>15.1</v>
      </c>
      <c r="C223" s="42">
        <v>21.3</v>
      </c>
      <c r="D223">
        <v>0</v>
      </c>
      <c r="E223">
        <v>3.590263449847539</v>
      </c>
    </row>
    <row r="224" spans="1:5" x14ac:dyDescent="0.25">
      <c r="A224" s="2">
        <v>36018</v>
      </c>
      <c r="B224" s="42">
        <v>17.2</v>
      </c>
      <c r="C224" s="42">
        <v>22.1</v>
      </c>
      <c r="D224">
        <v>0</v>
      </c>
      <c r="E224">
        <v>2.2590659398754491</v>
      </c>
    </row>
    <row r="225" spans="1:5" x14ac:dyDescent="0.25">
      <c r="A225" s="2">
        <v>36019</v>
      </c>
      <c r="B225" s="42">
        <v>14.8</v>
      </c>
      <c r="C225" s="42">
        <v>21.2</v>
      </c>
      <c r="D225">
        <v>0.1</v>
      </c>
      <c r="E225">
        <v>4.6482156546718896</v>
      </c>
    </row>
    <row r="226" spans="1:5" x14ac:dyDescent="0.25">
      <c r="A226" s="2">
        <v>36020</v>
      </c>
      <c r="B226" s="42">
        <v>13.9</v>
      </c>
      <c r="C226" s="42">
        <v>20.9</v>
      </c>
      <c r="D226">
        <v>0</v>
      </c>
      <c r="E226">
        <v>1.887985824435698</v>
      </c>
    </row>
    <row r="227" spans="1:5" x14ac:dyDescent="0.25">
      <c r="A227" s="2">
        <v>36021</v>
      </c>
      <c r="B227" s="42">
        <v>14</v>
      </c>
      <c r="C227" s="42">
        <v>20.5</v>
      </c>
      <c r="D227">
        <v>1.8</v>
      </c>
      <c r="E227">
        <v>1.7092783590935321</v>
      </c>
    </row>
    <row r="228" spans="1:5" x14ac:dyDescent="0.25">
      <c r="A228" s="2">
        <v>36022</v>
      </c>
      <c r="B228" s="42">
        <v>15</v>
      </c>
      <c r="C228" s="42">
        <v>23</v>
      </c>
      <c r="D228">
        <v>0</v>
      </c>
      <c r="E228">
        <v>3.357269330177552</v>
      </c>
    </row>
    <row r="229" spans="1:5" x14ac:dyDescent="0.25">
      <c r="A229" s="2">
        <v>36023</v>
      </c>
      <c r="B229" s="42">
        <v>15.2</v>
      </c>
      <c r="C229" s="42">
        <v>24</v>
      </c>
      <c r="D229">
        <v>0</v>
      </c>
      <c r="E229">
        <v>2.3553684123360039</v>
      </c>
    </row>
    <row r="230" spans="1:5" x14ac:dyDescent="0.25">
      <c r="A230" s="2">
        <v>36024</v>
      </c>
      <c r="B230" s="42">
        <v>16.2</v>
      </c>
      <c r="C230" s="42">
        <v>19.100000000000001</v>
      </c>
      <c r="D230">
        <v>1.1000000000000001</v>
      </c>
      <c r="E230">
        <v>3.063601927508075</v>
      </c>
    </row>
    <row r="231" spans="1:5" x14ac:dyDescent="0.25">
      <c r="A231" s="2">
        <v>36025</v>
      </c>
      <c r="B231" s="42">
        <v>17</v>
      </c>
      <c r="C231" s="42">
        <v>20</v>
      </c>
      <c r="D231">
        <v>0</v>
      </c>
      <c r="E231">
        <v>3.6287039167618569</v>
      </c>
    </row>
    <row r="232" spans="1:5" x14ac:dyDescent="0.25">
      <c r="A232" s="2">
        <v>36026</v>
      </c>
      <c r="B232" s="42">
        <v>17</v>
      </c>
      <c r="C232" s="42">
        <v>23.5</v>
      </c>
      <c r="D232">
        <v>0</v>
      </c>
      <c r="E232">
        <v>3.1573668945527258</v>
      </c>
    </row>
    <row r="233" spans="1:5" x14ac:dyDescent="0.25">
      <c r="A233" s="2">
        <v>36027</v>
      </c>
      <c r="B233" s="42">
        <v>16.7</v>
      </c>
      <c r="C233" s="42">
        <v>23.6</v>
      </c>
      <c r="D233">
        <v>1.5</v>
      </c>
      <c r="E233">
        <v>1.7802989225134001</v>
      </c>
    </row>
    <row r="234" spans="1:5" x14ac:dyDescent="0.25">
      <c r="A234" s="2">
        <v>36028</v>
      </c>
      <c r="B234" s="42">
        <v>15.8</v>
      </c>
      <c r="C234" s="42">
        <v>24</v>
      </c>
      <c r="D234">
        <v>1.6</v>
      </c>
      <c r="E234">
        <v>3.146038489865647</v>
      </c>
    </row>
    <row r="235" spans="1:5" x14ac:dyDescent="0.25">
      <c r="A235" s="2">
        <v>36029</v>
      </c>
      <c r="B235" s="42">
        <v>15.7</v>
      </c>
      <c r="C235" s="42">
        <v>21.9</v>
      </c>
      <c r="D235">
        <v>0</v>
      </c>
      <c r="E235">
        <v>3.528775037294237</v>
      </c>
    </row>
    <row r="236" spans="1:5" x14ac:dyDescent="0.25">
      <c r="A236" s="2">
        <v>36030</v>
      </c>
      <c r="B236" s="42">
        <v>15</v>
      </c>
      <c r="C236" s="42">
        <v>22.3</v>
      </c>
      <c r="D236">
        <v>8.9</v>
      </c>
      <c r="E236">
        <v>2.9304038185878678</v>
      </c>
    </row>
    <row r="237" spans="1:5" x14ac:dyDescent="0.25">
      <c r="A237" s="2">
        <v>36031</v>
      </c>
      <c r="B237" s="42">
        <v>14.1</v>
      </c>
      <c r="C237" s="42">
        <v>22.8</v>
      </c>
      <c r="D237">
        <v>0.1</v>
      </c>
      <c r="E237">
        <v>3.4719646773343111</v>
      </c>
    </row>
    <row r="238" spans="1:5" x14ac:dyDescent="0.25">
      <c r="A238" s="2">
        <v>36032</v>
      </c>
      <c r="B238" s="42">
        <v>15.7</v>
      </c>
      <c r="C238" s="42">
        <v>23</v>
      </c>
      <c r="D238">
        <v>1.3</v>
      </c>
      <c r="E238">
        <v>2.1007455116123261</v>
      </c>
    </row>
    <row r="239" spans="1:5" x14ac:dyDescent="0.25">
      <c r="A239" s="2">
        <v>36033</v>
      </c>
      <c r="B239" s="42">
        <v>11.7</v>
      </c>
      <c r="C239" s="42">
        <v>22.6</v>
      </c>
      <c r="D239">
        <v>0.1</v>
      </c>
      <c r="E239">
        <v>2.8874820780976829</v>
      </c>
    </row>
    <row r="240" spans="1:5" x14ac:dyDescent="0.25">
      <c r="A240" s="2">
        <v>36034</v>
      </c>
      <c r="B240" s="42">
        <v>13.7</v>
      </c>
      <c r="C240" s="42">
        <v>18.899999999999999</v>
      </c>
      <c r="D240">
        <v>0</v>
      </c>
      <c r="E240">
        <v>3.050775368936963</v>
      </c>
    </row>
    <row r="241" spans="1:5" x14ac:dyDescent="0.25">
      <c r="A241" s="2">
        <v>36035</v>
      </c>
      <c r="B241" s="42">
        <v>12</v>
      </c>
      <c r="C241" s="42">
        <v>18.3</v>
      </c>
      <c r="D241">
        <v>0</v>
      </c>
      <c r="E241">
        <v>3.0981708735524101</v>
      </c>
    </row>
    <row r="242" spans="1:5" x14ac:dyDescent="0.25">
      <c r="A242" s="2">
        <v>36036</v>
      </c>
      <c r="B242" s="42">
        <v>15.2</v>
      </c>
      <c r="C242" s="42">
        <v>21.4</v>
      </c>
      <c r="D242">
        <v>0</v>
      </c>
      <c r="E242">
        <v>3.1906015259753668</v>
      </c>
    </row>
    <row r="243" spans="1:5" x14ac:dyDescent="0.25">
      <c r="A243" s="2">
        <v>36037</v>
      </c>
      <c r="B243" s="42">
        <v>15</v>
      </c>
      <c r="C243" s="42">
        <v>18.3</v>
      </c>
      <c r="D243">
        <v>0</v>
      </c>
      <c r="E243">
        <v>2.4393181655197682</v>
      </c>
    </row>
    <row r="244" spans="1:5" x14ac:dyDescent="0.25">
      <c r="A244" s="2">
        <v>36038</v>
      </c>
      <c r="B244" s="42">
        <v>14.6</v>
      </c>
      <c r="C244" s="42">
        <v>17.100000000000001</v>
      </c>
      <c r="D244">
        <v>7.7</v>
      </c>
      <c r="E244">
        <v>1.9130861997169371</v>
      </c>
    </row>
    <row r="245" spans="1:5" x14ac:dyDescent="0.25">
      <c r="A245" s="2">
        <v>36039</v>
      </c>
      <c r="B245" s="42">
        <v>12.6</v>
      </c>
      <c r="C245" s="42">
        <v>21</v>
      </c>
      <c r="D245">
        <v>0.5</v>
      </c>
      <c r="E245">
        <v>2.297413105949762</v>
      </c>
    </row>
    <row r="246" spans="1:5" x14ac:dyDescent="0.25">
      <c r="A246" s="2">
        <v>36040</v>
      </c>
      <c r="B246" s="42">
        <v>11.2</v>
      </c>
      <c r="C246" s="42">
        <v>18.5</v>
      </c>
      <c r="D246">
        <v>0</v>
      </c>
      <c r="E246">
        <v>2.4490586690650029</v>
      </c>
    </row>
    <row r="247" spans="1:5" x14ac:dyDescent="0.25">
      <c r="A247" s="2">
        <v>36041</v>
      </c>
      <c r="B247" s="42">
        <v>9</v>
      </c>
      <c r="C247" s="42">
        <v>16.100000000000001</v>
      </c>
      <c r="D247">
        <v>0</v>
      </c>
      <c r="E247">
        <v>2.7653995974576611</v>
      </c>
    </row>
    <row r="248" spans="1:5" x14ac:dyDescent="0.25">
      <c r="A248" s="2">
        <v>36042</v>
      </c>
      <c r="B248" s="42">
        <v>11.9</v>
      </c>
      <c r="C248" s="42">
        <v>17.2</v>
      </c>
      <c r="D248">
        <v>14.8</v>
      </c>
      <c r="E248">
        <v>1.241233336161371</v>
      </c>
    </row>
    <row r="249" spans="1:5" x14ac:dyDescent="0.25">
      <c r="A249" s="2">
        <v>36043</v>
      </c>
      <c r="B249" s="42">
        <v>11.3</v>
      </c>
      <c r="C249" s="42">
        <v>17.8</v>
      </c>
      <c r="D249">
        <v>0.5</v>
      </c>
      <c r="E249">
        <v>1.8986953307783749</v>
      </c>
    </row>
    <row r="250" spans="1:5" x14ac:dyDescent="0.25">
      <c r="A250" s="2">
        <v>36044</v>
      </c>
      <c r="B250" s="42">
        <v>12.5</v>
      </c>
      <c r="C250" s="42">
        <v>17.2</v>
      </c>
      <c r="D250">
        <v>6.1</v>
      </c>
      <c r="E250">
        <v>1.472806302374728</v>
      </c>
    </row>
    <row r="251" spans="1:5" x14ac:dyDescent="0.25">
      <c r="A251" s="2">
        <v>36045</v>
      </c>
      <c r="B251" s="42">
        <v>14.8</v>
      </c>
      <c r="C251" s="42">
        <v>16.899999999999999</v>
      </c>
      <c r="D251">
        <v>3.1</v>
      </c>
      <c r="E251">
        <v>1.1934811772817571</v>
      </c>
    </row>
    <row r="252" spans="1:5" x14ac:dyDescent="0.25">
      <c r="A252" s="2">
        <v>36046</v>
      </c>
      <c r="B252" s="42">
        <v>11.4</v>
      </c>
      <c r="C252" s="42">
        <v>19.2</v>
      </c>
      <c r="D252">
        <v>1.2</v>
      </c>
      <c r="E252">
        <v>2.337086182947135</v>
      </c>
    </row>
    <row r="253" spans="1:5" x14ac:dyDescent="0.25">
      <c r="A253" s="2">
        <v>36047</v>
      </c>
      <c r="B253" s="42">
        <v>11.2</v>
      </c>
      <c r="C253" s="42">
        <v>18.899999999999999</v>
      </c>
      <c r="D253">
        <v>1</v>
      </c>
      <c r="E253">
        <v>2.1984112128591669</v>
      </c>
    </row>
    <row r="254" spans="1:5" x14ac:dyDescent="0.25">
      <c r="A254" s="2">
        <v>36048</v>
      </c>
      <c r="B254" s="42">
        <v>11</v>
      </c>
      <c r="C254" s="42">
        <v>16.8</v>
      </c>
      <c r="D254">
        <v>0.3</v>
      </c>
      <c r="E254">
        <v>2.125163973352262</v>
      </c>
    </row>
    <row r="255" spans="1:5" x14ac:dyDescent="0.25">
      <c r="A255" s="2">
        <v>36049</v>
      </c>
      <c r="B255" s="42">
        <v>8</v>
      </c>
      <c r="C255" s="42">
        <v>17.100000000000001</v>
      </c>
      <c r="D255">
        <v>0.79999999999999993</v>
      </c>
      <c r="E255">
        <v>2.6694418366343902</v>
      </c>
    </row>
    <row r="256" spans="1:5" x14ac:dyDescent="0.25">
      <c r="A256" s="2">
        <v>36050</v>
      </c>
      <c r="B256" s="42">
        <v>10.6</v>
      </c>
      <c r="C256" s="42">
        <v>15</v>
      </c>
      <c r="D256">
        <v>2.6</v>
      </c>
      <c r="E256">
        <v>3.0867616405051979</v>
      </c>
    </row>
    <row r="257" spans="1:5" x14ac:dyDescent="0.25">
      <c r="A257" s="2">
        <v>36051</v>
      </c>
      <c r="B257" s="42">
        <v>10</v>
      </c>
      <c r="C257" s="42">
        <v>17.2</v>
      </c>
      <c r="D257">
        <v>0</v>
      </c>
      <c r="E257">
        <v>3.395362607234266</v>
      </c>
    </row>
    <row r="258" spans="1:5" x14ac:dyDescent="0.25">
      <c r="A258" s="2">
        <v>36052</v>
      </c>
      <c r="B258" s="42">
        <v>12.1</v>
      </c>
      <c r="C258" s="42">
        <v>17.5</v>
      </c>
      <c r="D258">
        <v>0</v>
      </c>
      <c r="E258">
        <v>3.0381809914178519</v>
      </c>
    </row>
    <row r="259" spans="1:5" x14ac:dyDescent="0.25">
      <c r="A259" s="2">
        <v>36053</v>
      </c>
      <c r="B259" s="42">
        <v>12</v>
      </c>
      <c r="C259" s="42">
        <v>16</v>
      </c>
      <c r="D259">
        <v>1.7</v>
      </c>
      <c r="E259">
        <v>2.0189761827109032</v>
      </c>
    </row>
    <row r="260" spans="1:5" x14ac:dyDescent="0.25">
      <c r="A260" s="2">
        <v>36054</v>
      </c>
      <c r="B260" s="42">
        <v>11.5</v>
      </c>
      <c r="C260" s="42">
        <v>15.8</v>
      </c>
      <c r="D260">
        <v>0</v>
      </c>
      <c r="E260">
        <v>2.6308071756906921</v>
      </c>
    </row>
    <row r="261" spans="1:5" x14ac:dyDescent="0.25">
      <c r="A261" s="2">
        <v>36055</v>
      </c>
      <c r="B261" s="42">
        <v>11.6</v>
      </c>
      <c r="C261" s="42">
        <v>16.100000000000001</v>
      </c>
      <c r="D261">
        <v>0</v>
      </c>
      <c r="E261">
        <v>1.5812192915453009</v>
      </c>
    </row>
    <row r="262" spans="1:5" x14ac:dyDescent="0.25">
      <c r="A262" s="2">
        <v>36056</v>
      </c>
      <c r="B262" s="42">
        <v>15.2</v>
      </c>
      <c r="C262" s="42">
        <v>16.7</v>
      </c>
      <c r="D262">
        <v>0.5</v>
      </c>
      <c r="E262">
        <v>1.9823915086096151</v>
      </c>
    </row>
    <row r="263" spans="1:5" x14ac:dyDescent="0.25">
      <c r="A263" s="2">
        <v>36057</v>
      </c>
      <c r="B263" s="42">
        <v>13.5</v>
      </c>
      <c r="C263" s="42">
        <v>16</v>
      </c>
      <c r="D263">
        <v>0.3</v>
      </c>
      <c r="E263">
        <v>1.4374945066465199</v>
      </c>
    </row>
    <row r="264" spans="1:5" x14ac:dyDescent="0.25">
      <c r="A264" s="2">
        <v>36058</v>
      </c>
      <c r="B264" s="42">
        <v>11.9</v>
      </c>
      <c r="C264" s="42">
        <v>16.600000000000001</v>
      </c>
      <c r="D264">
        <v>0</v>
      </c>
      <c r="E264">
        <v>2.256392455914741</v>
      </c>
    </row>
    <row r="265" spans="1:5" x14ac:dyDescent="0.25">
      <c r="A265" s="2">
        <v>36059</v>
      </c>
      <c r="B265" s="42">
        <v>11</v>
      </c>
      <c r="C265" s="42">
        <v>17.399999999999999</v>
      </c>
      <c r="D265">
        <v>0</v>
      </c>
      <c r="E265">
        <v>1.744629412248101</v>
      </c>
    </row>
    <row r="266" spans="1:5" x14ac:dyDescent="0.25">
      <c r="A266" s="2">
        <v>36060</v>
      </c>
      <c r="B266" s="42">
        <v>11.2</v>
      </c>
      <c r="C266" s="42">
        <v>17.5</v>
      </c>
      <c r="D266">
        <v>0</v>
      </c>
      <c r="E266">
        <v>1.8280620426104399</v>
      </c>
    </row>
    <row r="267" spans="1:5" x14ac:dyDescent="0.25">
      <c r="A267" s="2">
        <v>36061</v>
      </c>
      <c r="B267" s="42">
        <v>6.9</v>
      </c>
      <c r="C267" s="42">
        <v>16</v>
      </c>
      <c r="D267">
        <v>0</v>
      </c>
      <c r="E267">
        <v>2.1410192721137622</v>
      </c>
    </row>
    <row r="268" spans="1:5" x14ac:dyDescent="0.25">
      <c r="A268" s="2">
        <v>36062</v>
      </c>
      <c r="B268" s="42">
        <v>8</v>
      </c>
      <c r="C268" s="42">
        <v>15.2</v>
      </c>
      <c r="D268">
        <v>0.4</v>
      </c>
      <c r="E268">
        <v>1.343383033321178</v>
      </c>
    </row>
    <row r="269" spans="1:5" x14ac:dyDescent="0.25">
      <c r="A269" s="2">
        <v>36063</v>
      </c>
      <c r="B269" s="42">
        <v>7.4</v>
      </c>
      <c r="C269" s="42">
        <v>17.399999999999999</v>
      </c>
      <c r="D269">
        <v>8</v>
      </c>
      <c r="E269">
        <v>1.1929772860345129</v>
      </c>
    </row>
    <row r="270" spans="1:5" x14ac:dyDescent="0.25">
      <c r="A270" s="2">
        <v>36064</v>
      </c>
      <c r="B270" s="42">
        <v>12.9</v>
      </c>
      <c r="C270" s="42">
        <v>16.5</v>
      </c>
      <c r="D270">
        <v>14.3</v>
      </c>
      <c r="E270">
        <v>1.0474484623099249</v>
      </c>
    </row>
    <row r="271" spans="1:5" x14ac:dyDescent="0.25">
      <c r="A271" s="2">
        <v>36065</v>
      </c>
      <c r="B271" s="42">
        <v>7.6</v>
      </c>
      <c r="C271" s="42">
        <v>13.9</v>
      </c>
      <c r="D271">
        <v>5.8</v>
      </c>
      <c r="E271">
        <v>1.0243658237819599</v>
      </c>
    </row>
    <row r="272" spans="1:5" x14ac:dyDescent="0.25">
      <c r="A272" s="2">
        <v>36066</v>
      </c>
      <c r="B272" s="42">
        <v>6.6</v>
      </c>
      <c r="C272" s="42">
        <v>15</v>
      </c>
      <c r="D272">
        <v>0.2</v>
      </c>
      <c r="E272">
        <v>1.8481601394307781</v>
      </c>
    </row>
    <row r="273" spans="1:5" x14ac:dyDescent="0.25">
      <c r="A273" s="2">
        <v>36067</v>
      </c>
      <c r="B273" s="42">
        <v>6.6</v>
      </c>
      <c r="C273" s="42">
        <v>15.1</v>
      </c>
      <c r="D273">
        <v>0.9</v>
      </c>
      <c r="E273">
        <v>1.4182237569772529</v>
      </c>
    </row>
    <row r="274" spans="1:5" x14ac:dyDescent="0.25">
      <c r="A274" s="2">
        <v>36068</v>
      </c>
      <c r="B274" s="42">
        <v>12.5</v>
      </c>
      <c r="C274" s="42">
        <v>15.5</v>
      </c>
      <c r="D274">
        <v>10.7</v>
      </c>
      <c r="E274">
        <v>1.1283083364556701</v>
      </c>
    </row>
    <row r="275" spans="1:5" x14ac:dyDescent="0.25">
      <c r="A275" s="2">
        <v>36069</v>
      </c>
      <c r="B275" s="42">
        <v>13.3</v>
      </c>
      <c r="C275" s="42">
        <v>16.5</v>
      </c>
      <c r="D275">
        <v>0</v>
      </c>
      <c r="E275">
        <v>1.4079861655303181</v>
      </c>
    </row>
    <row r="276" spans="1:5" x14ac:dyDescent="0.25">
      <c r="A276" s="2">
        <v>36070</v>
      </c>
      <c r="B276" s="42">
        <v>14.8</v>
      </c>
      <c r="C276" s="42">
        <v>17</v>
      </c>
      <c r="D276">
        <v>0</v>
      </c>
      <c r="E276">
        <v>2.018571034885154</v>
      </c>
    </row>
    <row r="277" spans="1:5" x14ac:dyDescent="0.25">
      <c r="A277" s="2">
        <v>36071</v>
      </c>
      <c r="B277" s="42">
        <v>13.6</v>
      </c>
      <c r="C277" s="42">
        <v>16.2</v>
      </c>
      <c r="D277">
        <v>0</v>
      </c>
      <c r="E277">
        <v>2.8635126023957049</v>
      </c>
    </row>
    <row r="278" spans="1:5" x14ac:dyDescent="0.25">
      <c r="A278" s="2">
        <v>36072</v>
      </c>
      <c r="B278" s="42">
        <v>11.2</v>
      </c>
      <c r="C278" s="42">
        <v>15.7</v>
      </c>
      <c r="D278">
        <v>0.60000000000000009</v>
      </c>
      <c r="E278">
        <v>2.263343228478726</v>
      </c>
    </row>
    <row r="279" spans="1:5" x14ac:dyDescent="0.25">
      <c r="A279" s="2">
        <v>36073</v>
      </c>
      <c r="B279" s="42">
        <v>9</v>
      </c>
      <c r="C279" s="42">
        <v>15.2</v>
      </c>
      <c r="D279">
        <v>1.8</v>
      </c>
      <c r="E279">
        <v>1.907232741415307</v>
      </c>
    </row>
    <row r="280" spans="1:5" x14ac:dyDescent="0.25">
      <c r="A280" s="2">
        <v>36074</v>
      </c>
      <c r="B280" s="42">
        <v>13.8</v>
      </c>
      <c r="C280" s="42">
        <v>17</v>
      </c>
      <c r="D280">
        <v>0.1</v>
      </c>
      <c r="E280">
        <v>2.2466642296157739</v>
      </c>
    </row>
    <row r="281" spans="1:5" x14ac:dyDescent="0.25">
      <c r="A281" s="2">
        <v>36075</v>
      </c>
      <c r="B281" s="42">
        <v>13.7</v>
      </c>
      <c r="C281" s="42">
        <v>16</v>
      </c>
      <c r="D281">
        <v>0</v>
      </c>
      <c r="E281">
        <v>2.4478342283969972</v>
      </c>
    </row>
    <row r="282" spans="1:5" x14ac:dyDescent="0.25">
      <c r="A282" s="2">
        <v>36076</v>
      </c>
      <c r="B282" s="42">
        <v>15</v>
      </c>
      <c r="C282" s="42">
        <v>17.8</v>
      </c>
      <c r="D282">
        <v>0</v>
      </c>
      <c r="E282">
        <v>2.134685908927386</v>
      </c>
    </row>
    <row r="283" spans="1:5" x14ac:dyDescent="0.25">
      <c r="A283" s="2">
        <v>36077</v>
      </c>
      <c r="B283" s="42">
        <v>12.7</v>
      </c>
      <c r="C283" s="42">
        <v>16</v>
      </c>
      <c r="D283">
        <v>3.4</v>
      </c>
      <c r="E283">
        <v>1.5343487063495349</v>
      </c>
    </row>
    <row r="284" spans="1:5" x14ac:dyDescent="0.25">
      <c r="A284" s="2">
        <v>36078</v>
      </c>
      <c r="B284" s="42">
        <v>11.6</v>
      </c>
      <c r="C284" s="42">
        <v>16.600000000000001</v>
      </c>
      <c r="D284">
        <v>0.2</v>
      </c>
      <c r="E284">
        <v>1.9577471487316871</v>
      </c>
    </row>
    <row r="285" spans="1:5" x14ac:dyDescent="0.25">
      <c r="A285" s="2">
        <v>36079</v>
      </c>
      <c r="B285" s="42">
        <v>12.3</v>
      </c>
      <c r="C285" s="42">
        <v>15</v>
      </c>
      <c r="D285">
        <v>0</v>
      </c>
      <c r="E285">
        <v>2.1812600794361439</v>
      </c>
    </row>
    <row r="286" spans="1:5" x14ac:dyDescent="0.25">
      <c r="A286" s="2">
        <v>36080</v>
      </c>
      <c r="B286" s="42">
        <v>14.8</v>
      </c>
      <c r="C286" s="42">
        <v>15.3</v>
      </c>
      <c r="D286">
        <v>0.1</v>
      </c>
      <c r="E286">
        <v>2.4420530861350751</v>
      </c>
    </row>
    <row r="287" spans="1:5" x14ac:dyDescent="0.25">
      <c r="A287" s="2">
        <v>36081</v>
      </c>
      <c r="B287" s="42">
        <v>14.4</v>
      </c>
      <c r="C287" s="42">
        <v>15.1</v>
      </c>
      <c r="D287">
        <v>0.7</v>
      </c>
      <c r="E287">
        <v>0.8420011749636318</v>
      </c>
    </row>
    <row r="288" spans="1:5" x14ac:dyDescent="0.25">
      <c r="A288" s="2">
        <v>36082</v>
      </c>
      <c r="B288" s="42">
        <v>14</v>
      </c>
      <c r="C288" s="42">
        <v>15.8</v>
      </c>
      <c r="D288">
        <v>1.2</v>
      </c>
      <c r="E288">
        <v>2.1386320895600699</v>
      </c>
    </row>
    <row r="289" spans="1:5" x14ac:dyDescent="0.25">
      <c r="A289" s="2">
        <v>36083</v>
      </c>
      <c r="B289" s="42">
        <v>14</v>
      </c>
      <c r="C289" s="42">
        <v>15.6</v>
      </c>
      <c r="D289">
        <v>0</v>
      </c>
      <c r="E289">
        <v>2.0297076301537889</v>
      </c>
    </row>
    <row r="290" spans="1:5" x14ac:dyDescent="0.25">
      <c r="A290" s="2">
        <v>36084</v>
      </c>
      <c r="B290" s="42">
        <v>14.3</v>
      </c>
      <c r="C290" s="42">
        <v>15.2</v>
      </c>
      <c r="D290">
        <v>12.2</v>
      </c>
      <c r="E290">
        <v>1.433979160487606</v>
      </c>
    </row>
    <row r="291" spans="1:5" x14ac:dyDescent="0.25">
      <c r="A291" s="2">
        <v>36085</v>
      </c>
      <c r="B291" s="42">
        <v>8</v>
      </c>
      <c r="C291" s="42">
        <v>16.600000000000001</v>
      </c>
      <c r="D291">
        <v>0</v>
      </c>
      <c r="E291">
        <v>2.2058790076586252</v>
      </c>
    </row>
    <row r="292" spans="1:5" x14ac:dyDescent="0.25">
      <c r="A292" s="2">
        <v>36086</v>
      </c>
      <c r="B292" s="42">
        <v>6.7</v>
      </c>
      <c r="C292" s="42">
        <v>13</v>
      </c>
      <c r="D292">
        <v>1.3</v>
      </c>
      <c r="E292">
        <v>1.9994802722463689</v>
      </c>
    </row>
    <row r="293" spans="1:5" x14ac:dyDescent="0.25">
      <c r="A293" s="2">
        <v>36087</v>
      </c>
      <c r="B293" s="42">
        <v>10.7</v>
      </c>
      <c r="C293" s="42">
        <v>16.3</v>
      </c>
      <c r="D293">
        <v>0</v>
      </c>
      <c r="E293">
        <v>1.779501798099334</v>
      </c>
    </row>
    <row r="294" spans="1:5" x14ac:dyDescent="0.25">
      <c r="A294" s="2">
        <v>36088</v>
      </c>
      <c r="B294" s="42">
        <v>10.7</v>
      </c>
      <c r="C294" s="42">
        <v>13.5</v>
      </c>
      <c r="D294">
        <v>14.7</v>
      </c>
      <c r="E294">
        <v>1.0567052966235779</v>
      </c>
    </row>
    <row r="295" spans="1:5" x14ac:dyDescent="0.25">
      <c r="A295" s="2">
        <v>36089</v>
      </c>
      <c r="B295" s="42">
        <v>11.7</v>
      </c>
      <c r="C295" s="42">
        <v>15.4</v>
      </c>
      <c r="D295">
        <v>0.8</v>
      </c>
      <c r="E295">
        <v>1.0448240492998691</v>
      </c>
    </row>
    <row r="296" spans="1:5" x14ac:dyDescent="0.25">
      <c r="A296" s="2">
        <v>36090</v>
      </c>
      <c r="B296" s="42">
        <v>13.5</v>
      </c>
      <c r="C296" s="42">
        <v>15.1</v>
      </c>
      <c r="D296">
        <v>6.5</v>
      </c>
      <c r="E296">
        <v>0.80847747236015155</v>
      </c>
    </row>
    <row r="297" spans="1:5" x14ac:dyDescent="0.25">
      <c r="A297" s="2">
        <v>36091</v>
      </c>
      <c r="B297" s="42">
        <v>13.5</v>
      </c>
      <c r="C297" s="42">
        <v>15.2</v>
      </c>
      <c r="D297">
        <v>9.1999999999999993</v>
      </c>
      <c r="E297">
        <v>1.6152235971293909</v>
      </c>
    </row>
    <row r="298" spans="1:5" x14ac:dyDescent="0.25">
      <c r="A298" s="2">
        <v>36092</v>
      </c>
      <c r="B298" s="42">
        <v>7.9</v>
      </c>
      <c r="C298" s="42">
        <v>15.8</v>
      </c>
      <c r="D298">
        <v>19</v>
      </c>
      <c r="E298">
        <v>1.9186881479086051</v>
      </c>
    </row>
    <row r="299" spans="1:5" x14ac:dyDescent="0.25">
      <c r="A299" s="2">
        <v>36093</v>
      </c>
      <c r="B299" s="42">
        <v>8.4</v>
      </c>
      <c r="C299" s="42">
        <v>14.4</v>
      </c>
      <c r="D299">
        <v>0</v>
      </c>
      <c r="E299">
        <v>2.0840969981583681</v>
      </c>
    </row>
    <row r="300" spans="1:5" x14ac:dyDescent="0.25">
      <c r="A300" s="2">
        <v>36094</v>
      </c>
      <c r="B300" s="42">
        <v>8.9</v>
      </c>
      <c r="C300" s="42">
        <v>15.2</v>
      </c>
      <c r="D300">
        <v>1.2</v>
      </c>
      <c r="E300">
        <v>1.997733438818861</v>
      </c>
    </row>
    <row r="301" spans="1:5" x14ac:dyDescent="0.25">
      <c r="A301" s="2">
        <v>36095</v>
      </c>
      <c r="B301" s="42">
        <v>6.5</v>
      </c>
      <c r="C301" s="42">
        <v>13.2</v>
      </c>
      <c r="D301">
        <v>5.9</v>
      </c>
      <c r="E301">
        <v>1.257326691193527</v>
      </c>
    </row>
    <row r="302" spans="1:5" x14ac:dyDescent="0.25">
      <c r="A302" s="2">
        <v>36096</v>
      </c>
      <c r="B302" s="42">
        <v>5.5</v>
      </c>
      <c r="C302" s="42">
        <v>13.9</v>
      </c>
      <c r="D302">
        <v>0.70000000000000007</v>
      </c>
      <c r="E302">
        <v>1.7954859484917609</v>
      </c>
    </row>
    <row r="303" spans="1:5" x14ac:dyDescent="0.25">
      <c r="A303" s="2">
        <v>36097</v>
      </c>
      <c r="B303" s="42">
        <v>9.6999999999999993</v>
      </c>
      <c r="C303" s="42">
        <v>13.9</v>
      </c>
      <c r="D303">
        <v>0.8</v>
      </c>
      <c r="E303">
        <v>1.5306728870099029</v>
      </c>
    </row>
    <row r="304" spans="1:5" x14ac:dyDescent="0.25">
      <c r="A304" s="2">
        <v>36098</v>
      </c>
      <c r="B304" s="42">
        <v>12.8</v>
      </c>
      <c r="C304" s="42">
        <v>14.8</v>
      </c>
      <c r="D304">
        <v>0.5</v>
      </c>
      <c r="E304">
        <v>1.4670617150558749</v>
      </c>
    </row>
    <row r="305" spans="1:5" x14ac:dyDescent="0.25">
      <c r="A305" s="2">
        <v>36099</v>
      </c>
      <c r="B305" s="42">
        <v>11.4</v>
      </c>
      <c r="C305" s="42">
        <v>14.8</v>
      </c>
      <c r="D305">
        <v>15.6</v>
      </c>
      <c r="E305">
        <v>0.79979305687579716</v>
      </c>
    </row>
    <row r="306" spans="1:5" x14ac:dyDescent="0.25">
      <c r="A306" s="2">
        <v>36100</v>
      </c>
      <c r="B306" s="42">
        <v>9.9</v>
      </c>
      <c r="C306" s="42">
        <v>13</v>
      </c>
      <c r="D306">
        <v>0</v>
      </c>
      <c r="E306">
        <v>1.41307761049337</v>
      </c>
    </row>
    <row r="307" spans="1:5" x14ac:dyDescent="0.25">
      <c r="A307" s="2">
        <v>36101</v>
      </c>
      <c r="B307" s="42">
        <v>8.3000000000000007</v>
      </c>
      <c r="C307" s="42">
        <v>14.7</v>
      </c>
      <c r="D307">
        <v>13.6</v>
      </c>
      <c r="E307">
        <v>1.2115016830126439</v>
      </c>
    </row>
    <row r="308" spans="1:5" x14ac:dyDescent="0.25">
      <c r="A308" s="2">
        <v>36102</v>
      </c>
      <c r="B308" s="42">
        <v>7.2</v>
      </c>
      <c r="C308" s="42">
        <v>14</v>
      </c>
      <c r="D308">
        <v>0.5</v>
      </c>
      <c r="E308">
        <v>0.99738915448005228</v>
      </c>
    </row>
    <row r="309" spans="1:5" x14ac:dyDescent="0.25">
      <c r="A309" s="2">
        <v>36103</v>
      </c>
      <c r="B309" s="42">
        <v>11.1</v>
      </c>
      <c r="C309" s="42">
        <v>12.6</v>
      </c>
      <c r="D309">
        <v>0</v>
      </c>
      <c r="E309">
        <v>1.4233500500883129</v>
      </c>
    </row>
    <row r="310" spans="1:5" x14ac:dyDescent="0.25">
      <c r="A310" s="2">
        <v>36104</v>
      </c>
      <c r="B310" s="42">
        <v>9.8000000000000007</v>
      </c>
      <c r="C310" s="42">
        <v>12.1</v>
      </c>
      <c r="D310">
        <v>0</v>
      </c>
      <c r="E310">
        <v>1.6173394480964081</v>
      </c>
    </row>
    <row r="311" spans="1:5" x14ac:dyDescent="0.25">
      <c r="A311" s="2">
        <v>36105</v>
      </c>
      <c r="B311" s="42">
        <v>10.1</v>
      </c>
      <c r="C311" s="42">
        <v>13.1</v>
      </c>
      <c r="D311">
        <v>0</v>
      </c>
      <c r="E311">
        <v>1.3665664960618571</v>
      </c>
    </row>
    <row r="312" spans="1:5" x14ac:dyDescent="0.25">
      <c r="A312" s="2">
        <v>36106</v>
      </c>
      <c r="B312" s="42">
        <v>12.4</v>
      </c>
      <c r="C312" s="42">
        <v>15</v>
      </c>
      <c r="D312">
        <v>14.7</v>
      </c>
      <c r="E312">
        <v>1.264940272252852</v>
      </c>
    </row>
    <row r="313" spans="1:5" x14ac:dyDescent="0.25">
      <c r="A313" s="2">
        <v>36107</v>
      </c>
      <c r="B313" s="42">
        <v>11.5</v>
      </c>
      <c r="C313" s="42">
        <v>14.5</v>
      </c>
      <c r="D313">
        <v>26.2</v>
      </c>
      <c r="E313">
        <v>0.43211085529093279</v>
      </c>
    </row>
    <row r="314" spans="1:5" x14ac:dyDescent="0.25">
      <c r="A314" s="2">
        <v>36108</v>
      </c>
      <c r="B314" s="42">
        <v>6.4</v>
      </c>
      <c r="C314" s="42">
        <v>11.1</v>
      </c>
      <c r="D314">
        <v>1.8</v>
      </c>
      <c r="E314">
        <v>1.566860840606817</v>
      </c>
    </row>
    <row r="315" spans="1:5" x14ac:dyDescent="0.25">
      <c r="A315" s="2">
        <v>36109</v>
      </c>
      <c r="B315" s="42">
        <v>6.5</v>
      </c>
      <c r="C315" s="42">
        <v>11</v>
      </c>
      <c r="D315">
        <v>0</v>
      </c>
      <c r="E315">
        <v>1.4542696520798639</v>
      </c>
    </row>
    <row r="316" spans="1:5" x14ac:dyDescent="0.25">
      <c r="A316" s="2">
        <v>36110</v>
      </c>
      <c r="B316" s="42">
        <v>10.1</v>
      </c>
      <c r="C316" s="42">
        <v>13.5</v>
      </c>
      <c r="D316">
        <v>11</v>
      </c>
      <c r="E316">
        <v>1.25081065527524</v>
      </c>
    </row>
    <row r="317" spans="1:5" x14ac:dyDescent="0.25">
      <c r="A317" s="2">
        <v>36111</v>
      </c>
      <c r="B317" s="42">
        <v>11.4</v>
      </c>
      <c r="C317" s="42">
        <v>14.4</v>
      </c>
      <c r="D317">
        <v>0</v>
      </c>
      <c r="E317">
        <v>2.087779705026978</v>
      </c>
    </row>
    <row r="318" spans="1:5" x14ac:dyDescent="0.25">
      <c r="A318" s="2">
        <v>36112</v>
      </c>
      <c r="B318" s="42">
        <v>10.199999999999999</v>
      </c>
      <c r="C318" s="42">
        <v>14.6</v>
      </c>
      <c r="D318">
        <v>1.6</v>
      </c>
      <c r="E318">
        <v>1.5224352584301279</v>
      </c>
    </row>
    <row r="319" spans="1:5" x14ac:dyDescent="0.25">
      <c r="A319" s="2">
        <v>36113</v>
      </c>
      <c r="B319" s="42">
        <v>9.6</v>
      </c>
      <c r="C319" s="42">
        <v>13</v>
      </c>
      <c r="D319">
        <v>0</v>
      </c>
      <c r="E319">
        <v>1.0368310856468661</v>
      </c>
    </row>
    <row r="320" spans="1:5" x14ac:dyDescent="0.25">
      <c r="A320" s="2">
        <v>36114</v>
      </c>
      <c r="B320" s="42">
        <v>8</v>
      </c>
      <c r="C320" s="42">
        <v>12.2</v>
      </c>
      <c r="D320">
        <v>0</v>
      </c>
      <c r="E320">
        <v>1.10308370327695</v>
      </c>
    </row>
    <row r="321" spans="1:5" x14ac:dyDescent="0.25">
      <c r="A321" s="2">
        <v>36115</v>
      </c>
      <c r="B321" s="42">
        <v>4</v>
      </c>
      <c r="C321" s="42">
        <v>7.8</v>
      </c>
      <c r="D321">
        <v>0</v>
      </c>
      <c r="E321">
        <v>1.3919691369496141</v>
      </c>
    </row>
    <row r="322" spans="1:5" x14ac:dyDescent="0.25">
      <c r="A322" s="2">
        <v>36116</v>
      </c>
      <c r="B322" s="42">
        <v>2</v>
      </c>
      <c r="C322" s="42">
        <v>5.7</v>
      </c>
      <c r="D322">
        <v>8</v>
      </c>
      <c r="E322">
        <v>1.178024474117334</v>
      </c>
    </row>
    <row r="323" spans="1:5" x14ac:dyDescent="0.25">
      <c r="A323" s="2">
        <v>36117</v>
      </c>
      <c r="B323" s="42">
        <v>2.7</v>
      </c>
      <c r="C323" s="42">
        <v>7.8</v>
      </c>
      <c r="D323">
        <v>0</v>
      </c>
      <c r="E323">
        <v>1.986969887268689</v>
      </c>
    </row>
    <row r="324" spans="1:5" x14ac:dyDescent="0.25">
      <c r="A324" s="2">
        <v>36118</v>
      </c>
      <c r="B324" s="42">
        <v>2.6</v>
      </c>
      <c r="C324" s="42">
        <v>7.7</v>
      </c>
      <c r="D324">
        <v>11.4</v>
      </c>
      <c r="E324">
        <v>1.2775716742219509</v>
      </c>
    </row>
    <row r="325" spans="1:5" x14ac:dyDescent="0.25">
      <c r="A325" s="2">
        <v>36119</v>
      </c>
      <c r="B325" s="42">
        <v>8.1</v>
      </c>
      <c r="C325" s="42">
        <v>12.5</v>
      </c>
      <c r="D325">
        <v>0.9</v>
      </c>
      <c r="E325">
        <v>0.40320746795713808</v>
      </c>
    </row>
    <row r="326" spans="1:5" x14ac:dyDescent="0.25">
      <c r="A326" s="2">
        <v>36120</v>
      </c>
      <c r="B326" s="42">
        <v>11.4</v>
      </c>
      <c r="C326" s="42">
        <v>14</v>
      </c>
      <c r="D326">
        <v>0.4</v>
      </c>
      <c r="E326">
        <v>1.118813012474775</v>
      </c>
    </row>
    <row r="327" spans="1:5" x14ac:dyDescent="0.25">
      <c r="A327" s="2">
        <v>36121</v>
      </c>
      <c r="B327" s="42">
        <v>7.3</v>
      </c>
      <c r="C327" s="42">
        <v>11.7</v>
      </c>
      <c r="D327">
        <v>12.4</v>
      </c>
      <c r="E327">
        <v>0.82594800255792977</v>
      </c>
    </row>
    <row r="328" spans="1:5" x14ac:dyDescent="0.25">
      <c r="A328" s="2">
        <v>36122</v>
      </c>
      <c r="B328" s="42">
        <v>11.9</v>
      </c>
      <c r="C328" s="42">
        <v>13.1</v>
      </c>
      <c r="D328">
        <v>0.2</v>
      </c>
      <c r="E328">
        <v>0.87426384087369757</v>
      </c>
    </row>
    <row r="329" spans="1:5" x14ac:dyDescent="0.25">
      <c r="A329" s="2">
        <v>36123</v>
      </c>
      <c r="B329" s="42">
        <v>7.8</v>
      </c>
      <c r="C329" s="42">
        <v>13.2</v>
      </c>
      <c r="D329">
        <v>12.2</v>
      </c>
      <c r="E329">
        <v>0.7429208785769873</v>
      </c>
    </row>
    <row r="330" spans="1:5" x14ac:dyDescent="0.25">
      <c r="A330" s="2">
        <v>36124</v>
      </c>
      <c r="B330" s="42">
        <v>5.2</v>
      </c>
      <c r="C330" s="42">
        <v>7.8</v>
      </c>
      <c r="D330">
        <v>0</v>
      </c>
      <c r="E330">
        <v>1.085157214967297</v>
      </c>
    </row>
    <row r="331" spans="1:5" x14ac:dyDescent="0.25">
      <c r="A331" s="2">
        <v>36125</v>
      </c>
      <c r="B331" s="42">
        <v>7</v>
      </c>
      <c r="C331" s="42">
        <v>9.5</v>
      </c>
      <c r="D331">
        <v>0</v>
      </c>
      <c r="E331">
        <v>1.202566724117486</v>
      </c>
    </row>
    <row r="332" spans="1:5" x14ac:dyDescent="0.25">
      <c r="A332" s="2">
        <v>36126</v>
      </c>
      <c r="B332" s="42">
        <v>4.3</v>
      </c>
      <c r="C332" s="42">
        <v>8.4</v>
      </c>
      <c r="D332">
        <v>0.1</v>
      </c>
      <c r="E332">
        <v>0.5319674872700052</v>
      </c>
    </row>
    <row r="333" spans="1:5" x14ac:dyDescent="0.25">
      <c r="A333" s="2">
        <v>36127</v>
      </c>
      <c r="B333" s="42">
        <v>6.9</v>
      </c>
      <c r="C333" s="42">
        <v>11</v>
      </c>
      <c r="D333">
        <v>5.2</v>
      </c>
      <c r="E333">
        <v>1.2155466062335181</v>
      </c>
    </row>
    <row r="334" spans="1:5" x14ac:dyDescent="0.25">
      <c r="A334" s="2">
        <v>36128</v>
      </c>
      <c r="B334" s="42">
        <v>10</v>
      </c>
      <c r="C334" s="42">
        <v>12</v>
      </c>
      <c r="D334">
        <v>0</v>
      </c>
      <c r="E334">
        <v>0.7884024689698752</v>
      </c>
    </row>
    <row r="335" spans="1:5" x14ac:dyDescent="0.25">
      <c r="A335" s="2">
        <v>36129</v>
      </c>
      <c r="B335" s="42">
        <v>9.6999999999999993</v>
      </c>
      <c r="C335" s="42">
        <v>11.8</v>
      </c>
      <c r="D335">
        <v>0</v>
      </c>
      <c r="E335">
        <v>0.70847967707091053</v>
      </c>
    </row>
    <row r="336" spans="1:5" x14ac:dyDescent="0.25">
      <c r="A336" s="2">
        <v>36130</v>
      </c>
      <c r="B336" s="42">
        <v>11.1</v>
      </c>
      <c r="C336" s="42">
        <v>13</v>
      </c>
      <c r="D336">
        <v>0.6</v>
      </c>
      <c r="E336">
        <v>0.37736971391573121</v>
      </c>
    </row>
    <row r="337" spans="1:5" x14ac:dyDescent="0.25">
      <c r="A337" s="2">
        <v>36131</v>
      </c>
      <c r="B337" s="42">
        <v>11.2</v>
      </c>
      <c r="C337" s="42">
        <v>13.2</v>
      </c>
      <c r="D337">
        <v>0.1</v>
      </c>
      <c r="E337">
        <v>0.89423313985579012</v>
      </c>
    </row>
    <row r="338" spans="1:5" x14ac:dyDescent="0.25">
      <c r="A338" s="2">
        <v>36132</v>
      </c>
      <c r="B338" s="42">
        <v>8</v>
      </c>
      <c r="C338" s="42">
        <v>13</v>
      </c>
      <c r="D338">
        <v>0</v>
      </c>
      <c r="E338">
        <v>1.0222982601782971</v>
      </c>
    </row>
    <row r="339" spans="1:5" x14ac:dyDescent="0.25">
      <c r="A339" s="2">
        <v>36133</v>
      </c>
      <c r="B339" s="42">
        <v>6.2</v>
      </c>
      <c r="C339" s="42">
        <v>8.8000000000000007</v>
      </c>
      <c r="D339">
        <v>0</v>
      </c>
      <c r="E339">
        <v>0.63868633091378646</v>
      </c>
    </row>
    <row r="340" spans="1:5" x14ac:dyDescent="0.25">
      <c r="A340" s="2">
        <v>36134</v>
      </c>
      <c r="B340" s="42">
        <v>3</v>
      </c>
      <c r="C340" s="42">
        <v>6.9</v>
      </c>
      <c r="D340">
        <v>0</v>
      </c>
      <c r="E340">
        <v>0.83710387823533527</v>
      </c>
    </row>
    <row r="341" spans="1:5" x14ac:dyDescent="0.25">
      <c r="A341" s="2">
        <v>36135</v>
      </c>
      <c r="B341" s="42">
        <v>2.5</v>
      </c>
      <c r="C341" s="42">
        <v>6.2</v>
      </c>
      <c r="D341">
        <v>0</v>
      </c>
      <c r="E341">
        <v>1.256638219320152</v>
      </c>
    </row>
    <row r="342" spans="1:5" x14ac:dyDescent="0.25">
      <c r="A342" s="2">
        <v>36136</v>
      </c>
      <c r="B342" s="42">
        <v>3.2</v>
      </c>
      <c r="C342" s="42">
        <v>5.5</v>
      </c>
      <c r="D342">
        <v>10.4</v>
      </c>
      <c r="E342">
        <v>0.84582559636209298</v>
      </c>
    </row>
    <row r="343" spans="1:5" x14ac:dyDescent="0.25">
      <c r="A343" s="2">
        <v>36137</v>
      </c>
      <c r="B343" s="42">
        <v>3.7</v>
      </c>
      <c r="C343" s="42">
        <v>9.6</v>
      </c>
      <c r="D343">
        <v>6.8999999999999986</v>
      </c>
      <c r="E343">
        <v>0.5378870304929978</v>
      </c>
    </row>
    <row r="344" spans="1:5" x14ac:dyDescent="0.25">
      <c r="A344" s="2">
        <v>36138</v>
      </c>
      <c r="B344" s="42">
        <v>6.8</v>
      </c>
      <c r="C344" s="42">
        <v>9.6999999999999993</v>
      </c>
      <c r="D344">
        <v>0</v>
      </c>
      <c r="E344">
        <v>0.70153590998670667</v>
      </c>
    </row>
    <row r="345" spans="1:5" x14ac:dyDescent="0.25">
      <c r="A345" s="2">
        <v>36139</v>
      </c>
      <c r="B345" s="42">
        <v>4.5999999999999996</v>
      </c>
      <c r="C345" s="42">
        <v>9</v>
      </c>
      <c r="D345">
        <v>5.4</v>
      </c>
      <c r="E345">
        <v>0.73341102842949946</v>
      </c>
    </row>
    <row r="346" spans="1:5" x14ac:dyDescent="0.25">
      <c r="A346" s="2">
        <v>36140</v>
      </c>
      <c r="B346" s="42">
        <v>6.9</v>
      </c>
      <c r="C346" s="42">
        <v>10.1</v>
      </c>
      <c r="D346">
        <v>10.4</v>
      </c>
      <c r="E346">
        <v>0.48430585187195491</v>
      </c>
    </row>
    <row r="347" spans="1:5" x14ac:dyDescent="0.25">
      <c r="A347" s="2">
        <v>36141</v>
      </c>
      <c r="B347" s="42">
        <v>5.9</v>
      </c>
      <c r="C347" s="42">
        <v>9.8000000000000007</v>
      </c>
      <c r="D347">
        <v>3.1</v>
      </c>
      <c r="E347">
        <v>0.99693567751477219</v>
      </c>
    </row>
    <row r="348" spans="1:5" x14ac:dyDescent="0.25">
      <c r="A348" s="2">
        <v>36142</v>
      </c>
      <c r="B348" s="42">
        <v>7.8</v>
      </c>
      <c r="C348" s="42">
        <v>10</v>
      </c>
      <c r="D348">
        <v>4.9000000000000004</v>
      </c>
      <c r="E348">
        <v>1.0308713415085811</v>
      </c>
    </row>
    <row r="349" spans="1:5" x14ac:dyDescent="0.25">
      <c r="A349" s="2">
        <v>36143</v>
      </c>
      <c r="B349" s="42">
        <v>6.2</v>
      </c>
      <c r="C349" s="42">
        <v>8.6</v>
      </c>
      <c r="D349">
        <v>0.4</v>
      </c>
      <c r="E349">
        <v>0.6007034136034447</v>
      </c>
    </row>
    <row r="350" spans="1:5" x14ac:dyDescent="0.25">
      <c r="A350" s="2">
        <v>36144</v>
      </c>
      <c r="B350" s="42">
        <v>5.4</v>
      </c>
      <c r="C350" s="42">
        <v>6.4</v>
      </c>
      <c r="D350">
        <v>0.1</v>
      </c>
      <c r="E350">
        <v>0.47744310957751829</v>
      </c>
    </row>
    <row r="351" spans="1:5" x14ac:dyDescent="0.25">
      <c r="A351" s="2">
        <v>36145</v>
      </c>
      <c r="B351" s="42">
        <v>5.3</v>
      </c>
      <c r="C351" s="42">
        <v>7.4</v>
      </c>
      <c r="D351">
        <v>0</v>
      </c>
      <c r="E351">
        <v>0.87472686706456315</v>
      </c>
    </row>
    <row r="352" spans="1:5" x14ac:dyDescent="0.25">
      <c r="A352" s="2">
        <v>36146</v>
      </c>
      <c r="B352" s="42">
        <v>6.7</v>
      </c>
      <c r="C352" s="42">
        <v>7.7</v>
      </c>
      <c r="D352">
        <v>1.2</v>
      </c>
      <c r="E352">
        <v>0.70617389523481577</v>
      </c>
    </row>
    <row r="353" spans="1:5" x14ac:dyDescent="0.25">
      <c r="A353" s="2">
        <v>36147</v>
      </c>
      <c r="B353" s="42">
        <v>6.5</v>
      </c>
      <c r="C353" s="42">
        <v>8.6999999999999993</v>
      </c>
      <c r="D353">
        <v>3.8</v>
      </c>
      <c r="E353">
        <v>1.3566262356675489</v>
      </c>
    </row>
    <row r="354" spans="1:5" x14ac:dyDescent="0.25">
      <c r="A354" s="2">
        <v>36148</v>
      </c>
      <c r="B354" s="42">
        <v>6.5</v>
      </c>
      <c r="C354" s="42">
        <v>7.9</v>
      </c>
      <c r="D354">
        <v>0</v>
      </c>
      <c r="E354">
        <v>0.98696075367032254</v>
      </c>
    </row>
    <row r="355" spans="1:5" x14ac:dyDescent="0.25">
      <c r="A355" s="2">
        <v>36149</v>
      </c>
      <c r="B355" s="42">
        <v>4.5999999999999996</v>
      </c>
      <c r="C355" s="42">
        <v>6.9</v>
      </c>
      <c r="D355">
        <v>0</v>
      </c>
      <c r="E355">
        <v>1.0162490062449681</v>
      </c>
    </row>
    <row r="356" spans="1:5" x14ac:dyDescent="0.25">
      <c r="A356" s="2">
        <v>36150</v>
      </c>
      <c r="B356" s="42">
        <v>5</v>
      </c>
      <c r="C356" s="42">
        <v>11.3</v>
      </c>
      <c r="D356">
        <v>1.4</v>
      </c>
      <c r="E356">
        <v>0.79593638052581428</v>
      </c>
    </row>
    <row r="357" spans="1:5" x14ac:dyDescent="0.25">
      <c r="A357" s="2">
        <v>36151</v>
      </c>
      <c r="B357" s="42">
        <v>9.6</v>
      </c>
      <c r="C357" s="42">
        <v>11.8</v>
      </c>
      <c r="D357">
        <v>1.4</v>
      </c>
      <c r="E357">
        <v>0.85847218761183774</v>
      </c>
    </row>
    <row r="358" spans="1:5" x14ac:dyDescent="0.25">
      <c r="A358" s="2">
        <v>36152</v>
      </c>
      <c r="B358" s="42">
        <v>5.9</v>
      </c>
      <c r="C358" s="42">
        <v>9.1</v>
      </c>
      <c r="D358">
        <v>0.5</v>
      </c>
      <c r="E358">
        <v>1.1201947698261789</v>
      </c>
    </row>
    <row r="359" spans="1:5" x14ac:dyDescent="0.25">
      <c r="A359" s="2">
        <v>36153</v>
      </c>
      <c r="B359" s="42">
        <v>1</v>
      </c>
      <c r="C359" s="42">
        <v>5.3</v>
      </c>
      <c r="D359">
        <v>5.6000000000000014</v>
      </c>
      <c r="E359">
        <v>0.96337545341720832</v>
      </c>
    </row>
    <row r="360" spans="1:5" x14ac:dyDescent="0.25">
      <c r="A360" s="2">
        <v>36154</v>
      </c>
      <c r="B360" s="42">
        <v>0</v>
      </c>
      <c r="C360" s="42">
        <v>2.5</v>
      </c>
      <c r="D360">
        <v>4</v>
      </c>
      <c r="E360">
        <v>1.309492382367148</v>
      </c>
    </row>
    <row r="361" spans="1:5" x14ac:dyDescent="0.25">
      <c r="A361" s="2">
        <v>36155</v>
      </c>
      <c r="B361" s="42">
        <v>-1.8</v>
      </c>
      <c r="C361" s="42">
        <v>2.4</v>
      </c>
      <c r="D361">
        <v>7.2</v>
      </c>
      <c r="E361">
        <v>2.0312623809290749</v>
      </c>
    </row>
    <row r="362" spans="1:5" x14ac:dyDescent="0.25">
      <c r="A362" s="2">
        <v>36156</v>
      </c>
      <c r="B362" s="42">
        <v>-0.1</v>
      </c>
      <c r="C362" s="42">
        <v>3.8</v>
      </c>
      <c r="D362">
        <v>3.9</v>
      </c>
      <c r="E362">
        <v>1.680017570814071</v>
      </c>
    </row>
    <row r="363" spans="1:5" x14ac:dyDescent="0.25">
      <c r="A363" s="2">
        <v>36157</v>
      </c>
      <c r="B363" s="42">
        <v>1.5</v>
      </c>
      <c r="C363" s="42">
        <v>3.8</v>
      </c>
      <c r="D363">
        <v>1.8</v>
      </c>
      <c r="E363">
        <v>1.1738814993964271</v>
      </c>
    </row>
    <row r="364" spans="1:5" x14ac:dyDescent="0.25">
      <c r="A364" s="2">
        <v>36158</v>
      </c>
      <c r="B364" s="42">
        <v>2.1</v>
      </c>
      <c r="C364" s="42">
        <v>3.3</v>
      </c>
      <c r="D364">
        <v>12.3</v>
      </c>
      <c r="E364">
        <v>1.395487687737281</v>
      </c>
    </row>
    <row r="365" spans="1:5" x14ac:dyDescent="0.25">
      <c r="A365" s="2">
        <v>36159</v>
      </c>
      <c r="B365" s="42">
        <v>2.8</v>
      </c>
      <c r="C365" s="42">
        <v>5</v>
      </c>
      <c r="D365">
        <v>1.4</v>
      </c>
      <c r="E365">
        <v>1.6414435872411239</v>
      </c>
    </row>
    <row r="366" spans="1:5" x14ac:dyDescent="0.25">
      <c r="A366" s="2">
        <v>36160</v>
      </c>
      <c r="B366" s="42">
        <v>4.7</v>
      </c>
      <c r="C366" s="42">
        <v>10</v>
      </c>
      <c r="D366">
        <v>14.4</v>
      </c>
      <c r="E366">
        <v>1.3217470248284551</v>
      </c>
    </row>
    <row r="367" spans="1:5" x14ac:dyDescent="0.25">
      <c r="A367" s="2">
        <v>36161</v>
      </c>
      <c r="B367" s="42">
        <v>8.6</v>
      </c>
      <c r="C367" s="42">
        <v>10.4</v>
      </c>
      <c r="D367">
        <v>8.1999999999999993</v>
      </c>
      <c r="E367">
        <v>1.1732622893558959</v>
      </c>
    </row>
    <row r="368" spans="1:5" x14ac:dyDescent="0.25">
      <c r="A368" s="2">
        <v>36162</v>
      </c>
      <c r="B368" s="42">
        <v>7.6</v>
      </c>
      <c r="C368" s="42">
        <v>10.5</v>
      </c>
      <c r="D368">
        <v>1.6</v>
      </c>
      <c r="E368">
        <v>1.416098855977832</v>
      </c>
    </row>
    <row r="369" spans="1:5" x14ac:dyDescent="0.25">
      <c r="A369" s="2">
        <v>36163</v>
      </c>
      <c r="B369" s="42">
        <v>9.1999999999999993</v>
      </c>
      <c r="C369" s="42">
        <v>11</v>
      </c>
      <c r="D369">
        <v>20.5</v>
      </c>
      <c r="E369">
        <v>1.2302879773681989</v>
      </c>
    </row>
    <row r="370" spans="1:5" x14ac:dyDescent="0.25">
      <c r="A370" s="2">
        <v>36164</v>
      </c>
      <c r="B370" s="42">
        <v>7.2</v>
      </c>
      <c r="C370" s="42">
        <v>10.199999999999999</v>
      </c>
      <c r="D370">
        <v>1.2</v>
      </c>
      <c r="E370">
        <v>1.234123329116013</v>
      </c>
    </row>
    <row r="371" spans="1:5" x14ac:dyDescent="0.25">
      <c r="A371" s="2">
        <v>36165</v>
      </c>
      <c r="B371" s="42">
        <v>7.9</v>
      </c>
      <c r="C371" s="42">
        <v>10.5</v>
      </c>
      <c r="D371">
        <v>8.9</v>
      </c>
      <c r="E371">
        <v>0.43864120563227232</v>
      </c>
    </row>
    <row r="372" spans="1:5" x14ac:dyDescent="0.25">
      <c r="A372" s="2">
        <v>36166</v>
      </c>
      <c r="B372" s="42">
        <v>8.6</v>
      </c>
      <c r="C372" s="42">
        <v>10.199999999999999</v>
      </c>
      <c r="D372">
        <v>7.9</v>
      </c>
      <c r="E372">
        <v>0.39417638568286939</v>
      </c>
    </row>
    <row r="373" spans="1:5" x14ac:dyDescent="0.25">
      <c r="A373" s="2">
        <v>36167</v>
      </c>
      <c r="B373" s="42">
        <v>9.4</v>
      </c>
      <c r="C373" s="42">
        <v>11.2</v>
      </c>
      <c r="D373">
        <v>3.4</v>
      </c>
      <c r="E373">
        <v>0.87658872539623367</v>
      </c>
    </row>
    <row r="374" spans="1:5" x14ac:dyDescent="0.25">
      <c r="A374" s="2">
        <v>36168</v>
      </c>
      <c r="B374" s="42">
        <v>8.6</v>
      </c>
      <c r="C374" s="42">
        <v>11.6</v>
      </c>
      <c r="D374">
        <v>1.7</v>
      </c>
      <c r="E374">
        <v>0.81631039683379691</v>
      </c>
    </row>
    <row r="375" spans="1:5" x14ac:dyDescent="0.25">
      <c r="A375" s="2">
        <v>36169</v>
      </c>
      <c r="B375" s="42">
        <v>8.1</v>
      </c>
      <c r="C375" s="42">
        <v>11</v>
      </c>
      <c r="D375">
        <v>0</v>
      </c>
      <c r="E375">
        <v>0.44240167810074399</v>
      </c>
    </row>
    <row r="376" spans="1:5" x14ac:dyDescent="0.25">
      <c r="A376" s="2">
        <v>36170</v>
      </c>
      <c r="B376" s="42">
        <v>5.3</v>
      </c>
      <c r="C376" s="42">
        <v>9.1999999999999993</v>
      </c>
      <c r="D376">
        <v>0</v>
      </c>
      <c r="E376">
        <v>1.022722252332549</v>
      </c>
    </row>
    <row r="377" spans="1:5" x14ac:dyDescent="0.25">
      <c r="A377" s="2">
        <v>36171</v>
      </c>
      <c r="B377" s="42">
        <v>6.9</v>
      </c>
      <c r="C377" s="42">
        <v>11.1</v>
      </c>
      <c r="D377">
        <v>0</v>
      </c>
      <c r="E377">
        <v>0.85850888879453757</v>
      </c>
    </row>
    <row r="378" spans="1:5" x14ac:dyDescent="0.25">
      <c r="A378" s="2">
        <v>36172</v>
      </c>
      <c r="B378" s="42">
        <v>9.1999999999999993</v>
      </c>
      <c r="C378" s="42">
        <v>11</v>
      </c>
      <c r="D378">
        <v>9.8000000000000007</v>
      </c>
      <c r="E378">
        <v>0.99566951302960627</v>
      </c>
    </row>
    <row r="379" spans="1:5" x14ac:dyDescent="0.25">
      <c r="A379" s="2">
        <v>36173</v>
      </c>
      <c r="B379" s="42">
        <v>7.6</v>
      </c>
      <c r="C379" s="42">
        <v>11</v>
      </c>
      <c r="D379">
        <v>4.3</v>
      </c>
      <c r="E379">
        <v>1.2970802919354061</v>
      </c>
    </row>
    <row r="380" spans="1:5" x14ac:dyDescent="0.25">
      <c r="A380" s="2">
        <v>36174</v>
      </c>
      <c r="B380" s="42">
        <v>9.9</v>
      </c>
      <c r="C380" s="42">
        <v>11</v>
      </c>
      <c r="D380">
        <v>0.4</v>
      </c>
      <c r="E380">
        <v>1.1831692782439891</v>
      </c>
    </row>
    <row r="381" spans="1:5" x14ac:dyDescent="0.25">
      <c r="A381" s="2">
        <v>36175</v>
      </c>
      <c r="B381" s="42">
        <v>9</v>
      </c>
      <c r="C381" s="42">
        <v>11.3</v>
      </c>
      <c r="D381">
        <v>11.5</v>
      </c>
      <c r="E381">
        <v>0.68343809685819867</v>
      </c>
    </row>
    <row r="382" spans="1:5" x14ac:dyDescent="0.25">
      <c r="A382" s="2">
        <v>36176</v>
      </c>
      <c r="B382" s="42">
        <v>9</v>
      </c>
      <c r="C382" s="42">
        <v>10</v>
      </c>
      <c r="D382">
        <v>2.4</v>
      </c>
      <c r="E382">
        <v>1.4687867034157189</v>
      </c>
    </row>
    <row r="383" spans="1:5" x14ac:dyDescent="0.25">
      <c r="A383" s="2">
        <v>36177</v>
      </c>
      <c r="B383" s="42">
        <v>10</v>
      </c>
      <c r="C383" s="42">
        <v>10.9</v>
      </c>
      <c r="D383">
        <v>0.6</v>
      </c>
      <c r="E383">
        <v>1.139154650131363</v>
      </c>
    </row>
    <row r="384" spans="1:5" x14ac:dyDescent="0.25">
      <c r="A384" s="2">
        <v>36178</v>
      </c>
      <c r="B384" s="42">
        <v>10</v>
      </c>
      <c r="C384" s="42">
        <v>10.7</v>
      </c>
      <c r="D384">
        <v>8.1</v>
      </c>
      <c r="E384">
        <v>1.0178701694746251</v>
      </c>
    </row>
    <row r="385" spans="1:5" x14ac:dyDescent="0.25">
      <c r="A385" s="2">
        <v>36179</v>
      </c>
      <c r="B385" s="42">
        <v>7.1</v>
      </c>
      <c r="C385" s="42">
        <v>10.5</v>
      </c>
      <c r="D385">
        <v>1.7</v>
      </c>
      <c r="E385">
        <v>0.52301129030344029</v>
      </c>
    </row>
    <row r="386" spans="1:5" x14ac:dyDescent="0.25">
      <c r="A386" s="2">
        <v>36180</v>
      </c>
      <c r="B386" s="42">
        <v>6.9</v>
      </c>
      <c r="C386" s="42">
        <v>9.3000000000000007</v>
      </c>
      <c r="D386">
        <v>0.8</v>
      </c>
      <c r="E386">
        <v>1.1010757864464069</v>
      </c>
    </row>
    <row r="387" spans="1:5" x14ac:dyDescent="0.25">
      <c r="A387" s="2">
        <v>36181</v>
      </c>
      <c r="B387" s="42">
        <v>5.0999999999999996</v>
      </c>
      <c r="C387" s="42">
        <v>6.8</v>
      </c>
      <c r="D387">
        <v>0</v>
      </c>
      <c r="E387">
        <v>0.89475034427759792</v>
      </c>
    </row>
    <row r="388" spans="1:5" x14ac:dyDescent="0.25">
      <c r="A388" s="2">
        <v>36182</v>
      </c>
      <c r="B388" s="42">
        <v>3.9</v>
      </c>
      <c r="C388" s="42">
        <v>7.8</v>
      </c>
      <c r="D388">
        <v>0</v>
      </c>
      <c r="E388">
        <v>1.195450531056738</v>
      </c>
    </row>
    <row r="389" spans="1:5" x14ac:dyDescent="0.25">
      <c r="A389" s="2">
        <v>36183</v>
      </c>
      <c r="B389" s="42">
        <v>4.8</v>
      </c>
      <c r="C389" s="42">
        <v>7.9</v>
      </c>
      <c r="D389">
        <v>1.6</v>
      </c>
      <c r="E389">
        <v>1.1898533708322629</v>
      </c>
    </row>
    <row r="390" spans="1:5" x14ac:dyDescent="0.25">
      <c r="A390" s="2">
        <v>36184</v>
      </c>
      <c r="B390" s="42">
        <v>4.0999999999999996</v>
      </c>
      <c r="C390" s="42">
        <v>5.7</v>
      </c>
      <c r="D390">
        <v>6.6000000000000014</v>
      </c>
      <c r="E390">
        <v>0.84523847717842515</v>
      </c>
    </row>
    <row r="391" spans="1:5" x14ac:dyDescent="0.25">
      <c r="A391" s="2">
        <v>36185</v>
      </c>
      <c r="B391" s="42">
        <v>1.4</v>
      </c>
      <c r="C391" s="42">
        <v>5.7</v>
      </c>
      <c r="D391">
        <v>0.7</v>
      </c>
      <c r="E391">
        <v>1.6744537777977599</v>
      </c>
    </row>
    <row r="392" spans="1:5" x14ac:dyDescent="0.25">
      <c r="A392" s="2">
        <v>36186</v>
      </c>
      <c r="B392" s="42">
        <v>0.9</v>
      </c>
      <c r="C392" s="42">
        <v>3.2</v>
      </c>
      <c r="D392">
        <v>3.2</v>
      </c>
      <c r="E392">
        <v>1.503312926690346</v>
      </c>
    </row>
    <row r="393" spans="1:5" x14ac:dyDescent="0.25">
      <c r="A393" s="2">
        <v>36187</v>
      </c>
      <c r="B393" s="42">
        <v>-0.1</v>
      </c>
      <c r="C393" s="42">
        <v>2.8</v>
      </c>
      <c r="D393">
        <v>0</v>
      </c>
      <c r="E393">
        <v>1.047495367942594</v>
      </c>
    </row>
    <row r="394" spans="1:5" x14ac:dyDescent="0.25">
      <c r="A394" s="2">
        <v>36188</v>
      </c>
      <c r="B394" s="42">
        <v>1.5</v>
      </c>
      <c r="C394" s="42">
        <v>5.4</v>
      </c>
      <c r="D394">
        <v>0</v>
      </c>
      <c r="E394">
        <v>1.1495575368654301</v>
      </c>
    </row>
    <row r="395" spans="1:5" x14ac:dyDescent="0.25">
      <c r="A395" s="2">
        <v>36189</v>
      </c>
      <c r="B395" s="42">
        <v>2.4</v>
      </c>
      <c r="C395" s="42">
        <v>4</v>
      </c>
      <c r="D395">
        <v>0</v>
      </c>
      <c r="E395">
        <v>0.81735830149200939</v>
      </c>
    </row>
    <row r="396" spans="1:5" x14ac:dyDescent="0.25">
      <c r="A396" s="2">
        <v>36190</v>
      </c>
      <c r="B396" s="42">
        <v>3.6</v>
      </c>
      <c r="C396" s="42">
        <v>5.0999999999999996</v>
      </c>
      <c r="D396">
        <v>0</v>
      </c>
      <c r="E396">
        <v>1.1229002253668481</v>
      </c>
    </row>
    <row r="397" spans="1:5" x14ac:dyDescent="0.25">
      <c r="A397" s="2">
        <v>36191</v>
      </c>
      <c r="B397" s="42">
        <v>3.8</v>
      </c>
      <c r="C397" s="42">
        <v>5.2</v>
      </c>
      <c r="D397">
        <v>0</v>
      </c>
      <c r="E397">
        <v>0.6155326247765035</v>
      </c>
    </row>
    <row r="398" spans="1:5" x14ac:dyDescent="0.25">
      <c r="A398" s="2">
        <v>36192</v>
      </c>
      <c r="B398" s="42">
        <v>2.8</v>
      </c>
      <c r="C398" s="42">
        <v>5.0999999999999996</v>
      </c>
      <c r="D398">
        <v>0</v>
      </c>
      <c r="E398">
        <v>1.332890609875709</v>
      </c>
    </row>
    <row r="399" spans="1:5" x14ac:dyDescent="0.25">
      <c r="A399" s="2">
        <v>36193</v>
      </c>
      <c r="B399" s="42">
        <v>3.1</v>
      </c>
      <c r="C399" s="42">
        <v>4.7</v>
      </c>
      <c r="D399">
        <v>0</v>
      </c>
      <c r="E399">
        <v>0.7762820030937212</v>
      </c>
    </row>
    <row r="400" spans="1:5" x14ac:dyDescent="0.25">
      <c r="A400" s="2">
        <v>36194</v>
      </c>
      <c r="B400" s="42">
        <v>4.5</v>
      </c>
      <c r="C400" s="42">
        <v>6.3</v>
      </c>
      <c r="D400">
        <v>0</v>
      </c>
      <c r="E400">
        <v>0.90430776160914861</v>
      </c>
    </row>
    <row r="401" spans="1:5" x14ac:dyDescent="0.25">
      <c r="A401" s="2">
        <v>36195</v>
      </c>
      <c r="B401" s="42">
        <v>3.8</v>
      </c>
      <c r="C401" s="42">
        <v>7.1</v>
      </c>
      <c r="D401">
        <v>0</v>
      </c>
      <c r="E401">
        <v>1.7119635751096109</v>
      </c>
    </row>
    <row r="402" spans="1:5" x14ac:dyDescent="0.25">
      <c r="A402" s="2">
        <v>36196</v>
      </c>
      <c r="B402" s="42">
        <v>2.8</v>
      </c>
      <c r="C402" s="42">
        <v>7.2</v>
      </c>
      <c r="D402">
        <v>0</v>
      </c>
      <c r="E402">
        <v>2.1156882472645528</v>
      </c>
    </row>
    <row r="403" spans="1:5" x14ac:dyDescent="0.25">
      <c r="A403" s="2">
        <v>36197</v>
      </c>
      <c r="B403" s="42">
        <v>2.2000000000000002</v>
      </c>
      <c r="C403" s="42">
        <v>6</v>
      </c>
      <c r="D403">
        <v>1.6</v>
      </c>
      <c r="E403">
        <v>1.4592855510664839</v>
      </c>
    </row>
    <row r="404" spans="1:5" x14ac:dyDescent="0.25">
      <c r="A404" s="2">
        <v>36198</v>
      </c>
      <c r="B404" s="42">
        <v>1.6</v>
      </c>
      <c r="C404" s="42">
        <v>6</v>
      </c>
      <c r="D404">
        <v>0</v>
      </c>
      <c r="E404">
        <v>1.306184747809533</v>
      </c>
    </row>
    <row r="405" spans="1:5" x14ac:dyDescent="0.25">
      <c r="A405" s="2">
        <v>36199</v>
      </c>
      <c r="B405" s="42">
        <v>0.5</v>
      </c>
      <c r="C405" s="42">
        <v>6.8</v>
      </c>
      <c r="D405">
        <v>16</v>
      </c>
      <c r="E405">
        <v>0.9897717414801821</v>
      </c>
    </row>
    <row r="406" spans="1:5" x14ac:dyDescent="0.25">
      <c r="A406" s="2">
        <v>36200</v>
      </c>
      <c r="B406" s="42">
        <v>6.8</v>
      </c>
      <c r="C406" s="42">
        <v>9.4</v>
      </c>
      <c r="D406">
        <v>0</v>
      </c>
      <c r="E406">
        <v>1.156790792203074</v>
      </c>
    </row>
    <row r="407" spans="1:5" x14ac:dyDescent="0.25">
      <c r="A407" s="2">
        <v>36201</v>
      </c>
      <c r="B407" s="42">
        <v>6</v>
      </c>
      <c r="C407" s="42">
        <v>8.6</v>
      </c>
      <c r="D407">
        <v>0</v>
      </c>
      <c r="E407">
        <v>1.106507594118797</v>
      </c>
    </row>
    <row r="408" spans="1:5" x14ac:dyDescent="0.25">
      <c r="A408" s="2">
        <v>36202</v>
      </c>
      <c r="B408" s="42">
        <v>5.0999999999999996</v>
      </c>
      <c r="C408" s="42">
        <v>9.1</v>
      </c>
      <c r="D408">
        <v>0</v>
      </c>
      <c r="E408">
        <v>1.438049062375014</v>
      </c>
    </row>
    <row r="409" spans="1:5" x14ac:dyDescent="0.25">
      <c r="A409" s="2">
        <v>36203</v>
      </c>
      <c r="B409" s="42">
        <v>3.2</v>
      </c>
      <c r="C409" s="42">
        <v>9</v>
      </c>
      <c r="D409">
        <v>0</v>
      </c>
      <c r="E409">
        <v>0.73614759957492415</v>
      </c>
    </row>
    <row r="410" spans="1:5" x14ac:dyDescent="0.25">
      <c r="A410" s="2">
        <v>36204</v>
      </c>
      <c r="B410" s="42">
        <v>3.1</v>
      </c>
      <c r="C410" s="42">
        <v>6.7</v>
      </c>
      <c r="D410">
        <v>0.2</v>
      </c>
      <c r="E410">
        <v>0.66480090001993675</v>
      </c>
    </row>
    <row r="411" spans="1:5" x14ac:dyDescent="0.25">
      <c r="A411" s="2">
        <v>36205</v>
      </c>
      <c r="B411" s="42">
        <v>2</v>
      </c>
      <c r="C411" s="42">
        <v>6.2</v>
      </c>
      <c r="D411">
        <v>0.2</v>
      </c>
      <c r="E411">
        <v>0.82469904007905481</v>
      </c>
    </row>
    <row r="412" spans="1:5" x14ac:dyDescent="0.25">
      <c r="A412" s="2">
        <v>36206</v>
      </c>
      <c r="B412" s="42">
        <v>0.8</v>
      </c>
      <c r="C412" s="42">
        <v>8.5</v>
      </c>
      <c r="D412">
        <v>0</v>
      </c>
      <c r="E412">
        <v>1.578727680199588</v>
      </c>
    </row>
    <row r="413" spans="1:5" x14ac:dyDescent="0.25">
      <c r="A413" s="2">
        <v>36207</v>
      </c>
      <c r="B413" s="42">
        <v>7</v>
      </c>
      <c r="C413" s="42">
        <v>10.8</v>
      </c>
      <c r="D413">
        <v>1</v>
      </c>
      <c r="E413">
        <v>1.734354781673189</v>
      </c>
    </row>
    <row r="414" spans="1:5" x14ac:dyDescent="0.25">
      <c r="A414" s="2">
        <v>36208</v>
      </c>
      <c r="B414" s="42">
        <v>6.2</v>
      </c>
      <c r="C414" s="42">
        <v>10.199999999999999</v>
      </c>
      <c r="D414">
        <v>0</v>
      </c>
      <c r="E414">
        <v>1.070185138433335</v>
      </c>
    </row>
    <row r="415" spans="1:5" x14ac:dyDescent="0.25">
      <c r="A415" s="2">
        <v>36209</v>
      </c>
      <c r="B415" s="42">
        <v>4.5</v>
      </c>
      <c r="C415" s="42">
        <v>9.9</v>
      </c>
      <c r="D415">
        <v>1.2</v>
      </c>
      <c r="E415">
        <v>0.68340847640008995</v>
      </c>
    </row>
    <row r="416" spans="1:5" x14ac:dyDescent="0.25">
      <c r="A416" s="2">
        <v>36210</v>
      </c>
      <c r="B416" s="42">
        <v>2.6</v>
      </c>
      <c r="C416" s="42">
        <v>6</v>
      </c>
      <c r="D416">
        <v>0.2</v>
      </c>
      <c r="E416">
        <v>1.3350359174831119</v>
      </c>
    </row>
    <row r="417" spans="1:5" x14ac:dyDescent="0.25">
      <c r="A417" s="2">
        <v>36211</v>
      </c>
      <c r="B417" s="42">
        <v>1.1000000000000001</v>
      </c>
      <c r="C417" s="42">
        <v>4.4000000000000004</v>
      </c>
      <c r="D417">
        <v>0</v>
      </c>
      <c r="E417">
        <v>1.768843118097847</v>
      </c>
    </row>
    <row r="418" spans="1:5" x14ac:dyDescent="0.25">
      <c r="A418" s="2">
        <v>36212</v>
      </c>
      <c r="B418" s="42">
        <v>-0.2</v>
      </c>
      <c r="C418" s="42">
        <v>4.8</v>
      </c>
      <c r="D418">
        <v>0.2</v>
      </c>
      <c r="E418">
        <v>2.0681874306842358</v>
      </c>
    </row>
    <row r="419" spans="1:5" x14ac:dyDescent="0.25">
      <c r="A419" s="2">
        <v>36213</v>
      </c>
      <c r="B419" s="42">
        <v>4</v>
      </c>
      <c r="C419" s="42">
        <v>6.5</v>
      </c>
      <c r="D419">
        <v>0.1</v>
      </c>
      <c r="E419">
        <v>1.727135838489295</v>
      </c>
    </row>
    <row r="420" spans="1:5" x14ac:dyDescent="0.25">
      <c r="A420" s="2">
        <v>36214</v>
      </c>
      <c r="B420" s="42">
        <v>4.9000000000000004</v>
      </c>
      <c r="C420" s="42">
        <v>9.6</v>
      </c>
      <c r="D420">
        <v>5.0999999999999996</v>
      </c>
      <c r="E420">
        <v>0.9368889525242281</v>
      </c>
    </row>
    <row r="421" spans="1:5" x14ac:dyDescent="0.25">
      <c r="A421" s="2">
        <v>36215</v>
      </c>
      <c r="B421" s="42">
        <v>1.5</v>
      </c>
      <c r="C421" s="42">
        <v>8</v>
      </c>
      <c r="D421">
        <v>0.6</v>
      </c>
      <c r="E421">
        <v>0.68945617691909766</v>
      </c>
    </row>
    <row r="422" spans="1:5" x14ac:dyDescent="0.25">
      <c r="A422" s="2">
        <v>36216</v>
      </c>
      <c r="B422" s="42">
        <v>1.1000000000000001</v>
      </c>
      <c r="C422" s="42">
        <v>6.2</v>
      </c>
      <c r="D422">
        <v>0</v>
      </c>
      <c r="E422">
        <v>0.77622894461498504</v>
      </c>
    </row>
    <row r="423" spans="1:5" x14ac:dyDescent="0.25">
      <c r="A423" s="2">
        <v>36217</v>
      </c>
      <c r="B423" s="42">
        <v>0</v>
      </c>
      <c r="C423" s="42">
        <v>7.9</v>
      </c>
      <c r="D423">
        <v>0.6</v>
      </c>
      <c r="E423">
        <v>1.0457833616773371</v>
      </c>
    </row>
    <row r="424" spans="1:5" x14ac:dyDescent="0.25">
      <c r="A424" s="2">
        <v>36218</v>
      </c>
      <c r="B424" s="42">
        <v>3</v>
      </c>
      <c r="C424" s="42">
        <v>9</v>
      </c>
      <c r="D424">
        <v>0</v>
      </c>
      <c r="E424">
        <v>1.8601667538932261</v>
      </c>
    </row>
    <row r="425" spans="1:5" x14ac:dyDescent="0.25">
      <c r="A425" s="2">
        <v>36219</v>
      </c>
      <c r="B425" s="42">
        <v>4.4000000000000004</v>
      </c>
      <c r="C425" s="42">
        <v>9.8000000000000007</v>
      </c>
      <c r="D425">
        <v>1.8</v>
      </c>
      <c r="E425">
        <v>1.081094088480602</v>
      </c>
    </row>
    <row r="426" spans="1:5" x14ac:dyDescent="0.25">
      <c r="A426" s="2">
        <v>36220</v>
      </c>
      <c r="B426" s="42">
        <v>2.5</v>
      </c>
      <c r="C426" s="42">
        <v>8.6999999999999993</v>
      </c>
      <c r="D426">
        <v>0.9</v>
      </c>
      <c r="E426">
        <v>0.72608328016044543</v>
      </c>
    </row>
    <row r="427" spans="1:5" x14ac:dyDescent="0.25">
      <c r="A427" s="2">
        <v>36221</v>
      </c>
      <c r="B427" s="42">
        <v>6</v>
      </c>
      <c r="C427" s="42">
        <v>8</v>
      </c>
      <c r="D427">
        <v>4.1000000000000014</v>
      </c>
      <c r="E427">
        <v>1.428385703858674</v>
      </c>
    </row>
    <row r="428" spans="1:5" x14ac:dyDescent="0.25">
      <c r="A428" s="2">
        <v>36222</v>
      </c>
      <c r="B428" s="42">
        <v>4.9000000000000004</v>
      </c>
      <c r="C428" s="42">
        <v>8</v>
      </c>
      <c r="D428">
        <v>0.3</v>
      </c>
      <c r="E428">
        <v>1.691730120194018</v>
      </c>
    </row>
    <row r="429" spans="1:5" x14ac:dyDescent="0.25">
      <c r="A429" s="2">
        <v>36223</v>
      </c>
      <c r="B429" s="42">
        <v>4.8</v>
      </c>
      <c r="C429" s="42">
        <v>8.3000000000000007</v>
      </c>
      <c r="D429">
        <v>0.3</v>
      </c>
      <c r="E429">
        <v>1.8163643545335231</v>
      </c>
    </row>
    <row r="430" spans="1:5" x14ac:dyDescent="0.25">
      <c r="A430" s="2">
        <v>36224</v>
      </c>
      <c r="B430" s="42">
        <v>5.5</v>
      </c>
      <c r="C430" s="42">
        <v>7.3</v>
      </c>
      <c r="D430">
        <v>0.2</v>
      </c>
      <c r="E430">
        <v>2.0983415544850859</v>
      </c>
    </row>
    <row r="431" spans="1:5" x14ac:dyDescent="0.25">
      <c r="A431" s="2">
        <v>36225</v>
      </c>
      <c r="B431" s="42">
        <v>6.2</v>
      </c>
      <c r="C431" s="42">
        <v>7.4</v>
      </c>
      <c r="D431">
        <v>0</v>
      </c>
      <c r="E431">
        <v>2.068736840805578</v>
      </c>
    </row>
    <row r="432" spans="1:5" x14ac:dyDescent="0.25">
      <c r="A432" s="2">
        <v>36226</v>
      </c>
      <c r="B432" s="42">
        <v>6</v>
      </c>
      <c r="C432" s="42">
        <v>7.4</v>
      </c>
      <c r="D432">
        <v>0.1</v>
      </c>
      <c r="E432">
        <v>1.461714667103946</v>
      </c>
    </row>
    <row r="433" spans="1:5" x14ac:dyDescent="0.25">
      <c r="A433" s="2">
        <v>36227</v>
      </c>
      <c r="B433" s="42">
        <v>5.4</v>
      </c>
      <c r="C433" s="42">
        <v>8.1999999999999993</v>
      </c>
      <c r="D433">
        <v>6.6</v>
      </c>
      <c r="E433">
        <v>1.1822793362371</v>
      </c>
    </row>
    <row r="434" spans="1:5" x14ac:dyDescent="0.25">
      <c r="A434" s="2">
        <v>36228</v>
      </c>
      <c r="B434" s="42">
        <v>4</v>
      </c>
      <c r="C434" s="42">
        <v>6.1</v>
      </c>
      <c r="D434">
        <v>0</v>
      </c>
      <c r="E434">
        <v>1.6994867198255521</v>
      </c>
    </row>
    <row r="435" spans="1:5" x14ac:dyDescent="0.25">
      <c r="A435" s="2">
        <v>36229</v>
      </c>
      <c r="B435" s="42">
        <v>3.7</v>
      </c>
      <c r="C435" s="42">
        <v>8.3000000000000007</v>
      </c>
      <c r="D435">
        <v>0</v>
      </c>
      <c r="E435">
        <v>1.793772451558733</v>
      </c>
    </row>
    <row r="436" spans="1:5" x14ac:dyDescent="0.25">
      <c r="A436" s="2">
        <v>36230</v>
      </c>
      <c r="B436" s="42">
        <v>6.4</v>
      </c>
      <c r="C436" s="42">
        <v>8.9</v>
      </c>
      <c r="D436">
        <v>3.9</v>
      </c>
      <c r="E436">
        <v>1.212161008435866</v>
      </c>
    </row>
    <row r="437" spans="1:5" x14ac:dyDescent="0.25">
      <c r="A437" s="2">
        <v>36231</v>
      </c>
      <c r="B437" s="42">
        <v>7.4</v>
      </c>
      <c r="C437" s="42">
        <v>9.1</v>
      </c>
      <c r="D437">
        <v>0.2</v>
      </c>
      <c r="E437">
        <v>1.223696534448153</v>
      </c>
    </row>
    <row r="438" spans="1:5" x14ac:dyDescent="0.25">
      <c r="A438" s="2">
        <v>36232</v>
      </c>
      <c r="B438" s="42">
        <v>3.4</v>
      </c>
      <c r="C438" s="42">
        <v>7.9</v>
      </c>
      <c r="D438">
        <v>0.2</v>
      </c>
      <c r="E438">
        <v>1.7486761050277571</v>
      </c>
    </row>
    <row r="439" spans="1:5" x14ac:dyDescent="0.25">
      <c r="A439" s="2">
        <v>36233</v>
      </c>
      <c r="B439" s="42">
        <v>2</v>
      </c>
      <c r="C439" s="42">
        <v>3.8</v>
      </c>
      <c r="D439">
        <v>0</v>
      </c>
      <c r="E439">
        <v>1.758825935873545</v>
      </c>
    </row>
    <row r="440" spans="1:5" x14ac:dyDescent="0.25">
      <c r="A440" s="2">
        <v>36234</v>
      </c>
      <c r="B440" s="42">
        <v>2.2000000000000002</v>
      </c>
      <c r="C440" s="42">
        <v>4.9000000000000004</v>
      </c>
      <c r="D440">
        <v>0.5</v>
      </c>
      <c r="E440">
        <v>1.5559214224226581</v>
      </c>
    </row>
    <row r="441" spans="1:5" x14ac:dyDescent="0.25">
      <c r="A441" s="2">
        <v>36235</v>
      </c>
      <c r="B441" s="42">
        <v>4.7</v>
      </c>
      <c r="C441" s="42">
        <v>6.1</v>
      </c>
      <c r="D441">
        <v>0.3</v>
      </c>
      <c r="E441">
        <v>1.5867492330954609</v>
      </c>
    </row>
    <row r="442" spans="1:5" x14ac:dyDescent="0.25">
      <c r="A442" s="2">
        <v>36236</v>
      </c>
      <c r="B442" s="42">
        <v>4.8</v>
      </c>
      <c r="C442" s="42">
        <v>8.4</v>
      </c>
      <c r="D442">
        <v>0</v>
      </c>
      <c r="E442">
        <v>0.900979052040354</v>
      </c>
    </row>
    <row r="443" spans="1:5" x14ac:dyDescent="0.25">
      <c r="A443" s="2">
        <v>36237</v>
      </c>
      <c r="B443" s="42">
        <v>5.5</v>
      </c>
      <c r="C443" s="42">
        <v>8.9</v>
      </c>
      <c r="D443">
        <v>0</v>
      </c>
      <c r="E443">
        <v>2.317395253133073</v>
      </c>
    </row>
    <row r="444" spans="1:5" x14ac:dyDescent="0.25">
      <c r="A444" s="2">
        <v>36238</v>
      </c>
      <c r="B444" s="42">
        <v>5.5</v>
      </c>
      <c r="C444" s="42">
        <v>9.1</v>
      </c>
      <c r="D444">
        <v>0</v>
      </c>
      <c r="E444">
        <v>2.2494241306980438</v>
      </c>
    </row>
    <row r="445" spans="1:5" x14ac:dyDescent="0.25">
      <c r="A445" s="2">
        <v>36239</v>
      </c>
      <c r="B445" s="42">
        <v>6.1</v>
      </c>
      <c r="C445" s="42">
        <v>8.9</v>
      </c>
      <c r="D445">
        <v>0</v>
      </c>
      <c r="E445">
        <v>1.8636618324737451</v>
      </c>
    </row>
    <row r="446" spans="1:5" x14ac:dyDescent="0.25">
      <c r="A446" s="2">
        <v>36240</v>
      </c>
      <c r="B446" s="42">
        <v>5.2</v>
      </c>
      <c r="C446" s="42">
        <v>6.9</v>
      </c>
      <c r="D446">
        <v>0.5</v>
      </c>
      <c r="E446">
        <v>2.6390612907170978</v>
      </c>
    </row>
    <row r="447" spans="1:5" x14ac:dyDescent="0.25">
      <c r="A447" s="2">
        <v>36241</v>
      </c>
      <c r="B447" s="42">
        <v>5.0999999999999996</v>
      </c>
      <c r="C447" s="42">
        <v>7.4</v>
      </c>
      <c r="D447">
        <v>0</v>
      </c>
      <c r="E447">
        <v>1.9788683510211771</v>
      </c>
    </row>
    <row r="448" spans="1:5" x14ac:dyDescent="0.25">
      <c r="A448" s="2">
        <v>36242</v>
      </c>
      <c r="B448" s="42">
        <v>6.8</v>
      </c>
      <c r="C448" s="42">
        <v>8.8000000000000007</v>
      </c>
      <c r="D448">
        <v>0</v>
      </c>
      <c r="E448">
        <v>1.7199325858196279</v>
      </c>
    </row>
    <row r="449" spans="1:5" x14ac:dyDescent="0.25">
      <c r="A449" s="2">
        <v>36243</v>
      </c>
      <c r="B449" s="42">
        <v>7.1</v>
      </c>
      <c r="C449" s="42">
        <v>7.6</v>
      </c>
      <c r="D449">
        <v>1.1000000000000001</v>
      </c>
      <c r="E449">
        <v>0.95680060273136935</v>
      </c>
    </row>
    <row r="450" spans="1:5" x14ac:dyDescent="0.25">
      <c r="A450" s="2">
        <v>36244</v>
      </c>
      <c r="B450" s="42">
        <v>7.3</v>
      </c>
      <c r="C450" s="42">
        <v>9.3000000000000007</v>
      </c>
      <c r="D450">
        <v>4.8999999999999986</v>
      </c>
      <c r="E450">
        <v>1.761750991791567</v>
      </c>
    </row>
    <row r="451" spans="1:5" x14ac:dyDescent="0.25">
      <c r="A451" s="2">
        <v>36245</v>
      </c>
      <c r="B451" s="42">
        <v>6.4</v>
      </c>
      <c r="C451" s="42">
        <v>7.9</v>
      </c>
      <c r="D451">
        <v>2.2999999999999998</v>
      </c>
      <c r="E451">
        <v>1.532950532007969</v>
      </c>
    </row>
    <row r="452" spans="1:5" x14ac:dyDescent="0.25">
      <c r="A452" s="2">
        <v>36246</v>
      </c>
      <c r="B452" s="42">
        <v>5.0999999999999996</v>
      </c>
      <c r="C452" s="42">
        <v>7</v>
      </c>
      <c r="D452">
        <v>0.6</v>
      </c>
      <c r="E452">
        <v>1.089498035084032</v>
      </c>
    </row>
    <row r="453" spans="1:5" x14ac:dyDescent="0.25">
      <c r="A453" s="2">
        <v>36247</v>
      </c>
      <c r="B453" s="42">
        <v>1</v>
      </c>
      <c r="C453" s="42">
        <v>5.2</v>
      </c>
      <c r="D453">
        <v>2</v>
      </c>
      <c r="E453">
        <v>0.81917141453349385</v>
      </c>
    </row>
    <row r="454" spans="1:5" x14ac:dyDescent="0.25">
      <c r="A454" s="2">
        <v>36248</v>
      </c>
      <c r="B454" s="42">
        <v>0.2</v>
      </c>
      <c r="C454" s="42">
        <v>10.4</v>
      </c>
      <c r="D454">
        <v>2.2000000000000002</v>
      </c>
      <c r="E454">
        <v>1.599107723525619</v>
      </c>
    </row>
    <row r="455" spans="1:5" x14ac:dyDescent="0.25">
      <c r="A455" s="2">
        <v>36249</v>
      </c>
      <c r="B455" s="42">
        <v>4</v>
      </c>
      <c r="C455" s="42">
        <v>8</v>
      </c>
      <c r="D455">
        <v>0</v>
      </c>
      <c r="E455">
        <v>1.1513843096895131</v>
      </c>
    </row>
    <row r="456" spans="1:5" x14ac:dyDescent="0.25">
      <c r="A456" s="2">
        <v>36250</v>
      </c>
      <c r="B456" s="42">
        <v>5.3</v>
      </c>
      <c r="C456" s="42">
        <v>9.5</v>
      </c>
      <c r="D456">
        <v>0</v>
      </c>
      <c r="E456">
        <v>1.3734373701253919</v>
      </c>
    </row>
    <row r="457" spans="1:5" x14ac:dyDescent="0.25">
      <c r="A457" s="2">
        <v>36251</v>
      </c>
      <c r="B457" s="42">
        <v>4.3</v>
      </c>
      <c r="C457" s="42">
        <v>7.6</v>
      </c>
      <c r="D457">
        <v>0</v>
      </c>
      <c r="E457">
        <v>1.976673159343898</v>
      </c>
    </row>
    <row r="458" spans="1:5" x14ac:dyDescent="0.25">
      <c r="A458" s="2">
        <v>36252</v>
      </c>
      <c r="B458" s="42">
        <v>5.9</v>
      </c>
      <c r="C458" s="42">
        <v>7.4</v>
      </c>
      <c r="D458">
        <v>0</v>
      </c>
      <c r="E458">
        <v>2.0156695991992168</v>
      </c>
    </row>
    <row r="459" spans="1:5" x14ac:dyDescent="0.25">
      <c r="A459" s="2">
        <v>36253</v>
      </c>
      <c r="B459" s="42">
        <v>3.7</v>
      </c>
      <c r="C459" s="42">
        <v>10.199999999999999</v>
      </c>
      <c r="D459">
        <v>0</v>
      </c>
      <c r="E459">
        <v>0.84789074653140062</v>
      </c>
    </row>
    <row r="460" spans="1:5" x14ac:dyDescent="0.25">
      <c r="A460" s="2">
        <v>36254</v>
      </c>
      <c r="B460" s="42">
        <v>4</v>
      </c>
      <c r="C460" s="42">
        <v>10.5</v>
      </c>
      <c r="D460">
        <v>0.8</v>
      </c>
      <c r="E460">
        <v>0.9434706888344575</v>
      </c>
    </row>
    <row r="461" spans="1:5" x14ac:dyDescent="0.25">
      <c r="A461" s="2">
        <v>36255</v>
      </c>
      <c r="B461" s="42">
        <v>5.9</v>
      </c>
      <c r="C461" s="42">
        <v>7.9</v>
      </c>
      <c r="D461">
        <v>0.9</v>
      </c>
      <c r="E461">
        <v>0.72841233272272754</v>
      </c>
    </row>
    <row r="462" spans="1:5" x14ac:dyDescent="0.25">
      <c r="A462" s="2">
        <v>36256</v>
      </c>
      <c r="B462" s="42">
        <v>6</v>
      </c>
      <c r="C462" s="42">
        <v>10.3</v>
      </c>
      <c r="D462">
        <v>1.3</v>
      </c>
      <c r="E462">
        <v>2.3112132174018289</v>
      </c>
    </row>
    <row r="463" spans="1:5" x14ac:dyDescent="0.25">
      <c r="A463" s="2">
        <v>36257</v>
      </c>
      <c r="B463" s="42">
        <v>4.9000000000000004</v>
      </c>
      <c r="C463" s="42">
        <v>9.8000000000000007</v>
      </c>
      <c r="D463">
        <v>0.1</v>
      </c>
      <c r="E463">
        <v>2.501431827053842</v>
      </c>
    </row>
    <row r="464" spans="1:5" x14ac:dyDescent="0.25">
      <c r="A464" s="2">
        <v>36258</v>
      </c>
      <c r="B464" s="42">
        <v>4</v>
      </c>
      <c r="C464" s="42">
        <v>11.1</v>
      </c>
      <c r="D464">
        <v>0</v>
      </c>
      <c r="E464">
        <v>2.078631995864451</v>
      </c>
    </row>
    <row r="465" spans="1:5" x14ac:dyDescent="0.25">
      <c r="A465" s="2">
        <v>36259</v>
      </c>
      <c r="B465" s="42">
        <v>8.4</v>
      </c>
      <c r="C465" s="42">
        <v>12.7</v>
      </c>
      <c r="D465">
        <v>0</v>
      </c>
      <c r="E465">
        <v>1.644601606892488</v>
      </c>
    </row>
    <row r="466" spans="1:5" x14ac:dyDescent="0.25">
      <c r="A466" s="2">
        <v>36260</v>
      </c>
      <c r="B466" s="42">
        <v>8.5</v>
      </c>
      <c r="C466" s="42">
        <v>11</v>
      </c>
      <c r="D466">
        <v>1.3</v>
      </c>
      <c r="E466">
        <v>2.802371115646666</v>
      </c>
    </row>
    <row r="467" spans="1:5" x14ac:dyDescent="0.25">
      <c r="A467" s="2">
        <v>36261</v>
      </c>
      <c r="B467" s="42">
        <v>7.5</v>
      </c>
      <c r="C467" s="42">
        <v>13.3</v>
      </c>
      <c r="D467">
        <v>3.8</v>
      </c>
      <c r="E467">
        <v>1.864686212565706</v>
      </c>
    </row>
    <row r="468" spans="1:5" x14ac:dyDescent="0.25">
      <c r="A468" s="2">
        <v>36262</v>
      </c>
      <c r="B468" s="42">
        <v>7.4</v>
      </c>
      <c r="C468" s="42">
        <v>10</v>
      </c>
      <c r="D468">
        <v>1.4</v>
      </c>
      <c r="E468">
        <v>2.5830349796363201</v>
      </c>
    </row>
    <row r="469" spans="1:5" x14ac:dyDescent="0.25">
      <c r="A469" s="2">
        <v>36263</v>
      </c>
      <c r="B469" s="42">
        <v>7.1</v>
      </c>
      <c r="C469" s="42">
        <v>11.5</v>
      </c>
      <c r="D469">
        <v>0.7</v>
      </c>
      <c r="E469">
        <v>2.6629874016517339</v>
      </c>
    </row>
    <row r="470" spans="1:5" x14ac:dyDescent="0.25">
      <c r="A470" s="2">
        <v>36264</v>
      </c>
      <c r="B470" s="42">
        <v>7.1</v>
      </c>
      <c r="C470" s="42">
        <v>8.6999999999999993</v>
      </c>
      <c r="D470">
        <v>0.1</v>
      </c>
      <c r="E470">
        <v>2.4507862465927031</v>
      </c>
    </row>
    <row r="471" spans="1:5" x14ac:dyDescent="0.25">
      <c r="A471" s="2">
        <v>36265</v>
      </c>
      <c r="B471" s="42">
        <v>8</v>
      </c>
      <c r="C471" s="42">
        <v>9.6</v>
      </c>
      <c r="D471">
        <v>1.4</v>
      </c>
      <c r="E471">
        <v>2.7701780448633491</v>
      </c>
    </row>
    <row r="472" spans="1:5" x14ac:dyDescent="0.25">
      <c r="A472" s="2">
        <v>36266</v>
      </c>
      <c r="B472" s="42">
        <v>9</v>
      </c>
      <c r="C472" s="42">
        <v>10.4</v>
      </c>
      <c r="D472">
        <v>1.7</v>
      </c>
      <c r="E472">
        <v>1.911991290085532</v>
      </c>
    </row>
    <row r="473" spans="1:5" x14ac:dyDescent="0.25">
      <c r="A473" s="2">
        <v>36267</v>
      </c>
      <c r="B473" s="42">
        <v>9.1</v>
      </c>
      <c r="C473" s="42">
        <v>10.199999999999999</v>
      </c>
      <c r="D473">
        <v>1.8</v>
      </c>
      <c r="E473">
        <v>2.2870141427414188</v>
      </c>
    </row>
    <row r="474" spans="1:5" x14ac:dyDescent="0.25">
      <c r="A474" s="2">
        <v>36268</v>
      </c>
      <c r="B474" s="42">
        <v>6.8</v>
      </c>
      <c r="C474" s="42">
        <v>11.8</v>
      </c>
      <c r="D474">
        <v>0</v>
      </c>
      <c r="E474">
        <v>3.2905404701978398</v>
      </c>
    </row>
    <row r="475" spans="1:5" x14ac:dyDescent="0.25">
      <c r="A475" s="2">
        <v>36269</v>
      </c>
      <c r="B475" s="42">
        <v>7.3</v>
      </c>
      <c r="C475" s="42">
        <v>11.1</v>
      </c>
      <c r="D475">
        <v>4.4000000000000004</v>
      </c>
      <c r="E475">
        <v>1.972452574522926</v>
      </c>
    </row>
    <row r="476" spans="1:5" x14ac:dyDescent="0.25">
      <c r="A476" s="2">
        <v>36270</v>
      </c>
      <c r="B476" s="42">
        <v>8.9</v>
      </c>
      <c r="C476" s="42">
        <v>12.1</v>
      </c>
      <c r="D476">
        <v>13.4</v>
      </c>
      <c r="E476">
        <v>1.4179684896320019</v>
      </c>
    </row>
    <row r="477" spans="1:5" x14ac:dyDescent="0.25">
      <c r="A477" s="2">
        <v>36271</v>
      </c>
      <c r="B477" s="42">
        <v>7.6</v>
      </c>
      <c r="C477" s="42">
        <v>11.8</v>
      </c>
      <c r="D477">
        <v>3.5</v>
      </c>
      <c r="E477">
        <v>1.449653769728235</v>
      </c>
    </row>
    <row r="478" spans="1:5" x14ac:dyDescent="0.25">
      <c r="A478" s="2">
        <v>36272</v>
      </c>
      <c r="B478" s="42">
        <v>8.6</v>
      </c>
      <c r="C478" s="42">
        <v>11.1</v>
      </c>
      <c r="D478">
        <v>0</v>
      </c>
      <c r="E478">
        <v>2.6290586347948048</v>
      </c>
    </row>
    <row r="479" spans="1:5" x14ac:dyDescent="0.25">
      <c r="A479" s="2">
        <v>36273</v>
      </c>
      <c r="B479" s="42">
        <v>8.8000000000000007</v>
      </c>
      <c r="C479" s="42">
        <v>12.1</v>
      </c>
      <c r="D479">
        <v>0</v>
      </c>
      <c r="E479">
        <v>2.460292126943068</v>
      </c>
    </row>
    <row r="480" spans="1:5" x14ac:dyDescent="0.25">
      <c r="A480" s="2">
        <v>36274</v>
      </c>
      <c r="B480" s="42">
        <v>7.8</v>
      </c>
      <c r="C480" s="42">
        <v>12</v>
      </c>
      <c r="D480">
        <v>3.4</v>
      </c>
      <c r="E480">
        <v>2.355946423548605</v>
      </c>
    </row>
    <row r="481" spans="1:5" x14ac:dyDescent="0.25">
      <c r="A481" s="2">
        <v>36275</v>
      </c>
      <c r="B481" s="42">
        <v>5.9</v>
      </c>
      <c r="C481" s="42">
        <v>11.9</v>
      </c>
      <c r="D481">
        <v>9.5</v>
      </c>
      <c r="E481">
        <v>0.80167080176745686</v>
      </c>
    </row>
    <row r="482" spans="1:5" x14ac:dyDescent="0.25">
      <c r="A482" s="2">
        <v>36276</v>
      </c>
      <c r="B482" s="42">
        <v>5.8</v>
      </c>
      <c r="C482" s="42">
        <v>12.9</v>
      </c>
      <c r="D482">
        <v>1.7</v>
      </c>
      <c r="E482">
        <v>1.019613598880682</v>
      </c>
    </row>
    <row r="483" spans="1:5" x14ac:dyDescent="0.25">
      <c r="A483" s="2">
        <v>36277</v>
      </c>
      <c r="B483" s="42">
        <v>8.4</v>
      </c>
      <c r="C483" s="42">
        <v>13.4</v>
      </c>
      <c r="D483">
        <v>0</v>
      </c>
      <c r="E483">
        <v>1.896622294057885</v>
      </c>
    </row>
    <row r="484" spans="1:5" x14ac:dyDescent="0.25">
      <c r="A484" s="2">
        <v>36278</v>
      </c>
      <c r="B484" s="42">
        <v>8.1999999999999993</v>
      </c>
      <c r="C484" s="42">
        <v>13.2</v>
      </c>
      <c r="D484">
        <v>0</v>
      </c>
      <c r="E484">
        <v>2.4572066812420941</v>
      </c>
    </row>
    <row r="485" spans="1:5" x14ac:dyDescent="0.25">
      <c r="A485" s="2">
        <v>36279</v>
      </c>
      <c r="B485" s="42">
        <v>7.8</v>
      </c>
      <c r="C485" s="42">
        <v>10.7</v>
      </c>
      <c r="D485">
        <v>0</v>
      </c>
      <c r="E485">
        <v>2.3165444982153018</v>
      </c>
    </row>
    <row r="486" spans="1:5" x14ac:dyDescent="0.25">
      <c r="A486" s="2">
        <v>36280</v>
      </c>
      <c r="B486" s="42">
        <v>4.0999999999999996</v>
      </c>
      <c r="C486" s="42">
        <v>11</v>
      </c>
      <c r="D486">
        <v>0</v>
      </c>
      <c r="E486">
        <v>1.7566006136635539</v>
      </c>
    </row>
    <row r="487" spans="1:5" x14ac:dyDescent="0.25">
      <c r="A487" s="2">
        <v>36281</v>
      </c>
      <c r="B487" s="42">
        <v>5.5</v>
      </c>
      <c r="C487" s="42">
        <v>9.9</v>
      </c>
      <c r="D487">
        <v>0</v>
      </c>
      <c r="E487">
        <v>2.2930040632868982</v>
      </c>
    </row>
    <row r="488" spans="1:5" x14ac:dyDescent="0.25">
      <c r="A488" s="2">
        <v>36282</v>
      </c>
      <c r="B488" s="42">
        <v>7</v>
      </c>
      <c r="C488" s="42">
        <v>10.3</v>
      </c>
      <c r="D488">
        <v>0</v>
      </c>
      <c r="E488">
        <v>2.9572248260408802</v>
      </c>
    </row>
    <row r="489" spans="1:5" x14ac:dyDescent="0.25">
      <c r="A489" s="2">
        <v>36283</v>
      </c>
      <c r="B489" s="42">
        <v>7.5</v>
      </c>
      <c r="C489" s="42">
        <v>8.8000000000000007</v>
      </c>
      <c r="D489">
        <v>0</v>
      </c>
      <c r="E489">
        <v>2.590946734264103</v>
      </c>
    </row>
    <row r="490" spans="1:5" x14ac:dyDescent="0.25">
      <c r="A490" s="2">
        <v>36284</v>
      </c>
      <c r="B490" s="42">
        <v>6.7</v>
      </c>
      <c r="C490" s="42">
        <v>8.1</v>
      </c>
      <c r="D490">
        <v>0</v>
      </c>
      <c r="E490">
        <v>2.3116720713550478</v>
      </c>
    </row>
    <row r="491" spans="1:5" x14ac:dyDescent="0.25">
      <c r="A491" s="2">
        <v>36285</v>
      </c>
      <c r="B491" s="42">
        <v>6.4</v>
      </c>
      <c r="C491" s="42">
        <v>11.9</v>
      </c>
      <c r="D491">
        <v>0</v>
      </c>
      <c r="E491">
        <v>2.0393292844063069</v>
      </c>
    </row>
    <row r="492" spans="1:5" x14ac:dyDescent="0.25">
      <c r="A492" s="2">
        <v>36286</v>
      </c>
      <c r="B492" s="42">
        <v>4.7</v>
      </c>
      <c r="C492" s="42">
        <v>12.4</v>
      </c>
      <c r="D492">
        <v>3</v>
      </c>
      <c r="E492">
        <v>1.8749293565244329</v>
      </c>
    </row>
    <row r="493" spans="1:5" x14ac:dyDescent="0.25">
      <c r="A493" s="2">
        <v>36287</v>
      </c>
      <c r="B493" s="42">
        <v>7</v>
      </c>
      <c r="C493" s="42">
        <v>11.7</v>
      </c>
      <c r="D493">
        <v>1.7</v>
      </c>
      <c r="E493">
        <v>1.662599725917103</v>
      </c>
    </row>
    <row r="494" spans="1:5" x14ac:dyDescent="0.25">
      <c r="A494" s="2">
        <v>36288</v>
      </c>
      <c r="B494" s="42">
        <v>8.3000000000000007</v>
      </c>
      <c r="C494" s="42">
        <v>10.8</v>
      </c>
      <c r="D494">
        <v>12.1</v>
      </c>
      <c r="E494">
        <v>1.3713845642547129</v>
      </c>
    </row>
    <row r="495" spans="1:5" x14ac:dyDescent="0.25">
      <c r="A495" s="2">
        <v>36289</v>
      </c>
      <c r="B495" s="42">
        <v>8.1</v>
      </c>
      <c r="C495" s="42">
        <v>10.9</v>
      </c>
      <c r="D495">
        <v>12.1</v>
      </c>
      <c r="E495">
        <v>1.1583773316946799</v>
      </c>
    </row>
    <row r="496" spans="1:5" x14ac:dyDescent="0.25">
      <c r="A496" s="2">
        <v>36290</v>
      </c>
      <c r="B496" s="42">
        <v>8.1</v>
      </c>
      <c r="C496" s="42">
        <v>9.4</v>
      </c>
      <c r="D496">
        <v>0.9</v>
      </c>
      <c r="E496">
        <v>2.008660138812028</v>
      </c>
    </row>
    <row r="497" spans="1:5" x14ac:dyDescent="0.25">
      <c r="A497" s="2">
        <v>36291</v>
      </c>
      <c r="B497" s="42">
        <v>7</v>
      </c>
      <c r="C497" s="42">
        <v>8.6999999999999993</v>
      </c>
      <c r="D497">
        <v>0.5</v>
      </c>
      <c r="E497">
        <v>1.6449037594109699</v>
      </c>
    </row>
    <row r="498" spans="1:5" x14ac:dyDescent="0.25">
      <c r="A498" s="2">
        <v>36292</v>
      </c>
      <c r="B498" s="42">
        <v>5.9</v>
      </c>
      <c r="C498" s="42">
        <v>9</v>
      </c>
      <c r="D498">
        <v>0.5</v>
      </c>
      <c r="E498">
        <v>2.601319575780888</v>
      </c>
    </row>
    <row r="499" spans="1:5" x14ac:dyDescent="0.25">
      <c r="A499" s="2">
        <v>36293</v>
      </c>
      <c r="B499" s="42">
        <v>4.8</v>
      </c>
      <c r="C499" s="42">
        <v>11.7</v>
      </c>
      <c r="D499">
        <v>0.7</v>
      </c>
      <c r="E499">
        <v>1.901385406682037</v>
      </c>
    </row>
    <row r="500" spans="1:5" x14ac:dyDescent="0.25">
      <c r="A500" s="2">
        <v>36294</v>
      </c>
      <c r="B500" s="42">
        <v>6.1</v>
      </c>
      <c r="C500" s="42">
        <v>11.9</v>
      </c>
      <c r="D500">
        <v>0</v>
      </c>
      <c r="E500">
        <v>2.2178847062235429</v>
      </c>
    </row>
    <row r="501" spans="1:5" x14ac:dyDescent="0.25">
      <c r="A501" s="2">
        <v>36295</v>
      </c>
      <c r="B501" s="42">
        <v>6.5</v>
      </c>
      <c r="C501" s="42">
        <v>11.9</v>
      </c>
      <c r="D501">
        <v>0</v>
      </c>
      <c r="E501">
        <v>3.153715774217591</v>
      </c>
    </row>
    <row r="502" spans="1:5" x14ac:dyDescent="0.25">
      <c r="A502" s="2">
        <v>36296</v>
      </c>
      <c r="B502" s="42">
        <v>9.5</v>
      </c>
      <c r="C502" s="42">
        <v>11.5</v>
      </c>
      <c r="D502">
        <v>0</v>
      </c>
      <c r="E502">
        <v>2.5149311147707909</v>
      </c>
    </row>
    <row r="503" spans="1:5" x14ac:dyDescent="0.25">
      <c r="A503" s="2">
        <v>36297</v>
      </c>
      <c r="B503" s="42">
        <v>8</v>
      </c>
      <c r="C503" s="42">
        <v>10.1</v>
      </c>
      <c r="D503">
        <v>0</v>
      </c>
      <c r="E503">
        <v>2.4003477560578319</v>
      </c>
    </row>
    <row r="504" spans="1:5" x14ac:dyDescent="0.25">
      <c r="A504" s="2">
        <v>36298</v>
      </c>
      <c r="B504" s="42">
        <v>7.3</v>
      </c>
      <c r="C504" s="42">
        <v>9.4</v>
      </c>
      <c r="D504">
        <v>0</v>
      </c>
      <c r="E504">
        <v>1.97642382234518</v>
      </c>
    </row>
    <row r="505" spans="1:5" x14ac:dyDescent="0.25">
      <c r="A505" s="2">
        <v>36299</v>
      </c>
      <c r="B505" s="42">
        <v>5.0999999999999996</v>
      </c>
      <c r="C505" s="42">
        <v>9.5</v>
      </c>
      <c r="D505">
        <v>3.7</v>
      </c>
      <c r="E505">
        <v>1.505807760642027</v>
      </c>
    </row>
    <row r="506" spans="1:5" x14ac:dyDescent="0.25">
      <c r="A506" s="2">
        <v>36300</v>
      </c>
      <c r="B506" s="42">
        <v>5.6</v>
      </c>
      <c r="C506" s="42">
        <v>8</v>
      </c>
      <c r="D506">
        <v>0</v>
      </c>
      <c r="E506">
        <v>3.3193021835366592</v>
      </c>
    </row>
    <row r="507" spans="1:5" x14ac:dyDescent="0.25">
      <c r="A507" s="2">
        <v>36301</v>
      </c>
      <c r="B507" s="42">
        <v>5.5</v>
      </c>
      <c r="C507" s="42">
        <v>12.1</v>
      </c>
      <c r="D507">
        <v>0</v>
      </c>
      <c r="E507">
        <v>3.473781404172668</v>
      </c>
    </row>
    <row r="508" spans="1:5" x14ac:dyDescent="0.25">
      <c r="A508" s="2">
        <v>36302</v>
      </c>
      <c r="B508" s="42">
        <v>6.4</v>
      </c>
      <c r="C508" s="42">
        <v>13.4</v>
      </c>
      <c r="D508">
        <v>0</v>
      </c>
      <c r="E508">
        <v>3.0760489354808449</v>
      </c>
    </row>
    <row r="509" spans="1:5" x14ac:dyDescent="0.25">
      <c r="A509" s="2">
        <v>36303</v>
      </c>
      <c r="B509" s="42">
        <v>10</v>
      </c>
      <c r="C509" s="42">
        <v>13.9</v>
      </c>
      <c r="D509">
        <v>0</v>
      </c>
      <c r="E509">
        <v>2.6007931881488489</v>
      </c>
    </row>
    <row r="510" spans="1:5" x14ac:dyDescent="0.25">
      <c r="A510" s="2">
        <v>36304</v>
      </c>
      <c r="B510" s="42">
        <v>7.9</v>
      </c>
      <c r="C510" s="42">
        <v>12.3</v>
      </c>
      <c r="D510">
        <v>1.2</v>
      </c>
      <c r="E510">
        <v>3.6413427482194392</v>
      </c>
    </row>
    <row r="511" spans="1:5" x14ac:dyDescent="0.25">
      <c r="A511" s="2">
        <v>36305</v>
      </c>
      <c r="B511" s="42">
        <v>7.8</v>
      </c>
      <c r="C511" s="42">
        <v>13.6</v>
      </c>
      <c r="D511">
        <v>0</v>
      </c>
      <c r="E511">
        <v>3.2809427501780291</v>
      </c>
    </row>
    <row r="512" spans="1:5" x14ac:dyDescent="0.25">
      <c r="A512" s="2">
        <v>36306</v>
      </c>
      <c r="B512" s="42">
        <v>6.9</v>
      </c>
      <c r="C512" s="42">
        <v>14.8</v>
      </c>
      <c r="D512">
        <v>0</v>
      </c>
      <c r="E512">
        <v>2.6019430331917142</v>
      </c>
    </row>
    <row r="513" spans="1:5" x14ac:dyDescent="0.25">
      <c r="A513" s="2">
        <v>36307</v>
      </c>
      <c r="B513" s="42">
        <v>10</v>
      </c>
      <c r="C513" s="42">
        <v>14</v>
      </c>
      <c r="D513">
        <v>5.5</v>
      </c>
      <c r="E513">
        <v>1.9590750186165791</v>
      </c>
    </row>
    <row r="514" spans="1:5" x14ac:dyDescent="0.25">
      <c r="A514" s="2">
        <v>36308</v>
      </c>
      <c r="B514" s="42">
        <v>9.6</v>
      </c>
      <c r="C514" s="42">
        <v>13.7</v>
      </c>
      <c r="D514">
        <v>15.7</v>
      </c>
      <c r="E514">
        <v>1.44669173643782</v>
      </c>
    </row>
    <row r="515" spans="1:5" x14ac:dyDescent="0.25">
      <c r="A515" s="2">
        <v>36309</v>
      </c>
      <c r="B515" s="42">
        <v>10.5</v>
      </c>
      <c r="C515" s="42">
        <v>13</v>
      </c>
      <c r="D515">
        <v>0.2</v>
      </c>
      <c r="E515">
        <v>1.481914473474166</v>
      </c>
    </row>
    <row r="516" spans="1:5" x14ac:dyDescent="0.25">
      <c r="A516" s="2">
        <v>36310</v>
      </c>
      <c r="B516" s="42">
        <v>11.2</v>
      </c>
      <c r="C516" s="42">
        <v>16</v>
      </c>
      <c r="D516">
        <v>0.2</v>
      </c>
      <c r="E516">
        <v>1.349640251559908</v>
      </c>
    </row>
    <row r="517" spans="1:5" x14ac:dyDescent="0.25">
      <c r="A517" s="2">
        <v>36311</v>
      </c>
      <c r="B517" s="42">
        <v>10.9</v>
      </c>
      <c r="C517" s="42">
        <v>13</v>
      </c>
      <c r="D517">
        <v>0</v>
      </c>
      <c r="E517">
        <v>1.532450695507773</v>
      </c>
    </row>
    <row r="518" spans="1:5" x14ac:dyDescent="0.25">
      <c r="A518" s="2">
        <v>36312</v>
      </c>
      <c r="B518" s="42">
        <v>9.9</v>
      </c>
      <c r="C518" s="42">
        <v>13.7</v>
      </c>
      <c r="D518">
        <v>0</v>
      </c>
      <c r="E518">
        <v>2.475630538710913</v>
      </c>
    </row>
    <row r="519" spans="1:5" x14ac:dyDescent="0.25">
      <c r="A519" s="2">
        <v>36313</v>
      </c>
      <c r="B519" s="42">
        <v>7.6</v>
      </c>
      <c r="C519" s="42">
        <v>14</v>
      </c>
      <c r="D519">
        <v>9.7000000000000011</v>
      </c>
      <c r="E519">
        <v>1.256327384918531</v>
      </c>
    </row>
    <row r="520" spans="1:5" x14ac:dyDescent="0.25">
      <c r="A520" s="2">
        <v>36314</v>
      </c>
      <c r="B520" s="42">
        <v>7.9</v>
      </c>
      <c r="C520" s="42">
        <v>14</v>
      </c>
      <c r="D520">
        <v>1</v>
      </c>
      <c r="E520">
        <v>2.7261803000989482</v>
      </c>
    </row>
    <row r="521" spans="1:5" x14ac:dyDescent="0.25">
      <c r="A521" s="2">
        <v>36315</v>
      </c>
      <c r="B521" s="42">
        <v>10.1</v>
      </c>
      <c r="C521" s="42">
        <v>14.4</v>
      </c>
      <c r="D521">
        <v>3.4</v>
      </c>
      <c r="E521">
        <v>3.269578705026575</v>
      </c>
    </row>
    <row r="522" spans="1:5" x14ac:dyDescent="0.25">
      <c r="A522" s="2">
        <v>36316</v>
      </c>
      <c r="B522" s="42">
        <v>10.4</v>
      </c>
      <c r="C522" s="42">
        <v>14.4</v>
      </c>
      <c r="D522">
        <v>0.6</v>
      </c>
      <c r="E522">
        <v>2.951386142754107</v>
      </c>
    </row>
    <row r="523" spans="1:5" x14ac:dyDescent="0.25">
      <c r="A523" s="2">
        <v>36317</v>
      </c>
      <c r="B523" s="42">
        <v>11.6</v>
      </c>
      <c r="C523" s="42">
        <v>14.9</v>
      </c>
      <c r="D523">
        <v>1.9</v>
      </c>
      <c r="E523">
        <v>2.1103498048035609</v>
      </c>
    </row>
    <row r="524" spans="1:5" x14ac:dyDescent="0.25">
      <c r="A524" s="2">
        <v>36318</v>
      </c>
      <c r="B524" s="42">
        <v>9.8000000000000007</v>
      </c>
      <c r="C524" s="42">
        <v>16.899999999999999</v>
      </c>
      <c r="D524">
        <v>0</v>
      </c>
      <c r="E524">
        <v>4.0730711707258731</v>
      </c>
    </row>
    <row r="525" spans="1:5" x14ac:dyDescent="0.25">
      <c r="A525" s="2">
        <v>36319</v>
      </c>
      <c r="B525" s="42">
        <v>10</v>
      </c>
      <c r="C525" s="42">
        <v>15.1</v>
      </c>
      <c r="D525">
        <v>0</v>
      </c>
      <c r="E525">
        <v>3.263052547059226</v>
      </c>
    </row>
    <row r="526" spans="1:5" x14ac:dyDescent="0.25">
      <c r="A526" s="2">
        <v>36320</v>
      </c>
      <c r="B526" s="42">
        <v>7.4</v>
      </c>
      <c r="C526" s="42">
        <v>15</v>
      </c>
      <c r="D526">
        <v>0</v>
      </c>
      <c r="E526">
        <v>3.2732211528484432</v>
      </c>
    </row>
    <row r="527" spans="1:5" x14ac:dyDescent="0.25">
      <c r="A527" s="2">
        <v>36321</v>
      </c>
      <c r="B527" s="42">
        <v>11.4</v>
      </c>
      <c r="C527" s="42">
        <v>13.2</v>
      </c>
      <c r="D527">
        <v>0.3</v>
      </c>
      <c r="E527">
        <v>2.8715571630894581</v>
      </c>
    </row>
    <row r="528" spans="1:5" x14ac:dyDescent="0.25">
      <c r="A528" s="2">
        <v>36322</v>
      </c>
      <c r="B528" s="42">
        <v>12.6</v>
      </c>
      <c r="C528" s="42">
        <v>15.7</v>
      </c>
      <c r="D528">
        <v>0</v>
      </c>
      <c r="E528">
        <v>2.5806517766768589</v>
      </c>
    </row>
    <row r="529" spans="1:5" x14ac:dyDescent="0.25">
      <c r="A529" s="2">
        <v>36323</v>
      </c>
      <c r="B529" s="42">
        <v>10.5</v>
      </c>
      <c r="C529" s="42">
        <v>16.3</v>
      </c>
      <c r="D529">
        <v>0</v>
      </c>
      <c r="E529">
        <v>3.630024015953397</v>
      </c>
    </row>
    <row r="530" spans="1:5" x14ac:dyDescent="0.25">
      <c r="A530" s="2">
        <v>36324</v>
      </c>
      <c r="B530" s="42">
        <v>8</v>
      </c>
      <c r="C530" s="42">
        <v>17</v>
      </c>
      <c r="D530">
        <v>0.2</v>
      </c>
      <c r="E530">
        <v>2.7484236411657821</v>
      </c>
    </row>
    <row r="531" spans="1:5" x14ac:dyDescent="0.25">
      <c r="A531" s="2">
        <v>36325</v>
      </c>
      <c r="B531" s="42">
        <v>10.9</v>
      </c>
      <c r="C531" s="42">
        <v>14.9</v>
      </c>
      <c r="D531">
        <v>0</v>
      </c>
      <c r="E531">
        <v>2.632734837106272</v>
      </c>
    </row>
    <row r="532" spans="1:5" x14ac:dyDescent="0.25">
      <c r="A532" s="2">
        <v>36326</v>
      </c>
      <c r="B532" s="42">
        <v>11</v>
      </c>
      <c r="C532" s="42">
        <v>16.8</v>
      </c>
      <c r="D532">
        <v>0</v>
      </c>
      <c r="E532">
        <v>1.807832384018599</v>
      </c>
    </row>
    <row r="533" spans="1:5" x14ac:dyDescent="0.25">
      <c r="A533" s="2">
        <v>36327</v>
      </c>
      <c r="B533" s="42">
        <v>11.5</v>
      </c>
      <c r="C533" s="42">
        <v>15.4</v>
      </c>
      <c r="D533">
        <v>0</v>
      </c>
      <c r="E533">
        <v>3.4175527116815281</v>
      </c>
    </row>
    <row r="534" spans="1:5" x14ac:dyDescent="0.25">
      <c r="A534" s="2">
        <v>36328</v>
      </c>
      <c r="B534" s="42">
        <v>12.9</v>
      </c>
      <c r="C534" s="42">
        <v>18.600000000000001</v>
      </c>
      <c r="D534">
        <v>0</v>
      </c>
      <c r="E534">
        <v>2.9852690879611612</v>
      </c>
    </row>
    <row r="535" spans="1:5" x14ac:dyDescent="0.25">
      <c r="A535" s="2">
        <v>36329</v>
      </c>
      <c r="B535" s="42">
        <v>10.8</v>
      </c>
      <c r="C535" s="42">
        <v>21.3</v>
      </c>
      <c r="D535">
        <v>0</v>
      </c>
      <c r="E535">
        <v>2.6111685576888699</v>
      </c>
    </row>
    <row r="536" spans="1:5" x14ac:dyDescent="0.25">
      <c r="A536" s="2">
        <v>36330</v>
      </c>
      <c r="B536" s="42">
        <v>11.2</v>
      </c>
      <c r="C536" s="42">
        <v>14.1</v>
      </c>
      <c r="D536">
        <v>2.7</v>
      </c>
      <c r="E536">
        <v>1.758570876638027</v>
      </c>
    </row>
    <row r="537" spans="1:5" x14ac:dyDescent="0.25">
      <c r="A537" s="2">
        <v>36331</v>
      </c>
      <c r="B537" s="42">
        <v>11.5</v>
      </c>
      <c r="C537" s="42">
        <v>14.2</v>
      </c>
      <c r="D537">
        <v>1.3</v>
      </c>
      <c r="E537">
        <v>4.0610587431401468</v>
      </c>
    </row>
    <row r="538" spans="1:5" x14ac:dyDescent="0.25">
      <c r="A538" s="2">
        <v>36332</v>
      </c>
      <c r="B538" s="42">
        <v>12.8</v>
      </c>
      <c r="C538" s="42">
        <v>15</v>
      </c>
      <c r="D538">
        <v>0</v>
      </c>
      <c r="E538">
        <v>3.2205892570601842</v>
      </c>
    </row>
    <row r="539" spans="1:5" x14ac:dyDescent="0.25">
      <c r="A539" s="2">
        <v>36333</v>
      </c>
      <c r="B539" s="42">
        <v>11.1</v>
      </c>
      <c r="C539" s="42">
        <v>14.1</v>
      </c>
      <c r="D539">
        <v>0.2</v>
      </c>
      <c r="E539">
        <v>2.4697864804903151</v>
      </c>
    </row>
    <row r="540" spans="1:5" x14ac:dyDescent="0.25">
      <c r="A540" s="2">
        <v>36334</v>
      </c>
      <c r="B540" s="42">
        <v>9</v>
      </c>
      <c r="C540" s="42">
        <v>15.2</v>
      </c>
      <c r="D540">
        <v>0</v>
      </c>
      <c r="E540">
        <v>2.6688829715183431</v>
      </c>
    </row>
    <row r="541" spans="1:5" x14ac:dyDescent="0.25">
      <c r="A541" s="2">
        <v>36335</v>
      </c>
      <c r="B541" s="42">
        <v>12.2</v>
      </c>
      <c r="C541" s="42">
        <v>15</v>
      </c>
      <c r="D541">
        <v>0</v>
      </c>
      <c r="E541">
        <v>2.4089974074560372</v>
      </c>
    </row>
    <row r="542" spans="1:5" x14ac:dyDescent="0.25">
      <c r="A542" s="2">
        <v>36336</v>
      </c>
      <c r="B542" s="42">
        <v>12.4</v>
      </c>
      <c r="C542" s="42">
        <v>16.100000000000001</v>
      </c>
      <c r="D542">
        <v>0</v>
      </c>
      <c r="E542">
        <v>3.62165531138732</v>
      </c>
    </row>
    <row r="543" spans="1:5" x14ac:dyDescent="0.25">
      <c r="A543" s="2">
        <v>36337</v>
      </c>
      <c r="B543" s="42">
        <v>11.6</v>
      </c>
      <c r="C543" s="42">
        <v>17.3</v>
      </c>
      <c r="D543">
        <v>3.1</v>
      </c>
      <c r="E543">
        <v>2.0569961423801861</v>
      </c>
    </row>
    <row r="544" spans="1:5" x14ac:dyDescent="0.25">
      <c r="A544" s="2">
        <v>36338</v>
      </c>
      <c r="B544" s="42">
        <v>11</v>
      </c>
      <c r="C544" s="42">
        <v>15.7</v>
      </c>
      <c r="D544">
        <v>1.7</v>
      </c>
      <c r="E544">
        <v>3.0190985236700918</v>
      </c>
    </row>
    <row r="545" spans="1:5" x14ac:dyDescent="0.25">
      <c r="A545" s="2">
        <v>36339</v>
      </c>
      <c r="B545" s="42">
        <v>10.4</v>
      </c>
      <c r="C545" s="42">
        <v>17</v>
      </c>
      <c r="D545">
        <v>0</v>
      </c>
      <c r="E545">
        <v>3.1850794273497409</v>
      </c>
    </row>
    <row r="546" spans="1:5" x14ac:dyDescent="0.25">
      <c r="A546" s="2">
        <v>36340</v>
      </c>
      <c r="B546" s="42">
        <v>11.9</v>
      </c>
      <c r="C546" s="42">
        <v>18.7</v>
      </c>
      <c r="D546">
        <v>0</v>
      </c>
      <c r="E546">
        <v>3.8141467948571952</v>
      </c>
    </row>
    <row r="547" spans="1:5" x14ac:dyDescent="0.25">
      <c r="A547" s="2">
        <v>36341</v>
      </c>
      <c r="B547" s="42">
        <v>10.9</v>
      </c>
      <c r="C547" s="42">
        <v>19.7</v>
      </c>
      <c r="D547">
        <v>3.7</v>
      </c>
      <c r="E547">
        <v>2.7802130543241592</v>
      </c>
    </row>
    <row r="548" spans="1:5" x14ac:dyDescent="0.25">
      <c r="A548" s="2">
        <v>36342</v>
      </c>
      <c r="B548" s="42">
        <v>10.9</v>
      </c>
      <c r="C548" s="42">
        <v>18</v>
      </c>
      <c r="D548">
        <v>1</v>
      </c>
      <c r="E548">
        <v>1.604847528774715</v>
      </c>
    </row>
    <row r="549" spans="1:5" x14ac:dyDescent="0.25">
      <c r="A549" s="2">
        <v>36343</v>
      </c>
      <c r="B549" s="42">
        <v>10.4</v>
      </c>
      <c r="C549" s="42">
        <v>16.899999999999999</v>
      </c>
      <c r="D549">
        <v>0.3</v>
      </c>
      <c r="E549">
        <v>1.2554976978986401</v>
      </c>
    </row>
    <row r="550" spans="1:5" x14ac:dyDescent="0.25">
      <c r="A550" s="2">
        <v>36344</v>
      </c>
      <c r="B550" s="42">
        <v>9.9</v>
      </c>
      <c r="C550" s="42">
        <v>16</v>
      </c>
      <c r="D550">
        <v>0.8</v>
      </c>
      <c r="E550">
        <v>1.705678036867456</v>
      </c>
    </row>
    <row r="551" spans="1:5" x14ac:dyDescent="0.25">
      <c r="A551" s="2">
        <v>36345</v>
      </c>
      <c r="B551" s="42">
        <v>12.2</v>
      </c>
      <c r="C551" s="42">
        <v>15.7</v>
      </c>
      <c r="D551">
        <v>1.3</v>
      </c>
      <c r="E551">
        <v>2.1902669064973099</v>
      </c>
    </row>
    <row r="552" spans="1:5" x14ac:dyDescent="0.25">
      <c r="A552" s="2">
        <v>36346</v>
      </c>
      <c r="B552" s="42">
        <v>12</v>
      </c>
      <c r="C552" s="42">
        <v>18.399999999999999</v>
      </c>
      <c r="D552">
        <v>0.5</v>
      </c>
      <c r="E552">
        <v>3.5807973085436449</v>
      </c>
    </row>
    <row r="553" spans="1:5" x14ac:dyDescent="0.25">
      <c r="A553" s="2">
        <v>36347</v>
      </c>
      <c r="B553" s="42">
        <v>10.1</v>
      </c>
      <c r="C553" s="42">
        <v>15.8</v>
      </c>
      <c r="D553">
        <v>0</v>
      </c>
      <c r="E553">
        <v>3.3908811749783632</v>
      </c>
    </row>
    <row r="554" spans="1:5" x14ac:dyDescent="0.25">
      <c r="A554" s="2">
        <v>36348</v>
      </c>
      <c r="B554" s="42">
        <v>9.1999999999999993</v>
      </c>
      <c r="C554" s="42">
        <v>15</v>
      </c>
      <c r="D554">
        <v>0</v>
      </c>
      <c r="E554">
        <v>2.9993594931361458</v>
      </c>
    </row>
    <row r="555" spans="1:5" x14ac:dyDescent="0.25">
      <c r="A555" s="2">
        <v>36349</v>
      </c>
      <c r="B555" s="42">
        <v>10.7</v>
      </c>
      <c r="C555" s="42">
        <v>17</v>
      </c>
      <c r="D555">
        <v>0</v>
      </c>
      <c r="E555">
        <v>3.196658892845389</v>
      </c>
    </row>
    <row r="556" spans="1:5" x14ac:dyDescent="0.25">
      <c r="A556" s="2">
        <v>36350</v>
      </c>
      <c r="B556" s="42">
        <v>11</v>
      </c>
      <c r="C556" s="42">
        <v>16.100000000000001</v>
      </c>
      <c r="D556">
        <v>0</v>
      </c>
      <c r="E556">
        <v>3.4205929429031672</v>
      </c>
    </row>
    <row r="557" spans="1:5" x14ac:dyDescent="0.25">
      <c r="A557" s="2">
        <v>36351</v>
      </c>
      <c r="B557" s="42">
        <v>13.5</v>
      </c>
      <c r="C557" s="42">
        <v>20</v>
      </c>
      <c r="D557">
        <v>0</v>
      </c>
      <c r="E557">
        <v>2.8945376543547021</v>
      </c>
    </row>
    <row r="558" spans="1:5" x14ac:dyDescent="0.25">
      <c r="A558" s="2">
        <v>36352</v>
      </c>
      <c r="B558" s="42">
        <v>13.8</v>
      </c>
      <c r="C558" s="42">
        <v>22</v>
      </c>
      <c r="D558">
        <v>0</v>
      </c>
      <c r="E558">
        <v>3.279824161243118</v>
      </c>
    </row>
    <row r="559" spans="1:5" x14ac:dyDescent="0.25">
      <c r="A559" s="2">
        <v>36353</v>
      </c>
      <c r="B559" s="42">
        <v>14.3</v>
      </c>
      <c r="C559" s="42">
        <v>18.399999999999999</v>
      </c>
      <c r="D559">
        <v>0</v>
      </c>
      <c r="E559">
        <v>3.687743410424857</v>
      </c>
    </row>
    <row r="560" spans="1:5" x14ac:dyDescent="0.25">
      <c r="A560" s="2">
        <v>36354</v>
      </c>
      <c r="B560" s="42">
        <v>14.3</v>
      </c>
      <c r="C560" s="42">
        <v>19.2</v>
      </c>
      <c r="D560">
        <v>0.7</v>
      </c>
      <c r="E560">
        <v>3.644206743782989</v>
      </c>
    </row>
    <row r="561" spans="1:5" x14ac:dyDescent="0.25">
      <c r="A561" s="2">
        <v>36355</v>
      </c>
      <c r="B561" s="42">
        <v>14.1</v>
      </c>
      <c r="C561" s="42">
        <v>19.100000000000001</v>
      </c>
      <c r="D561">
        <v>0</v>
      </c>
      <c r="E561">
        <v>3.708352221446515</v>
      </c>
    </row>
    <row r="562" spans="1:5" x14ac:dyDescent="0.25">
      <c r="A562" s="2">
        <v>36356</v>
      </c>
      <c r="B562" s="42">
        <v>12.8</v>
      </c>
      <c r="C562" s="42">
        <v>17.600000000000001</v>
      </c>
      <c r="D562">
        <v>0</v>
      </c>
      <c r="E562">
        <v>3.375402313029662</v>
      </c>
    </row>
    <row r="563" spans="1:5" x14ac:dyDescent="0.25">
      <c r="A563" s="2">
        <v>36357</v>
      </c>
      <c r="B563" s="42">
        <v>13</v>
      </c>
      <c r="C563" s="42">
        <v>14.3</v>
      </c>
      <c r="D563">
        <v>0</v>
      </c>
      <c r="E563">
        <v>3.790516517651433</v>
      </c>
    </row>
    <row r="564" spans="1:5" x14ac:dyDescent="0.25">
      <c r="A564" s="2">
        <v>36358</v>
      </c>
      <c r="B564" s="42">
        <v>13.6</v>
      </c>
      <c r="C564" s="42">
        <v>16.2</v>
      </c>
      <c r="D564">
        <v>0.2</v>
      </c>
      <c r="E564">
        <v>2.0533564549073491</v>
      </c>
    </row>
    <row r="565" spans="1:5" x14ac:dyDescent="0.25">
      <c r="A565" s="2">
        <v>36359</v>
      </c>
      <c r="B565" s="42">
        <v>13.5</v>
      </c>
      <c r="C565" s="42">
        <v>17.399999999999999</v>
      </c>
      <c r="D565">
        <v>0.6</v>
      </c>
      <c r="E565">
        <v>1.643692313346383</v>
      </c>
    </row>
    <row r="566" spans="1:5" x14ac:dyDescent="0.25">
      <c r="A566" s="2">
        <v>36360</v>
      </c>
      <c r="B566" s="42">
        <v>13.5</v>
      </c>
      <c r="C566" s="42">
        <v>20.399999999999999</v>
      </c>
      <c r="D566">
        <v>3.9</v>
      </c>
      <c r="E566">
        <v>1.417560604641235</v>
      </c>
    </row>
    <row r="567" spans="1:5" x14ac:dyDescent="0.25">
      <c r="A567" s="2">
        <v>36361</v>
      </c>
      <c r="B567" s="42">
        <v>12.5</v>
      </c>
      <c r="C567" s="42">
        <v>20</v>
      </c>
      <c r="D567">
        <v>1.3</v>
      </c>
      <c r="E567">
        <v>3.748629729124803</v>
      </c>
    </row>
    <row r="568" spans="1:5" x14ac:dyDescent="0.25">
      <c r="A568" s="2">
        <v>36362</v>
      </c>
      <c r="B568" s="42">
        <v>12.4</v>
      </c>
      <c r="C568" s="42">
        <v>19.7</v>
      </c>
      <c r="D568">
        <v>0.8</v>
      </c>
      <c r="E568">
        <v>4.2170262095675959</v>
      </c>
    </row>
    <row r="569" spans="1:5" x14ac:dyDescent="0.25">
      <c r="A569" s="2">
        <v>36363</v>
      </c>
      <c r="B569" s="42">
        <v>13</v>
      </c>
      <c r="C569" s="42">
        <v>20.3</v>
      </c>
      <c r="D569">
        <v>0</v>
      </c>
      <c r="E569">
        <v>3.8130144211353252</v>
      </c>
    </row>
    <row r="570" spans="1:5" x14ac:dyDescent="0.25">
      <c r="A570" s="2">
        <v>36364</v>
      </c>
      <c r="B570" s="42">
        <v>15</v>
      </c>
      <c r="C570" s="42">
        <v>18.5</v>
      </c>
      <c r="D570">
        <v>0</v>
      </c>
      <c r="E570">
        <v>3.160470482846756</v>
      </c>
    </row>
    <row r="571" spans="1:5" x14ac:dyDescent="0.25">
      <c r="A571" s="2">
        <v>36365</v>
      </c>
      <c r="B571" s="42">
        <v>14</v>
      </c>
      <c r="C571" s="42">
        <v>20</v>
      </c>
      <c r="D571">
        <v>0</v>
      </c>
      <c r="E571">
        <v>4.0671616930762271</v>
      </c>
    </row>
    <row r="572" spans="1:5" x14ac:dyDescent="0.25">
      <c r="A572" s="2">
        <v>36366</v>
      </c>
      <c r="B572" s="42">
        <v>13</v>
      </c>
      <c r="C572" s="42">
        <v>20</v>
      </c>
      <c r="D572">
        <v>0</v>
      </c>
      <c r="E572">
        <v>3.092802301217588</v>
      </c>
    </row>
    <row r="573" spans="1:5" x14ac:dyDescent="0.25">
      <c r="A573" s="2">
        <v>36367</v>
      </c>
      <c r="B573" s="42">
        <v>11.6</v>
      </c>
      <c r="C573" s="42">
        <v>20.399999999999999</v>
      </c>
      <c r="D573">
        <v>0</v>
      </c>
      <c r="E573">
        <v>3.2631163081497601</v>
      </c>
    </row>
    <row r="574" spans="1:5" x14ac:dyDescent="0.25">
      <c r="A574" s="2">
        <v>36368</v>
      </c>
      <c r="B574" s="42">
        <v>15</v>
      </c>
      <c r="C574" s="42">
        <v>21.6</v>
      </c>
      <c r="D574">
        <v>0</v>
      </c>
      <c r="E574">
        <v>3.5482252164844938</v>
      </c>
    </row>
    <row r="575" spans="1:5" x14ac:dyDescent="0.25">
      <c r="A575" s="2">
        <v>36369</v>
      </c>
      <c r="B575" s="42">
        <v>13.5</v>
      </c>
      <c r="C575" s="42">
        <v>17.5</v>
      </c>
      <c r="D575">
        <v>0</v>
      </c>
      <c r="E575">
        <v>3.942576870324805</v>
      </c>
    </row>
    <row r="576" spans="1:5" x14ac:dyDescent="0.25">
      <c r="A576" s="2">
        <v>36370</v>
      </c>
      <c r="B576" s="42">
        <v>15</v>
      </c>
      <c r="C576" s="42">
        <v>19</v>
      </c>
      <c r="D576">
        <v>0</v>
      </c>
      <c r="E576">
        <v>3.3064261036496432</v>
      </c>
    </row>
    <row r="577" spans="1:5" x14ac:dyDescent="0.25">
      <c r="A577" s="2">
        <v>36371</v>
      </c>
      <c r="B577" s="42">
        <v>13.9</v>
      </c>
      <c r="C577" s="42">
        <v>19.3</v>
      </c>
      <c r="D577">
        <v>0</v>
      </c>
      <c r="E577">
        <v>4.1518939575913354</v>
      </c>
    </row>
    <row r="578" spans="1:5" x14ac:dyDescent="0.25">
      <c r="A578" s="2">
        <v>36372</v>
      </c>
      <c r="B578" s="42">
        <v>13.3</v>
      </c>
      <c r="C578" s="42">
        <v>17.8</v>
      </c>
      <c r="D578">
        <v>0</v>
      </c>
      <c r="E578">
        <v>3.7220540982813639</v>
      </c>
    </row>
    <row r="579" spans="1:5" x14ac:dyDescent="0.25">
      <c r="A579" s="2">
        <v>36373</v>
      </c>
      <c r="B579" s="42">
        <v>12.7</v>
      </c>
      <c r="C579" s="42">
        <v>18.399999999999999</v>
      </c>
      <c r="D579">
        <v>0</v>
      </c>
      <c r="E579">
        <v>3.1658999815590909</v>
      </c>
    </row>
    <row r="580" spans="1:5" x14ac:dyDescent="0.25">
      <c r="A580" s="2">
        <v>36374</v>
      </c>
      <c r="B580" s="42">
        <v>13.1</v>
      </c>
      <c r="C580" s="42">
        <v>20</v>
      </c>
      <c r="D580">
        <v>0.8</v>
      </c>
      <c r="E580">
        <v>1.659613919412481</v>
      </c>
    </row>
    <row r="581" spans="1:5" x14ac:dyDescent="0.25">
      <c r="A581" s="2">
        <v>36375</v>
      </c>
      <c r="B581" s="42">
        <v>13.1</v>
      </c>
      <c r="C581" s="42">
        <v>18.399999999999999</v>
      </c>
      <c r="D581">
        <v>0</v>
      </c>
      <c r="E581">
        <v>3.8007506988222048</v>
      </c>
    </row>
    <row r="582" spans="1:5" x14ac:dyDescent="0.25">
      <c r="A582" s="2">
        <v>36376</v>
      </c>
      <c r="B582" s="42">
        <v>12</v>
      </c>
      <c r="C582" s="42">
        <v>19</v>
      </c>
      <c r="D582">
        <v>9</v>
      </c>
      <c r="E582">
        <v>1.649657679473465</v>
      </c>
    </row>
    <row r="583" spans="1:5" x14ac:dyDescent="0.25">
      <c r="A583" s="2">
        <v>36377</v>
      </c>
      <c r="B583" s="42">
        <v>11.9</v>
      </c>
      <c r="C583" s="42">
        <v>19</v>
      </c>
      <c r="D583">
        <v>6.8</v>
      </c>
      <c r="E583">
        <v>3.1256300891733599</v>
      </c>
    </row>
    <row r="584" spans="1:5" x14ac:dyDescent="0.25">
      <c r="A584" s="2">
        <v>36378</v>
      </c>
      <c r="B584" s="42">
        <v>14.8</v>
      </c>
      <c r="C584" s="42">
        <v>16.8</v>
      </c>
      <c r="D584">
        <v>7.5</v>
      </c>
      <c r="E584">
        <v>2.085565605047516</v>
      </c>
    </row>
    <row r="585" spans="1:5" x14ac:dyDescent="0.25">
      <c r="A585" s="2">
        <v>36379</v>
      </c>
      <c r="B585" s="42">
        <v>10.6</v>
      </c>
      <c r="C585" s="42">
        <v>15</v>
      </c>
      <c r="D585">
        <v>0</v>
      </c>
      <c r="E585">
        <v>2.4937395490768499</v>
      </c>
    </row>
    <row r="586" spans="1:5" x14ac:dyDescent="0.25">
      <c r="A586" s="2">
        <v>36380</v>
      </c>
      <c r="B586" s="42">
        <v>9</v>
      </c>
      <c r="C586" s="42">
        <v>18.100000000000001</v>
      </c>
      <c r="D586">
        <v>0</v>
      </c>
      <c r="E586">
        <v>1.59260372254197</v>
      </c>
    </row>
    <row r="587" spans="1:5" x14ac:dyDescent="0.25">
      <c r="A587" s="2">
        <v>36381</v>
      </c>
      <c r="B587" s="42">
        <v>13.7</v>
      </c>
      <c r="C587" s="42">
        <v>17.600000000000001</v>
      </c>
      <c r="D587">
        <v>0.1</v>
      </c>
      <c r="E587">
        <v>2.6241021090268828</v>
      </c>
    </row>
    <row r="588" spans="1:5" x14ac:dyDescent="0.25">
      <c r="A588" s="2">
        <v>36382</v>
      </c>
      <c r="B588" s="42">
        <v>13.7</v>
      </c>
      <c r="C588" s="42">
        <v>17.100000000000001</v>
      </c>
      <c r="D588">
        <v>0</v>
      </c>
      <c r="E588">
        <v>3.1416521796510071</v>
      </c>
    </row>
    <row r="589" spans="1:5" x14ac:dyDescent="0.25">
      <c r="A589" s="2">
        <v>36383</v>
      </c>
      <c r="B589" s="42">
        <v>12.2</v>
      </c>
      <c r="C589" s="42">
        <v>16.600000000000001</v>
      </c>
      <c r="D589">
        <v>0</v>
      </c>
      <c r="E589">
        <v>3.0646463136398951</v>
      </c>
    </row>
    <row r="590" spans="1:5" x14ac:dyDescent="0.25">
      <c r="A590" s="2">
        <v>36384</v>
      </c>
      <c r="B590" s="42">
        <v>12.1</v>
      </c>
      <c r="C590" s="42">
        <v>17.7</v>
      </c>
      <c r="D590">
        <v>1.2</v>
      </c>
      <c r="E590">
        <v>2.9007587986413781</v>
      </c>
    </row>
    <row r="591" spans="1:5" x14ac:dyDescent="0.25">
      <c r="A591" s="2">
        <v>36385</v>
      </c>
      <c r="B591" s="42">
        <v>13.5</v>
      </c>
      <c r="C591" s="42">
        <v>18.100000000000001</v>
      </c>
      <c r="D591">
        <v>2.2999999999999998</v>
      </c>
      <c r="E591">
        <v>2.6058670421151682</v>
      </c>
    </row>
    <row r="592" spans="1:5" x14ac:dyDescent="0.25">
      <c r="A592" s="2">
        <v>36386</v>
      </c>
      <c r="B592" s="42">
        <v>13.5</v>
      </c>
      <c r="C592" s="42">
        <v>17.2</v>
      </c>
      <c r="D592">
        <v>1.4</v>
      </c>
      <c r="E592">
        <v>3.6431461455943341</v>
      </c>
    </row>
    <row r="593" spans="1:5" x14ac:dyDescent="0.25">
      <c r="A593" s="2">
        <v>36387</v>
      </c>
      <c r="B593" s="42">
        <v>11.8</v>
      </c>
      <c r="C593" s="42">
        <v>17.8</v>
      </c>
      <c r="D593">
        <v>0.9</v>
      </c>
      <c r="E593">
        <v>2.6297318721694598</v>
      </c>
    </row>
    <row r="594" spans="1:5" x14ac:dyDescent="0.25">
      <c r="A594" s="2">
        <v>36388</v>
      </c>
      <c r="B594" s="42">
        <v>12.1</v>
      </c>
      <c r="C594" s="42">
        <v>19.7</v>
      </c>
      <c r="D594">
        <v>0.2</v>
      </c>
      <c r="E594">
        <v>3.7454511293830102</v>
      </c>
    </row>
    <row r="595" spans="1:5" x14ac:dyDescent="0.25">
      <c r="A595" s="2">
        <v>36389</v>
      </c>
      <c r="B595" s="42">
        <v>12.7</v>
      </c>
      <c r="C595" s="42">
        <v>20.5</v>
      </c>
      <c r="D595">
        <v>11.2</v>
      </c>
      <c r="E595">
        <v>2.9835776789098021</v>
      </c>
    </row>
    <row r="596" spans="1:5" x14ac:dyDescent="0.25">
      <c r="A596" s="2">
        <v>36390</v>
      </c>
      <c r="B596" s="42">
        <v>14</v>
      </c>
      <c r="C596" s="42">
        <v>18.899999999999999</v>
      </c>
      <c r="D596">
        <v>32</v>
      </c>
      <c r="E596">
        <v>2.4625318498691851</v>
      </c>
    </row>
    <row r="597" spans="1:5" x14ac:dyDescent="0.25">
      <c r="A597" s="2">
        <v>36391</v>
      </c>
      <c r="B597" s="42">
        <v>15.4</v>
      </c>
      <c r="C597" s="42">
        <v>19.8</v>
      </c>
      <c r="D597">
        <v>0</v>
      </c>
      <c r="E597">
        <v>3.322076585577125</v>
      </c>
    </row>
    <row r="598" spans="1:5" x14ac:dyDescent="0.25">
      <c r="A598" s="2">
        <v>36392</v>
      </c>
      <c r="B598" s="42">
        <v>14.8</v>
      </c>
      <c r="C598" s="42">
        <v>18.399999999999999</v>
      </c>
      <c r="D598">
        <v>0</v>
      </c>
      <c r="E598">
        <v>3.2959050109778461</v>
      </c>
    </row>
    <row r="599" spans="1:5" x14ac:dyDescent="0.25">
      <c r="A599" s="2">
        <v>36393</v>
      </c>
      <c r="B599" s="42">
        <v>14.6</v>
      </c>
      <c r="C599" s="42">
        <v>17.7</v>
      </c>
      <c r="D599">
        <v>0</v>
      </c>
      <c r="E599">
        <v>3.0700729312654591</v>
      </c>
    </row>
    <row r="600" spans="1:5" x14ac:dyDescent="0.25">
      <c r="A600" s="2">
        <v>36394</v>
      </c>
      <c r="B600" s="42">
        <v>13.9</v>
      </c>
      <c r="C600" s="42">
        <v>17.600000000000001</v>
      </c>
      <c r="D600">
        <v>2.4</v>
      </c>
      <c r="E600">
        <v>2.0752548093384462</v>
      </c>
    </row>
    <row r="601" spans="1:5" x14ac:dyDescent="0.25">
      <c r="A601" s="2">
        <v>36395</v>
      </c>
      <c r="B601" s="42">
        <v>12.5</v>
      </c>
      <c r="C601" s="42">
        <v>16.7</v>
      </c>
      <c r="D601">
        <v>1.4</v>
      </c>
      <c r="E601">
        <v>1.923263754008613</v>
      </c>
    </row>
    <row r="602" spans="1:5" x14ac:dyDescent="0.25">
      <c r="A602" s="2">
        <v>36396</v>
      </c>
      <c r="B602" s="42">
        <v>12.6</v>
      </c>
      <c r="C602" s="42">
        <v>17.399999999999999</v>
      </c>
      <c r="D602">
        <v>6.4</v>
      </c>
      <c r="E602">
        <v>1.4183529210969319</v>
      </c>
    </row>
    <row r="603" spans="1:5" x14ac:dyDescent="0.25">
      <c r="A603" s="2">
        <v>36397</v>
      </c>
      <c r="B603" s="42">
        <v>12</v>
      </c>
      <c r="C603" s="42">
        <v>17.600000000000001</v>
      </c>
      <c r="D603">
        <v>3.7</v>
      </c>
      <c r="E603">
        <v>1.1888419534269581</v>
      </c>
    </row>
    <row r="604" spans="1:5" x14ac:dyDescent="0.25">
      <c r="A604" s="2">
        <v>36398</v>
      </c>
      <c r="B604" s="42">
        <v>11.6</v>
      </c>
      <c r="C604" s="42">
        <v>18</v>
      </c>
      <c r="D604">
        <v>0</v>
      </c>
      <c r="E604">
        <v>2.7160141290169428</v>
      </c>
    </row>
    <row r="605" spans="1:5" x14ac:dyDescent="0.25">
      <c r="A605" s="2">
        <v>36399</v>
      </c>
      <c r="B605" s="42">
        <v>10.5</v>
      </c>
      <c r="C605" s="42">
        <v>18.2</v>
      </c>
      <c r="D605">
        <v>0</v>
      </c>
      <c r="E605">
        <v>2.686307177953323</v>
      </c>
    </row>
    <row r="606" spans="1:5" x14ac:dyDescent="0.25">
      <c r="A606" s="2">
        <v>36400</v>
      </c>
      <c r="B606" s="42">
        <v>12.9</v>
      </c>
      <c r="C606" s="42">
        <v>17.7</v>
      </c>
      <c r="D606">
        <v>0</v>
      </c>
      <c r="E606">
        <v>3.267203636710621</v>
      </c>
    </row>
    <row r="607" spans="1:5" x14ac:dyDescent="0.25">
      <c r="A607" s="2">
        <v>36401</v>
      </c>
      <c r="B607" s="42">
        <v>11.9</v>
      </c>
      <c r="C607" s="42">
        <v>17</v>
      </c>
      <c r="D607">
        <v>0</v>
      </c>
      <c r="E607">
        <v>2.6533540591184761</v>
      </c>
    </row>
    <row r="608" spans="1:5" x14ac:dyDescent="0.25">
      <c r="A608" s="2">
        <v>36402</v>
      </c>
      <c r="B608" s="42">
        <v>10.5</v>
      </c>
      <c r="C608" s="42">
        <v>16.5</v>
      </c>
      <c r="D608">
        <v>0</v>
      </c>
      <c r="E608">
        <v>2.6272513819783381</v>
      </c>
    </row>
    <row r="609" spans="1:5" x14ac:dyDescent="0.25">
      <c r="A609" s="2">
        <v>36403</v>
      </c>
      <c r="B609" s="42">
        <v>11.8</v>
      </c>
      <c r="C609" s="42">
        <v>17.8</v>
      </c>
      <c r="D609">
        <v>0</v>
      </c>
      <c r="E609">
        <v>2.5827857634217279</v>
      </c>
    </row>
    <row r="610" spans="1:5" x14ac:dyDescent="0.25">
      <c r="A610" s="2">
        <v>36404</v>
      </c>
      <c r="B610" s="42">
        <v>10.6</v>
      </c>
      <c r="C610" s="42">
        <v>17.100000000000001</v>
      </c>
      <c r="D610">
        <v>0</v>
      </c>
      <c r="E610">
        <v>1.8585631621718419</v>
      </c>
    </row>
    <row r="611" spans="1:5" x14ac:dyDescent="0.25">
      <c r="A611" s="2">
        <v>36405</v>
      </c>
      <c r="B611" s="42">
        <v>12.3</v>
      </c>
      <c r="C611" s="42">
        <v>17.8</v>
      </c>
      <c r="D611">
        <v>0</v>
      </c>
      <c r="E611">
        <v>1.687303636157045</v>
      </c>
    </row>
    <row r="612" spans="1:5" x14ac:dyDescent="0.25">
      <c r="A612" s="2">
        <v>36406</v>
      </c>
      <c r="B612" s="42">
        <v>13.2</v>
      </c>
      <c r="C612" s="42">
        <v>18.5</v>
      </c>
      <c r="D612">
        <v>0</v>
      </c>
      <c r="E612">
        <v>2.2790414017767429</v>
      </c>
    </row>
    <row r="613" spans="1:5" x14ac:dyDescent="0.25">
      <c r="A613" s="2">
        <v>36407</v>
      </c>
      <c r="B613" s="42">
        <v>15</v>
      </c>
      <c r="C613" s="42">
        <v>17.3</v>
      </c>
      <c r="D613">
        <v>0</v>
      </c>
      <c r="E613">
        <v>2.7683577681000728</v>
      </c>
    </row>
    <row r="614" spans="1:5" x14ac:dyDescent="0.25">
      <c r="A614" s="2">
        <v>36408</v>
      </c>
      <c r="B614" s="42">
        <v>14.7</v>
      </c>
      <c r="C614" s="42">
        <v>17.8</v>
      </c>
      <c r="D614">
        <v>0</v>
      </c>
      <c r="E614">
        <v>2.9785634415668949</v>
      </c>
    </row>
    <row r="615" spans="1:5" x14ac:dyDescent="0.25">
      <c r="A615" s="2">
        <v>36409</v>
      </c>
      <c r="B615" s="42">
        <v>13.1</v>
      </c>
      <c r="C615" s="42">
        <v>16</v>
      </c>
      <c r="D615">
        <v>0.5</v>
      </c>
      <c r="E615">
        <v>1.6636758375252421</v>
      </c>
    </row>
    <row r="616" spans="1:5" x14ac:dyDescent="0.25">
      <c r="A616" s="2">
        <v>36410</v>
      </c>
      <c r="B616" s="42">
        <v>14.4</v>
      </c>
      <c r="C616" s="42">
        <v>17.5</v>
      </c>
      <c r="D616">
        <v>3.7</v>
      </c>
      <c r="E616">
        <v>3.233307055016641</v>
      </c>
    </row>
    <row r="617" spans="1:5" x14ac:dyDescent="0.25">
      <c r="A617" s="2">
        <v>36411</v>
      </c>
      <c r="B617" s="42">
        <v>14.4</v>
      </c>
      <c r="C617" s="42">
        <v>17.7</v>
      </c>
      <c r="D617">
        <v>9.8000000000000007</v>
      </c>
      <c r="E617">
        <v>1.8931170585537991</v>
      </c>
    </row>
    <row r="618" spans="1:5" x14ac:dyDescent="0.25">
      <c r="A618" s="2">
        <v>36412</v>
      </c>
      <c r="B618" s="42">
        <v>13.7</v>
      </c>
      <c r="C618" s="42">
        <v>16.2</v>
      </c>
      <c r="D618">
        <v>0</v>
      </c>
      <c r="E618">
        <v>3.5927056817122169</v>
      </c>
    </row>
    <row r="619" spans="1:5" x14ac:dyDescent="0.25">
      <c r="A619" s="2">
        <v>36413</v>
      </c>
      <c r="B619" s="42">
        <v>13.2</v>
      </c>
      <c r="C619" s="42">
        <v>16</v>
      </c>
      <c r="D619">
        <v>0.1</v>
      </c>
      <c r="E619">
        <v>2.313532035314799</v>
      </c>
    </row>
    <row r="620" spans="1:5" x14ac:dyDescent="0.25">
      <c r="A620" s="2">
        <v>36414</v>
      </c>
      <c r="B620" s="42">
        <v>12.6</v>
      </c>
      <c r="C620" s="42">
        <v>15.9</v>
      </c>
      <c r="D620">
        <v>13.4</v>
      </c>
      <c r="E620">
        <v>2.1125064956294728</v>
      </c>
    </row>
    <row r="621" spans="1:5" x14ac:dyDescent="0.25">
      <c r="A621" s="2">
        <v>36415</v>
      </c>
      <c r="B621" s="42">
        <v>12</v>
      </c>
      <c r="C621" s="42">
        <v>17.399999999999999</v>
      </c>
      <c r="D621">
        <v>3.3</v>
      </c>
      <c r="E621">
        <v>2.3847157747692629</v>
      </c>
    </row>
    <row r="622" spans="1:5" x14ac:dyDescent="0.25">
      <c r="A622" s="2">
        <v>36416</v>
      </c>
      <c r="B622" s="42">
        <v>12.6</v>
      </c>
      <c r="C622" s="42">
        <v>15.9</v>
      </c>
      <c r="D622">
        <v>1.2</v>
      </c>
      <c r="E622">
        <v>2.8213036752750131</v>
      </c>
    </row>
    <row r="623" spans="1:5" x14ac:dyDescent="0.25">
      <c r="A623" s="2">
        <v>36417</v>
      </c>
      <c r="B623" s="42">
        <v>9.8000000000000007</v>
      </c>
      <c r="C623" s="42">
        <v>15.8</v>
      </c>
      <c r="D623">
        <v>0</v>
      </c>
      <c r="E623">
        <v>2.7913033139054968</v>
      </c>
    </row>
    <row r="624" spans="1:5" x14ac:dyDescent="0.25">
      <c r="A624" s="2">
        <v>36418</v>
      </c>
      <c r="B624" s="42">
        <v>10</v>
      </c>
      <c r="C624" s="42">
        <v>16.7</v>
      </c>
      <c r="D624">
        <v>11.3</v>
      </c>
      <c r="E624">
        <v>1.5049067043270461</v>
      </c>
    </row>
    <row r="625" spans="1:5" x14ac:dyDescent="0.25">
      <c r="A625" s="2">
        <v>36419</v>
      </c>
      <c r="B625" s="42">
        <v>11</v>
      </c>
      <c r="C625" s="42">
        <v>17</v>
      </c>
      <c r="D625">
        <v>1.8</v>
      </c>
      <c r="E625">
        <v>2.6901682093995078</v>
      </c>
    </row>
    <row r="626" spans="1:5" x14ac:dyDescent="0.25">
      <c r="A626" s="2">
        <v>36420</v>
      </c>
      <c r="B626" s="42">
        <v>14</v>
      </c>
      <c r="C626" s="42">
        <v>17.899999999999999</v>
      </c>
      <c r="D626">
        <v>3.3</v>
      </c>
      <c r="E626">
        <v>2.7795238098485431</v>
      </c>
    </row>
    <row r="627" spans="1:5" x14ac:dyDescent="0.25">
      <c r="A627" s="2">
        <v>36421</v>
      </c>
      <c r="B627" s="42">
        <v>14.1</v>
      </c>
      <c r="C627" s="42">
        <v>17.600000000000001</v>
      </c>
      <c r="D627">
        <v>15.8</v>
      </c>
      <c r="E627">
        <v>1.490062755725746</v>
      </c>
    </row>
    <row r="628" spans="1:5" x14ac:dyDescent="0.25">
      <c r="A628" s="2">
        <v>36422</v>
      </c>
      <c r="B628" s="42">
        <v>12.9</v>
      </c>
      <c r="C628" s="42">
        <v>15.9</v>
      </c>
      <c r="D628">
        <v>2.8</v>
      </c>
      <c r="E628">
        <v>1.8121862629122809</v>
      </c>
    </row>
    <row r="629" spans="1:5" x14ac:dyDescent="0.25">
      <c r="A629" s="2">
        <v>36423</v>
      </c>
      <c r="B629" s="42">
        <v>13.1</v>
      </c>
      <c r="C629" s="42">
        <v>14.8</v>
      </c>
      <c r="D629">
        <v>10</v>
      </c>
      <c r="E629">
        <v>1.163483936864609</v>
      </c>
    </row>
    <row r="630" spans="1:5" x14ac:dyDescent="0.25">
      <c r="A630" s="2">
        <v>36424</v>
      </c>
      <c r="B630" s="42">
        <v>12.6</v>
      </c>
      <c r="C630" s="42">
        <v>15.4</v>
      </c>
      <c r="D630">
        <v>0</v>
      </c>
      <c r="E630">
        <v>2.3646255586091391</v>
      </c>
    </row>
    <row r="631" spans="1:5" x14ac:dyDescent="0.25">
      <c r="A631" s="2">
        <v>36425</v>
      </c>
      <c r="B631" s="42">
        <v>13.8</v>
      </c>
      <c r="C631" s="42">
        <v>15</v>
      </c>
      <c r="D631">
        <v>2</v>
      </c>
      <c r="E631">
        <v>1.156422429596289</v>
      </c>
    </row>
    <row r="632" spans="1:5" x14ac:dyDescent="0.25">
      <c r="A632" s="2">
        <v>36426</v>
      </c>
      <c r="B632" s="42">
        <v>11.3</v>
      </c>
      <c r="C632" s="42">
        <v>16.100000000000001</v>
      </c>
      <c r="D632">
        <v>2.7</v>
      </c>
      <c r="E632">
        <v>1.7985947010383301</v>
      </c>
    </row>
    <row r="633" spans="1:5" x14ac:dyDescent="0.25">
      <c r="A633" s="2">
        <v>36427</v>
      </c>
      <c r="B633" s="42">
        <v>11.4</v>
      </c>
      <c r="C633" s="42">
        <v>14.4</v>
      </c>
      <c r="D633">
        <v>0.3</v>
      </c>
      <c r="E633">
        <v>1.878178516529551</v>
      </c>
    </row>
    <row r="634" spans="1:5" x14ac:dyDescent="0.25">
      <c r="A634" s="2">
        <v>36428</v>
      </c>
      <c r="B634" s="42">
        <v>12</v>
      </c>
      <c r="C634" s="42">
        <v>17</v>
      </c>
      <c r="D634">
        <v>0.9</v>
      </c>
      <c r="E634">
        <v>2.0123654432668552</v>
      </c>
    </row>
    <row r="635" spans="1:5" x14ac:dyDescent="0.25">
      <c r="A635" s="2">
        <v>36429</v>
      </c>
      <c r="B635" s="42">
        <v>10</v>
      </c>
      <c r="C635" s="42">
        <v>17.2</v>
      </c>
      <c r="D635">
        <v>8.2000000000000011</v>
      </c>
      <c r="E635">
        <v>1.6606466587564781</v>
      </c>
    </row>
    <row r="636" spans="1:5" x14ac:dyDescent="0.25">
      <c r="A636" s="2">
        <v>36430</v>
      </c>
      <c r="B636" s="42">
        <v>13</v>
      </c>
      <c r="C636" s="42">
        <v>17.5</v>
      </c>
      <c r="D636">
        <v>6.7</v>
      </c>
      <c r="E636">
        <v>1.119509336437666</v>
      </c>
    </row>
    <row r="637" spans="1:5" x14ac:dyDescent="0.25">
      <c r="A637" s="2">
        <v>36431</v>
      </c>
      <c r="B637" s="42">
        <v>10.4</v>
      </c>
      <c r="C637" s="42">
        <v>16.100000000000001</v>
      </c>
      <c r="D637">
        <v>1.7</v>
      </c>
      <c r="E637">
        <v>1.079096189595383</v>
      </c>
    </row>
    <row r="638" spans="1:5" x14ac:dyDescent="0.25">
      <c r="A638" s="2">
        <v>36432</v>
      </c>
      <c r="B638" s="42">
        <v>12.9</v>
      </c>
      <c r="C638" s="42">
        <v>16.8</v>
      </c>
      <c r="D638">
        <v>10.1</v>
      </c>
      <c r="E638">
        <v>1.466379363705633</v>
      </c>
    </row>
    <row r="639" spans="1:5" x14ac:dyDescent="0.25">
      <c r="A639" s="2">
        <v>36433</v>
      </c>
      <c r="B639" s="42">
        <v>11</v>
      </c>
      <c r="C639" s="42">
        <v>16.600000000000001</v>
      </c>
      <c r="D639">
        <v>1.2</v>
      </c>
      <c r="E639">
        <v>1.801580513498783</v>
      </c>
    </row>
    <row r="640" spans="1:5" x14ac:dyDescent="0.25">
      <c r="A640" s="2">
        <v>36434</v>
      </c>
      <c r="B640" s="42">
        <v>8.4</v>
      </c>
      <c r="C640" s="42">
        <v>15.1</v>
      </c>
      <c r="D640">
        <v>9.5</v>
      </c>
      <c r="E640">
        <v>1.7639152482892859</v>
      </c>
    </row>
    <row r="641" spans="1:5" x14ac:dyDescent="0.25">
      <c r="A641" s="2">
        <v>36435</v>
      </c>
      <c r="B641" s="42">
        <v>6.3</v>
      </c>
      <c r="C641" s="42">
        <v>15.2</v>
      </c>
      <c r="D641">
        <v>0.4</v>
      </c>
      <c r="E641">
        <v>2.2074293182693809</v>
      </c>
    </row>
    <row r="642" spans="1:5" x14ac:dyDescent="0.25">
      <c r="A642" s="2">
        <v>36436</v>
      </c>
      <c r="B642" s="42">
        <v>10</v>
      </c>
      <c r="C642" s="42">
        <v>15.5</v>
      </c>
      <c r="D642">
        <v>0.3</v>
      </c>
      <c r="E642">
        <v>2.271347048679158</v>
      </c>
    </row>
    <row r="643" spans="1:5" x14ac:dyDescent="0.25">
      <c r="A643" s="2">
        <v>36437</v>
      </c>
      <c r="B643" s="42">
        <v>8.4</v>
      </c>
      <c r="C643" s="42">
        <v>15.3</v>
      </c>
      <c r="D643">
        <v>0</v>
      </c>
      <c r="E643">
        <v>2.1855973843073468</v>
      </c>
    </row>
    <row r="644" spans="1:5" x14ac:dyDescent="0.25">
      <c r="A644" s="2">
        <v>36438</v>
      </c>
      <c r="B644" s="42">
        <v>8.6999999999999993</v>
      </c>
      <c r="C644" s="42">
        <v>13</v>
      </c>
      <c r="D644">
        <v>0</v>
      </c>
      <c r="E644">
        <v>2.1593399436600129</v>
      </c>
    </row>
    <row r="645" spans="1:5" x14ac:dyDescent="0.25">
      <c r="A645" s="2">
        <v>36439</v>
      </c>
      <c r="B645" s="42">
        <v>9</v>
      </c>
      <c r="C645" s="42">
        <v>13.9</v>
      </c>
      <c r="D645">
        <v>0</v>
      </c>
      <c r="E645">
        <v>2.4097383350150459</v>
      </c>
    </row>
    <row r="646" spans="1:5" x14ac:dyDescent="0.25">
      <c r="A646" s="2">
        <v>36440</v>
      </c>
      <c r="B646" s="42">
        <v>10.4</v>
      </c>
      <c r="C646" s="42">
        <v>15.9</v>
      </c>
      <c r="D646">
        <v>1.2</v>
      </c>
      <c r="E646">
        <v>1.491999250301562</v>
      </c>
    </row>
    <row r="647" spans="1:5" x14ac:dyDescent="0.25">
      <c r="A647" s="2">
        <v>36441</v>
      </c>
      <c r="B647" s="42">
        <v>10.9</v>
      </c>
      <c r="C647" s="42">
        <v>17</v>
      </c>
      <c r="D647">
        <v>0</v>
      </c>
      <c r="E647">
        <v>1.734823810860356</v>
      </c>
    </row>
    <row r="648" spans="1:5" x14ac:dyDescent="0.25">
      <c r="A648" s="2">
        <v>36442</v>
      </c>
      <c r="B648" s="42">
        <v>9.1</v>
      </c>
      <c r="C648" s="42">
        <v>12.2</v>
      </c>
      <c r="D648">
        <v>0</v>
      </c>
      <c r="E648">
        <v>1.778310959907718</v>
      </c>
    </row>
    <row r="649" spans="1:5" x14ac:dyDescent="0.25">
      <c r="A649" s="2">
        <v>36443</v>
      </c>
      <c r="B649" s="42">
        <v>9.9</v>
      </c>
      <c r="C649" s="42">
        <v>14.4</v>
      </c>
      <c r="D649">
        <v>0</v>
      </c>
      <c r="E649">
        <v>1.588466338480258</v>
      </c>
    </row>
    <row r="650" spans="1:5" x14ac:dyDescent="0.25">
      <c r="A650" s="2">
        <v>36444</v>
      </c>
      <c r="B650" s="42">
        <v>10</v>
      </c>
      <c r="C650" s="42">
        <v>13.1</v>
      </c>
      <c r="D650">
        <v>0</v>
      </c>
      <c r="E650">
        <v>2.37429835025344</v>
      </c>
    </row>
    <row r="651" spans="1:5" x14ac:dyDescent="0.25">
      <c r="A651" s="2">
        <v>36445</v>
      </c>
      <c r="B651" s="42">
        <v>12.3</v>
      </c>
      <c r="C651" s="42">
        <v>15.1</v>
      </c>
      <c r="D651">
        <v>0</v>
      </c>
      <c r="E651">
        <v>2.002545555298533</v>
      </c>
    </row>
    <row r="652" spans="1:5" x14ac:dyDescent="0.25">
      <c r="A652" s="2">
        <v>36446</v>
      </c>
      <c r="B652" s="42">
        <v>13.8</v>
      </c>
      <c r="C652" s="42">
        <v>15.2</v>
      </c>
      <c r="D652">
        <v>0</v>
      </c>
      <c r="E652">
        <v>1.7905900940385531</v>
      </c>
    </row>
    <row r="653" spans="1:5" x14ac:dyDescent="0.25">
      <c r="A653" s="2">
        <v>36447</v>
      </c>
      <c r="B653" s="42">
        <v>14.2</v>
      </c>
      <c r="C653" s="42">
        <v>15.7</v>
      </c>
      <c r="D653">
        <v>0</v>
      </c>
      <c r="E653">
        <v>1.83727923601344</v>
      </c>
    </row>
    <row r="654" spans="1:5" x14ac:dyDescent="0.25">
      <c r="A654" s="2">
        <v>36448</v>
      </c>
      <c r="B654" s="42">
        <v>10.6</v>
      </c>
      <c r="C654" s="42">
        <v>15</v>
      </c>
      <c r="D654">
        <v>9.6000000000000014</v>
      </c>
      <c r="E654">
        <v>1.2015019023431981</v>
      </c>
    </row>
    <row r="655" spans="1:5" x14ac:dyDescent="0.25">
      <c r="A655" s="2">
        <v>36449</v>
      </c>
      <c r="B655" s="42">
        <v>7.7</v>
      </c>
      <c r="C655" s="42">
        <v>11.9</v>
      </c>
      <c r="D655">
        <v>1.9</v>
      </c>
      <c r="E655">
        <v>1.002433079816708</v>
      </c>
    </row>
    <row r="656" spans="1:5" x14ac:dyDescent="0.25">
      <c r="A656" s="2">
        <v>36450</v>
      </c>
      <c r="B656" s="42">
        <v>5.9</v>
      </c>
      <c r="C656" s="42">
        <v>13</v>
      </c>
      <c r="D656">
        <v>0</v>
      </c>
      <c r="E656">
        <v>2.1017776146029692</v>
      </c>
    </row>
    <row r="657" spans="1:5" x14ac:dyDescent="0.25">
      <c r="A657" s="2">
        <v>36451</v>
      </c>
      <c r="B657" s="42">
        <v>6.1</v>
      </c>
      <c r="C657" s="42">
        <v>13.9</v>
      </c>
      <c r="D657">
        <v>0</v>
      </c>
      <c r="E657">
        <v>2.37680186069157</v>
      </c>
    </row>
    <row r="658" spans="1:5" x14ac:dyDescent="0.25">
      <c r="A658" s="2">
        <v>36452</v>
      </c>
      <c r="B658" s="42">
        <v>10.3</v>
      </c>
      <c r="C658" s="42">
        <v>14.5</v>
      </c>
      <c r="D658">
        <v>0</v>
      </c>
      <c r="E658">
        <v>2.4060275449046689</v>
      </c>
    </row>
    <row r="659" spans="1:5" x14ac:dyDescent="0.25">
      <c r="A659" s="2">
        <v>36453</v>
      </c>
      <c r="B659" s="42">
        <v>9.4</v>
      </c>
      <c r="C659" s="42">
        <v>14.8</v>
      </c>
      <c r="D659">
        <v>0.2</v>
      </c>
      <c r="E659">
        <v>1.887172477772894</v>
      </c>
    </row>
    <row r="660" spans="1:5" x14ac:dyDescent="0.25">
      <c r="A660" s="2">
        <v>36454</v>
      </c>
      <c r="B660" s="42">
        <v>10.199999999999999</v>
      </c>
      <c r="C660" s="42">
        <v>15.2</v>
      </c>
      <c r="D660">
        <v>3.3</v>
      </c>
      <c r="E660">
        <v>0.98189085240153817</v>
      </c>
    </row>
    <row r="661" spans="1:5" x14ac:dyDescent="0.25">
      <c r="A661" s="2">
        <v>36455</v>
      </c>
      <c r="B661" s="42">
        <v>7.8</v>
      </c>
      <c r="C661" s="42">
        <v>13.5</v>
      </c>
      <c r="D661">
        <v>0.3</v>
      </c>
      <c r="E661">
        <v>1.462388597817331</v>
      </c>
    </row>
    <row r="662" spans="1:5" x14ac:dyDescent="0.25">
      <c r="A662" s="2">
        <v>36456</v>
      </c>
      <c r="B662" s="42">
        <v>12.7</v>
      </c>
      <c r="C662" s="42">
        <v>14.9</v>
      </c>
      <c r="D662">
        <v>5</v>
      </c>
      <c r="E662">
        <v>1.0219660178106009</v>
      </c>
    </row>
    <row r="663" spans="1:5" x14ac:dyDescent="0.25">
      <c r="A663" s="2">
        <v>36457</v>
      </c>
      <c r="B663" s="42">
        <v>13.7</v>
      </c>
      <c r="C663" s="42">
        <v>14.6</v>
      </c>
      <c r="D663">
        <v>7.3</v>
      </c>
      <c r="E663">
        <v>0.73284318946032267</v>
      </c>
    </row>
    <row r="664" spans="1:5" x14ac:dyDescent="0.25">
      <c r="A664" s="2">
        <v>36458</v>
      </c>
      <c r="B664" s="42">
        <v>13.1</v>
      </c>
      <c r="C664" s="42">
        <v>15.1</v>
      </c>
      <c r="D664">
        <v>0</v>
      </c>
      <c r="E664">
        <v>1.221203676296726</v>
      </c>
    </row>
    <row r="665" spans="1:5" x14ac:dyDescent="0.25">
      <c r="A665" s="2">
        <v>36459</v>
      </c>
      <c r="B665" s="42">
        <v>7.6</v>
      </c>
      <c r="C665" s="42">
        <v>13.1</v>
      </c>
      <c r="D665">
        <v>0</v>
      </c>
      <c r="E665">
        <v>1.6616996160413211</v>
      </c>
    </row>
    <row r="666" spans="1:5" x14ac:dyDescent="0.25">
      <c r="A666" s="2">
        <v>36460</v>
      </c>
      <c r="B666" s="42">
        <v>7.9</v>
      </c>
      <c r="C666" s="42">
        <v>13.6</v>
      </c>
      <c r="D666">
        <v>0.2</v>
      </c>
      <c r="E666">
        <v>1.513439293820054</v>
      </c>
    </row>
    <row r="667" spans="1:5" x14ac:dyDescent="0.25">
      <c r="A667" s="2">
        <v>36461</v>
      </c>
      <c r="B667" s="42">
        <v>12.6</v>
      </c>
      <c r="C667" s="42">
        <v>14.5</v>
      </c>
      <c r="D667">
        <v>0</v>
      </c>
      <c r="E667">
        <v>1.590394790067541</v>
      </c>
    </row>
    <row r="668" spans="1:5" x14ac:dyDescent="0.25">
      <c r="A668" s="2">
        <v>36462</v>
      </c>
      <c r="B668" s="42">
        <v>10.199999999999999</v>
      </c>
      <c r="C668" s="42">
        <v>14.3</v>
      </c>
      <c r="D668">
        <v>5.7</v>
      </c>
      <c r="E668">
        <v>1.4051711538947971</v>
      </c>
    </row>
    <row r="669" spans="1:5" x14ac:dyDescent="0.25">
      <c r="A669" s="2">
        <v>36463</v>
      </c>
      <c r="B669" s="42">
        <v>6.1</v>
      </c>
      <c r="C669" s="42">
        <v>10.4</v>
      </c>
      <c r="D669">
        <v>4.7</v>
      </c>
      <c r="E669">
        <v>1.792324276424079</v>
      </c>
    </row>
    <row r="670" spans="1:5" x14ac:dyDescent="0.25">
      <c r="A670" s="2">
        <v>36464</v>
      </c>
      <c r="B670" s="42">
        <v>8.3000000000000007</v>
      </c>
      <c r="C670" s="42">
        <v>12.2</v>
      </c>
      <c r="D670">
        <v>6.3999999999999986</v>
      </c>
      <c r="E670">
        <v>1.722310207078769</v>
      </c>
    </row>
    <row r="671" spans="1:5" x14ac:dyDescent="0.25">
      <c r="A671" s="2">
        <v>36465</v>
      </c>
      <c r="B671" s="42">
        <v>10.7</v>
      </c>
      <c r="C671" s="42">
        <v>14.1</v>
      </c>
      <c r="D671">
        <v>7.1000000000000014</v>
      </c>
      <c r="E671">
        <v>1.259211345262488</v>
      </c>
    </row>
    <row r="672" spans="1:5" x14ac:dyDescent="0.25">
      <c r="A672" s="2">
        <v>36466</v>
      </c>
      <c r="B672" s="42">
        <v>10.5</v>
      </c>
      <c r="C672" s="42">
        <v>14.2</v>
      </c>
      <c r="D672">
        <v>0</v>
      </c>
      <c r="E672">
        <v>1.606279760157457</v>
      </c>
    </row>
    <row r="673" spans="1:5" x14ac:dyDescent="0.25">
      <c r="A673" s="2">
        <v>36467</v>
      </c>
      <c r="B673" s="42">
        <v>13.6</v>
      </c>
      <c r="C673" s="42">
        <v>14.3</v>
      </c>
      <c r="D673">
        <v>0</v>
      </c>
      <c r="E673">
        <v>1.096320335865272</v>
      </c>
    </row>
    <row r="674" spans="1:5" x14ac:dyDescent="0.25">
      <c r="A674" s="2">
        <v>36468</v>
      </c>
      <c r="B674" s="42">
        <v>12.5</v>
      </c>
      <c r="C674" s="42">
        <v>13.8</v>
      </c>
      <c r="D674">
        <v>1</v>
      </c>
      <c r="E674">
        <v>1.2633021107390381</v>
      </c>
    </row>
    <row r="675" spans="1:5" x14ac:dyDescent="0.25">
      <c r="A675" s="2">
        <v>36469</v>
      </c>
      <c r="B675" s="42">
        <v>9.1</v>
      </c>
      <c r="C675" s="42">
        <v>13.4</v>
      </c>
      <c r="D675">
        <v>15.9</v>
      </c>
      <c r="E675">
        <v>1.1390148181070949</v>
      </c>
    </row>
    <row r="676" spans="1:5" x14ac:dyDescent="0.25">
      <c r="A676" s="2">
        <v>36470</v>
      </c>
      <c r="B676" s="42">
        <v>6</v>
      </c>
      <c r="C676" s="42">
        <v>14.2</v>
      </c>
      <c r="D676">
        <v>0</v>
      </c>
      <c r="E676">
        <v>1.490106393152935</v>
      </c>
    </row>
    <row r="677" spans="1:5" x14ac:dyDescent="0.25">
      <c r="A677" s="2">
        <v>36471</v>
      </c>
      <c r="B677" s="42">
        <v>9.1</v>
      </c>
      <c r="C677" s="42">
        <v>13.6</v>
      </c>
      <c r="D677">
        <v>0</v>
      </c>
      <c r="E677">
        <v>1.199128833381885</v>
      </c>
    </row>
    <row r="678" spans="1:5" x14ac:dyDescent="0.25">
      <c r="A678" s="2">
        <v>36472</v>
      </c>
      <c r="B678" s="42">
        <v>4.0999999999999996</v>
      </c>
      <c r="C678" s="42">
        <v>11</v>
      </c>
      <c r="D678">
        <v>0</v>
      </c>
      <c r="E678">
        <v>0.94691981405658965</v>
      </c>
    </row>
    <row r="679" spans="1:5" x14ac:dyDescent="0.25">
      <c r="A679" s="2">
        <v>36473</v>
      </c>
      <c r="B679" s="42">
        <v>4</v>
      </c>
      <c r="C679" s="42">
        <v>11.5</v>
      </c>
      <c r="D679">
        <v>0</v>
      </c>
      <c r="E679">
        <v>0.94508329508304445</v>
      </c>
    </row>
    <row r="680" spans="1:5" x14ac:dyDescent="0.25">
      <c r="A680" s="2">
        <v>36474</v>
      </c>
      <c r="B680" s="42">
        <v>3.9</v>
      </c>
      <c r="C680" s="42">
        <v>10.6</v>
      </c>
      <c r="D680">
        <v>0</v>
      </c>
      <c r="E680">
        <v>1.336886084613222</v>
      </c>
    </row>
    <row r="681" spans="1:5" x14ac:dyDescent="0.25">
      <c r="A681" s="2">
        <v>36475</v>
      </c>
      <c r="B681" s="42">
        <v>1.1000000000000001</v>
      </c>
      <c r="C681" s="42">
        <v>8.6999999999999993</v>
      </c>
      <c r="D681">
        <v>0</v>
      </c>
      <c r="E681">
        <v>1.9253346638810029</v>
      </c>
    </row>
    <row r="682" spans="1:5" x14ac:dyDescent="0.25">
      <c r="A682" s="2">
        <v>36476</v>
      </c>
      <c r="B682" s="42">
        <v>5.3</v>
      </c>
      <c r="C682" s="42">
        <v>8.9</v>
      </c>
      <c r="D682">
        <v>0.3</v>
      </c>
      <c r="E682">
        <v>1.3030374685169199</v>
      </c>
    </row>
    <row r="683" spans="1:5" x14ac:dyDescent="0.25">
      <c r="A683" s="2">
        <v>36477</v>
      </c>
      <c r="B683" s="42">
        <v>5.2</v>
      </c>
      <c r="C683" s="42">
        <v>9.5</v>
      </c>
      <c r="D683">
        <v>0.1</v>
      </c>
      <c r="E683">
        <v>1.6342146446989341</v>
      </c>
    </row>
    <row r="684" spans="1:5" x14ac:dyDescent="0.25">
      <c r="A684" s="2">
        <v>36478</v>
      </c>
      <c r="B684" s="42">
        <v>4</v>
      </c>
      <c r="C684" s="42">
        <v>9.3000000000000007</v>
      </c>
      <c r="D684">
        <v>1.8</v>
      </c>
      <c r="E684">
        <v>1.344321479072679</v>
      </c>
    </row>
    <row r="685" spans="1:5" x14ac:dyDescent="0.25">
      <c r="A685" s="2">
        <v>36479</v>
      </c>
      <c r="B685" s="42">
        <v>7.5</v>
      </c>
      <c r="C685" s="42">
        <v>11</v>
      </c>
      <c r="D685">
        <v>1.4</v>
      </c>
      <c r="E685">
        <v>0.71484792471643743</v>
      </c>
    </row>
    <row r="686" spans="1:5" x14ac:dyDescent="0.25">
      <c r="A686" s="2">
        <v>36480</v>
      </c>
      <c r="B686" s="42">
        <v>8.9</v>
      </c>
      <c r="C686" s="42">
        <v>10.8</v>
      </c>
      <c r="D686">
        <v>0</v>
      </c>
      <c r="E686">
        <v>0.91861366868052641</v>
      </c>
    </row>
    <row r="687" spans="1:5" x14ac:dyDescent="0.25">
      <c r="A687" s="2">
        <v>36481</v>
      </c>
      <c r="B687" s="42">
        <v>9.1999999999999993</v>
      </c>
      <c r="C687" s="42">
        <v>11</v>
      </c>
      <c r="D687">
        <v>1.7</v>
      </c>
      <c r="E687">
        <v>0.95841563805158736</v>
      </c>
    </row>
    <row r="688" spans="1:5" x14ac:dyDescent="0.25">
      <c r="A688" s="2">
        <v>36482</v>
      </c>
      <c r="B688" s="42">
        <v>2.9</v>
      </c>
      <c r="C688" s="42">
        <v>8.8000000000000007</v>
      </c>
      <c r="D688">
        <v>0.4</v>
      </c>
      <c r="E688">
        <v>1.268449231223242</v>
      </c>
    </row>
    <row r="689" spans="1:5" x14ac:dyDescent="0.25">
      <c r="A689" s="2">
        <v>36483</v>
      </c>
      <c r="B689" s="42">
        <v>0</v>
      </c>
      <c r="C689" s="42">
        <v>7.3</v>
      </c>
      <c r="D689">
        <v>0</v>
      </c>
      <c r="E689">
        <v>1.1242701883908459</v>
      </c>
    </row>
    <row r="690" spans="1:5" x14ac:dyDescent="0.25">
      <c r="A690" s="2">
        <v>36484</v>
      </c>
      <c r="B690" s="42">
        <v>3</v>
      </c>
      <c r="C690" s="42">
        <v>8.1999999999999993</v>
      </c>
      <c r="D690">
        <v>0.7</v>
      </c>
      <c r="E690">
        <v>1.1497577475534899</v>
      </c>
    </row>
    <row r="691" spans="1:5" x14ac:dyDescent="0.25">
      <c r="A691" s="2">
        <v>36485</v>
      </c>
      <c r="B691" s="42">
        <v>2</v>
      </c>
      <c r="C691" s="42">
        <v>5.2</v>
      </c>
      <c r="D691">
        <v>0</v>
      </c>
      <c r="E691">
        <v>1.070267890353682</v>
      </c>
    </row>
    <row r="692" spans="1:5" x14ac:dyDescent="0.25">
      <c r="A692" s="2">
        <v>36486</v>
      </c>
      <c r="B692" s="42">
        <v>-0.2</v>
      </c>
      <c r="C692" s="42">
        <v>7.2</v>
      </c>
      <c r="D692">
        <v>0.2</v>
      </c>
      <c r="E692">
        <v>1.0259244496453119</v>
      </c>
    </row>
    <row r="693" spans="1:5" x14ac:dyDescent="0.25">
      <c r="A693" s="2">
        <v>36487</v>
      </c>
      <c r="B693" s="42">
        <v>2</v>
      </c>
      <c r="C693" s="42">
        <v>7.2</v>
      </c>
      <c r="D693">
        <v>0.3</v>
      </c>
      <c r="E693">
        <v>0.97046037679549257</v>
      </c>
    </row>
    <row r="694" spans="1:5" x14ac:dyDescent="0.25">
      <c r="A694" s="2">
        <v>36488</v>
      </c>
      <c r="B694" s="42">
        <v>-0.5</v>
      </c>
      <c r="C694" s="42">
        <v>4.7</v>
      </c>
      <c r="D694">
        <v>6.3000000000000007</v>
      </c>
      <c r="E694">
        <v>0.88644965839527479</v>
      </c>
    </row>
    <row r="695" spans="1:5" x14ac:dyDescent="0.25">
      <c r="A695" s="2">
        <v>36489</v>
      </c>
      <c r="B695" s="42">
        <v>1.6</v>
      </c>
      <c r="C695" s="42">
        <v>11.1</v>
      </c>
      <c r="D695">
        <v>0</v>
      </c>
      <c r="E695">
        <v>0.84570735103796757</v>
      </c>
    </row>
    <row r="696" spans="1:5" x14ac:dyDescent="0.25">
      <c r="A696" s="2">
        <v>36490</v>
      </c>
      <c r="B696" s="42">
        <v>5.9</v>
      </c>
      <c r="C696" s="42">
        <v>9</v>
      </c>
      <c r="D696">
        <v>1.6</v>
      </c>
      <c r="E696">
        <v>1.132097722309523</v>
      </c>
    </row>
    <row r="697" spans="1:5" x14ac:dyDescent="0.25">
      <c r="A697" s="2">
        <v>36491</v>
      </c>
      <c r="B697" s="42">
        <v>4.0999999999999996</v>
      </c>
      <c r="C697" s="42">
        <v>8.5</v>
      </c>
      <c r="D697">
        <v>0.8</v>
      </c>
      <c r="E697">
        <v>1.4444801044217821</v>
      </c>
    </row>
    <row r="698" spans="1:5" x14ac:dyDescent="0.25">
      <c r="A698" s="2">
        <v>36492</v>
      </c>
      <c r="B698" s="42">
        <v>3.2</v>
      </c>
      <c r="C698" s="42">
        <v>7.7</v>
      </c>
      <c r="D698">
        <v>9.4</v>
      </c>
      <c r="E698">
        <v>1.022045967536541</v>
      </c>
    </row>
    <row r="699" spans="1:5" x14ac:dyDescent="0.25">
      <c r="A699" s="2">
        <v>36493</v>
      </c>
      <c r="B699" s="42">
        <v>1.6</v>
      </c>
      <c r="C699" s="42">
        <v>11</v>
      </c>
      <c r="D699">
        <v>0</v>
      </c>
      <c r="E699">
        <v>1.253773404850359</v>
      </c>
    </row>
    <row r="700" spans="1:5" x14ac:dyDescent="0.25">
      <c r="A700" s="2">
        <v>36494</v>
      </c>
      <c r="B700" s="42">
        <v>7.1</v>
      </c>
      <c r="C700" s="42">
        <v>11.4</v>
      </c>
      <c r="D700">
        <v>0</v>
      </c>
      <c r="E700">
        <v>1.2159987287443661</v>
      </c>
    </row>
    <row r="701" spans="1:5" x14ac:dyDescent="0.25">
      <c r="A701" s="2">
        <v>36495</v>
      </c>
      <c r="B701" s="42">
        <v>6.8</v>
      </c>
      <c r="C701" s="42">
        <v>9.5</v>
      </c>
      <c r="D701">
        <v>0</v>
      </c>
      <c r="E701">
        <v>1.4523788384987411</v>
      </c>
    </row>
    <row r="702" spans="1:5" x14ac:dyDescent="0.25">
      <c r="A702" s="2">
        <v>36496</v>
      </c>
      <c r="B702" s="42">
        <v>6.7</v>
      </c>
      <c r="C702" s="42">
        <v>11.3</v>
      </c>
      <c r="D702">
        <v>0</v>
      </c>
      <c r="E702">
        <v>1.159527424558763</v>
      </c>
    </row>
    <row r="703" spans="1:5" x14ac:dyDescent="0.25">
      <c r="A703" s="2">
        <v>36497</v>
      </c>
      <c r="B703" s="42">
        <v>6.5</v>
      </c>
      <c r="C703" s="42">
        <v>8.9</v>
      </c>
      <c r="D703">
        <v>1.1000000000000001</v>
      </c>
      <c r="E703">
        <v>1.822744638576707</v>
      </c>
    </row>
    <row r="704" spans="1:5" x14ac:dyDescent="0.25">
      <c r="A704" s="2">
        <v>36498</v>
      </c>
      <c r="B704" s="42">
        <v>1.8</v>
      </c>
      <c r="C704" s="42">
        <v>11.1</v>
      </c>
      <c r="D704">
        <v>0</v>
      </c>
      <c r="E704">
        <v>1.1252860229104289</v>
      </c>
    </row>
    <row r="705" spans="1:5" x14ac:dyDescent="0.25">
      <c r="A705" s="2">
        <v>36499</v>
      </c>
      <c r="B705" s="42">
        <v>2</v>
      </c>
      <c r="C705" s="42">
        <v>7.6</v>
      </c>
      <c r="D705">
        <v>0.4</v>
      </c>
      <c r="E705">
        <v>0.80650402730546977</v>
      </c>
    </row>
    <row r="706" spans="1:5" x14ac:dyDescent="0.25">
      <c r="A706" s="2">
        <v>36500</v>
      </c>
      <c r="B706" s="42">
        <v>2.9</v>
      </c>
      <c r="C706" s="42">
        <v>6</v>
      </c>
      <c r="D706">
        <v>1.3</v>
      </c>
      <c r="E706">
        <v>0.76817987470468885</v>
      </c>
    </row>
    <row r="707" spans="1:5" x14ac:dyDescent="0.25">
      <c r="A707" s="2">
        <v>36501</v>
      </c>
      <c r="B707" s="42">
        <v>1</v>
      </c>
      <c r="C707" s="42">
        <v>8.1999999999999993</v>
      </c>
      <c r="D707">
        <v>0.1</v>
      </c>
      <c r="E707">
        <v>1.1568566450265469</v>
      </c>
    </row>
    <row r="708" spans="1:5" x14ac:dyDescent="0.25">
      <c r="A708" s="2">
        <v>36502</v>
      </c>
      <c r="B708" s="42">
        <v>6.8</v>
      </c>
      <c r="C708" s="42">
        <v>9.1999999999999993</v>
      </c>
      <c r="D708">
        <v>3.8</v>
      </c>
      <c r="E708">
        <v>1.5153330155150679</v>
      </c>
    </row>
    <row r="709" spans="1:5" x14ac:dyDescent="0.25">
      <c r="A709" s="2">
        <v>36503</v>
      </c>
      <c r="B709" s="42">
        <v>8</v>
      </c>
      <c r="C709" s="42">
        <v>10</v>
      </c>
      <c r="D709">
        <v>0</v>
      </c>
      <c r="E709">
        <v>1.250899738699363</v>
      </c>
    </row>
    <row r="710" spans="1:5" x14ac:dyDescent="0.25">
      <c r="A710" s="2">
        <v>36504</v>
      </c>
      <c r="B710" s="42">
        <v>7.5</v>
      </c>
      <c r="C710" s="42">
        <v>11.4</v>
      </c>
      <c r="D710">
        <v>3</v>
      </c>
      <c r="E710">
        <v>1.1471417325254729</v>
      </c>
    </row>
    <row r="711" spans="1:5" x14ac:dyDescent="0.25">
      <c r="A711" s="2">
        <v>36505</v>
      </c>
      <c r="B711" s="42">
        <v>5.9</v>
      </c>
      <c r="C711" s="42">
        <v>10</v>
      </c>
      <c r="D711">
        <v>7</v>
      </c>
      <c r="E711">
        <v>0.84954604171777981</v>
      </c>
    </row>
    <row r="712" spans="1:5" x14ac:dyDescent="0.25">
      <c r="A712" s="2">
        <v>36506</v>
      </c>
      <c r="B712" s="42">
        <v>5.0999999999999996</v>
      </c>
      <c r="C712" s="42">
        <v>6.7</v>
      </c>
      <c r="D712">
        <v>0</v>
      </c>
      <c r="E712">
        <v>1.237343924859108</v>
      </c>
    </row>
    <row r="713" spans="1:5" x14ac:dyDescent="0.25">
      <c r="A713" s="2">
        <v>36507</v>
      </c>
      <c r="B713" s="42">
        <v>6.3</v>
      </c>
      <c r="C713" s="42">
        <v>7.1</v>
      </c>
      <c r="D713">
        <v>5.4</v>
      </c>
      <c r="E713">
        <v>0.58281542560209409</v>
      </c>
    </row>
    <row r="714" spans="1:5" x14ac:dyDescent="0.25">
      <c r="A714" s="2">
        <v>36508</v>
      </c>
      <c r="B714" s="42">
        <v>3</v>
      </c>
      <c r="C714" s="42">
        <v>7.2</v>
      </c>
      <c r="D714">
        <v>4.7</v>
      </c>
      <c r="E714">
        <v>0.92276235252140293</v>
      </c>
    </row>
    <row r="715" spans="1:5" x14ac:dyDescent="0.25">
      <c r="A715" s="2">
        <v>36509</v>
      </c>
      <c r="B715" s="42">
        <v>-0.2</v>
      </c>
      <c r="C715" s="42">
        <v>7.8</v>
      </c>
      <c r="D715">
        <v>0</v>
      </c>
      <c r="E715">
        <v>1.213853120758885</v>
      </c>
    </row>
    <row r="716" spans="1:5" x14ac:dyDescent="0.25">
      <c r="A716" s="2">
        <v>36510</v>
      </c>
      <c r="B716" s="42">
        <v>6.2</v>
      </c>
      <c r="C716" s="42">
        <v>9.1</v>
      </c>
      <c r="D716">
        <v>0</v>
      </c>
      <c r="E716">
        <v>1.359918238207148</v>
      </c>
    </row>
    <row r="717" spans="1:5" x14ac:dyDescent="0.25">
      <c r="A717" s="2">
        <v>36511</v>
      </c>
      <c r="B717" s="42">
        <v>6.7</v>
      </c>
      <c r="C717" s="42">
        <v>8.4</v>
      </c>
      <c r="D717">
        <v>8.4</v>
      </c>
      <c r="E717">
        <v>0.66446949106263209</v>
      </c>
    </row>
    <row r="718" spans="1:5" x14ac:dyDescent="0.25">
      <c r="A718" s="2">
        <v>36512</v>
      </c>
      <c r="B718" s="42">
        <v>6.6</v>
      </c>
      <c r="C718" s="42">
        <v>11</v>
      </c>
      <c r="D718">
        <v>19.100000000000001</v>
      </c>
      <c r="E718">
        <v>0.99138560410666066</v>
      </c>
    </row>
    <row r="719" spans="1:5" x14ac:dyDescent="0.25">
      <c r="A719" s="2">
        <v>36513</v>
      </c>
      <c r="B719" s="42">
        <v>7.5</v>
      </c>
      <c r="C719" s="42">
        <v>11.2</v>
      </c>
      <c r="D719">
        <v>0</v>
      </c>
      <c r="E719">
        <v>1.4788214526857</v>
      </c>
    </row>
    <row r="720" spans="1:5" x14ac:dyDescent="0.25">
      <c r="A720" s="2">
        <v>36514</v>
      </c>
      <c r="B720" s="42">
        <v>6.2</v>
      </c>
      <c r="C720" s="42">
        <v>8.8000000000000007</v>
      </c>
      <c r="D720">
        <v>11.8</v>
      </c>
      <c r="E720">
        <v>1.357475971136435</v>
      </c>
    </row>
    <row r="721" spans="1:5" x14ac:dyDescent="0.25">
      <c r="A721" s="2">
        <v>36515</v>
      </c>
      <c r="B721" s="42">
        <v>5.9</v>
      </c>
      <c r="C721" s="42">
        <v>8.6</v>
      </c>
      <c r="D721">
        <v>5.4</v>
      </c>
      <c r="E721">
        <v>0.74803539972651656</v>
      </c>
    </row>
    <row r="722" spans="1:5" x14ac:dyDescent="0.25">
      <c r="A722" s="2">
        <v>36516</v>
      </c>
      <c r="B722" s="42">
        <v>4.5999999999999996</v>
      </c>
      <c r="C722" s="42">
        <v>6.4</v>
      </c>
      <c r="D722">
        <v>7.9</v>
      </c>
      <c r="E722">
        <v>0.8400286291477681</v>
      </c>
    </row>
    <row r="723" spans="1:5" x14ac:dyDescent="0.25">
      <c r="A723" s="2">
        <v>36517</v>
      </c>
      <c r="B723" s="42">
        <v>4.5999999999999996</v>
      </c>
      <c r="C723" s="42">
        <v>6.2</v>
      </c>
      <c r="D723">
        <v>10.1</v>
      </c>
      <c r="E723">
        <v>1.1153207474899991</v>
      </c>
    </row>
    <row r="724" spans="1:5" x14ac:dyDescent="0.25">
      <c r="A724" s="2">
        <v>36518</v>
      </c>
      <c r="B724" s="42">
        <v>4.4000000000000004</v>
      </c>
      <c r="C724" s="42">
        <v>6.1</v>
      </c>
      <c r="D724">
        <v>14.5</v>
      </c>
      <c r="E724">
        <v>1.038438013785276</v>
      </c>
    </row>
    <row r="725" spans="1:5" x14ac:dyDescent="0.25">
      <c r="A725" s="2">
        <v>36519</v>
      </c>
      <c r="B725" s="42">
        <v>3.6</v>
      </c>
      <c r="C725" s="42">
        <v>4.5</v>
      </c>
      <c r="D725">
        <v>1.1000000000000001</v>
      </c>
      <c r="E725">
        <v>1.0801751030862341</v>
      </c>
    </row>
    <row r="726" spans="1:5" x14ac:dyDescent="0.25">
      <c r="A726" s="2">
        <v>36520</v>
      </c>
      <c r="B726" s="42">
        <v>4.0999999999999996</v>
      </c>
      <c r="C726" s="42">
        <v>6.5</v>
      </c>
      <c r="D726">
        <v>1.7</v>
      </c>
      <c r="E726">
        <v>1.0389852210303281</v>
      </c>
    </row>
    <row r="727" spans="1:5" x14ac:dyDescent="0.25">
      <c r="A727" s="2">
        <v>36521</v>
      </c>
      <c r="B727" s="42">
        <v>5.2</v>
      </c>
      <c r="C727" s="42">
        <v>7.4</v>
      </c>
      <c r="D727">
        <v>0</v>
      </c>
      <c r="E727">
        <v>0.68763461647047941</v>
      </c>
    </row>
    <row r="728" spans="1:5" x14ac:dyDescent="0.25">
      <c r="A728" s="2">
        <v>36522</v>
      </c>
      <c r="B728" s="42">
        <v>5.7</v>
      </c>
      <c r="C728" s="42">
        <v>7.2</v>
      </c>
      <c r="D728">
        <v>0</v>
      </c>
      <c r="E728">
        <v>0.53997181343490963</v>
      </c>
    </row>
    <row r="729" spans="1:5" x14ac:dyDescent="0.25">
      <c r="A729" s="2">
        <v>36523</v>
      </c>
      <c r="B729" s="42">
        <v>4</v>
      </c>
      <c r="C729" s="42">
        <v>6.9</v>
      </c>
      <c r="D729">
        <v>0</v>
      </c>
      <c r="E729">
        <v>0.60561658663941387</v>
      </c>
    </row>
    <row r="730" spans="1:5" x14ac:dyDescent="0.25">
      <c r="A730" s="2">
        <v>36524</v>
      </c>
      <c r="B730" s="42">
        <v>3.4</v>
      </c>
      <c r="C730" s="42">
        <v>6.2</v>
      </c>
      <c r="D730">
        <v>10.3</v>
      </c>
      <c r="E730">
        <v>0.77822132672189781</v>
      </c>
    </row>
    <row r="731" spans="1:5" x14ac:dyDescent="0.25">
      <c r="A731" s="2">
        <v>36525</v>
      </c>
      <c r="B731" s="42">
        <v>3.7</v>
      </c>
      <c r="C731" s="42">
        <v>6.6</v>
      </c>
      <c r="D731">
        <v>1.2</v>
      </c>
      <c r="E731">
        <v>0.67829149192661398</v>
      </c>
    </row>
    <row r="732" spans="1:5" x14ac:dyDescent="0.25">
      <c r="A732" s="2">
        <v>36526</v>
      </c>
      <c r="B732" s="42">
        <v>1.1000000000000001</v>
      </c>
      <c r="C732" s="42">
        <v>3.7</v>
      </c>
      <c r="D732">
        <v>0</v>
      </c>
      <c r="E732">
        <v>0.51760553056447423</v>
      </c>
    </row>
    <row r="733" spans="1:5" x14ac:dyDescent="0.25">
      <c r="A733" s="2">
        <v>36527</v>
      </c>
      <c r="B733" s="42">
        <v>0.1</v>
      </c>
      <c r="C733" s="42">
        <v>3.4</v>
      </c>
      <c r="D733">
        <v>3</v>
      </c>
      <c r="E733">
        <v>0.52148477679631777</v>
      </c>
    </row>
    <row r="734" spans="1:5" x14ac:dyDescent="0.25">
      <c r="A734" s="2">
        <v>36528</v>
      </c>
      <c r="B734" s="42">
        <v>0.2</v>
      </c>
      <c r="C734" s="42">
        <v>3.2</v>
      </c>
      <c r="D734">
        <v>2.2999999999999998</v>
      </c>
      <c r="E734">
        <v>0.47099719707042997</v>
      </c>
    </row>
    <row r="735" spans="1:5" x14ac:dyDescent="0.25">
      <c r="A735" s="2">
        <v>36529</v>
      </c>
      <c r="B735" s="42">
        <v>-0.3</v>
      </c>
      <c r="C735" s="42">
        <v>3.1</v>
      </c>
      <c r="D735">
        <v>1.7</v>
      </c>
      <c r="E735">
        <v>1.048928644195356</v>
      </c>
    </row>
    <row r="736" spans="1:5" x14ac:dyDescent="0.25">
      <c r="A736" s="2">
        <v>36530</v>
      </c>
      <c r="B736" s="42">
        <v>1.9</v>
      </c>
      <c r="C736" s="42">
        <v>3.9</v>
      </c>
      <c r="D736">
        <v>0.5</v>
      </c>
      <c r="E736">
        <v>0.88866963719010306</v>
      </c>
    </row>
    <row r="737" spans="1:5" x14ac:dyDescent="0.25">
      <c r="A737" s="2">
        <v>36531</v>
      </c>
      <c r="B737" s="42">
        <v>3</v>
      </c>
      <c r="C737" s="42">
        <v>4.5</v>
      </c>
      <c r="D737">
        <v>0</v>
      </c>
      <c r="E737">
        <v>0.95685034066423735</v>
      </c>
    </row>
    <row r="738" spans="1:5" x14ac:dyDescent="0.25">
      <c r="A738" s="2">
        <v>36532</v>
      </c>
      <c r="B738" s="42">
        <v>4.5</v>
      </c>
      <c r="C738" s="42">
        <v>4.9000000000000004</v>
      </c>
      <c r="D738">
        <v>1.8</v>
      </c>
      <c r="E738">
        <v>0.82907314287898637</v>
      </c>
    </row>
    <row r="739" spans="1:5" x14ac:dyDescent="0.25">
      <c r="A739" s="2">
        <v>36533</v>
      </c>
      <c r="B739" s="42">
        <v>0.4</v>
      </c>
      <c r="C739" s="42">
        <v>4.3</v>
      </c>
      <c r="D739">
        <v>0</v>
      </c>
      <c r="E739">
        <v>1.229580275195681</v>
      </c>
    </row>
    <row r="740" spans="1:5" x14ac:dyDescent="0.25">
      <c r="A740" s="2">
        <v>36534</v>
      </c>
      <c r="B740" s="42">
        <v>-0.4</v>
      </c>
      <c r="C740" s="42">
        <v>2.8</v>
      </c>
      <c r="D740">
        <v>0</v>
      </c>
      <c r="E740">
        <v>0.99164423079765096</v>
      </c>
    </row>
    <row r="741" spans="1:5" x14ac:dyDescent="0.25">
      <c r="A741" s="2">
        <v>36535</v>
      </c>
      <c r="B741" s="42">
        <v>2.4</v>
      </c>
      <c r="C741" s="42">
        <v>4.2</v>
      </c>
      <c r="D741">
        <v>3.3</v>
      </c>
      <c r="E741">
        <v>0.74871625497833982</v>
      </c>
    </row>
    <row r="742" spans="1:5" x14ac:dyDescent="0.25">
      <c r="A742" s="2">
        <v>36536</v>
      </c>
      <c r="B742" s="42">
        <v>4</v>
      </c>
      <c r="C742" s="42">
        <v>8.5</v>
      </c>
      <c r="D742">
        <v>5.5</v>
      </c>
      <c r="E742">
        <v>0.34093366812936371</v>
      </c>
    </row>
    <row r="743" spans="1:5" x14ac:dyDescent="0.25">
      <c r="A743" s="2">
        <v>36537</v>
      </c>
      <c r="B743" s="42">
        <v>8.5</v>
      </c>
      <c r="C743" s="42">
        <v>10.3</v>
      </c>
      <c r="D743">
        <v>24.7</v>
      </c>
      <c r="E743">
        <v>0.4738846309325242</v>
      </c>
    </row>
    <row r="744" spans="1:5" x14ac:dyDescent="0.25">
      <c r="A744" s="2">
        <v>36538</v>
      </c>
      <c r="B744" s="42">
        <v>9.1999999999999993</v>
      </c>
      <c r="C744" s="42">
        <v>11.1</v>
      </c>
      <c r="D744">
        <v>0.2</v>
      </c>
      <c r="E744">
        <v>0.64563389114624203</v>
      </c>
    </row>
    <row r="745" spans="1:5" x14ac:dyDescent="0.25">
      <c r="A745" s="2">
        <v>36539</v>
      </c>
      <c r="B745" s="42">
        <v>8.6999999999999993</v>
      </c>
      <c r="C745" s="42">
        <v>10.5</v>
      </c>
      <c r="D745">
        <v>2.8</v>
      </c>
      <c r="E745">
        <v>1.2621658802144839</v>
      </c>
    </row>
    <row r="746" spans="1:5" x14ac:dyDescent="0.25">
      <c r="A746" s="2">
        <v>36540</v>
      </c>
      <c r="B746" s="42">
        <v>8</v>
      </c>
      <c r="C746" s="42">
        <v>9.4</v>
      </c>
      <c r="D746">
        <v>0</v>
      </c>
      <c r="E746">
        <v>1.3695674211037061</v>
      </c>
    </row>
    <row r="747" spans="1:5" x14ac:dyDescent="0.25">
      <c r="A747" s="2">
        <v>36541</v>
      </c>
      <c r="B747" s="42">
        <v>7.1</v>
      </c>
      <c r="C747" s="42">
        <v>8.5</v>
      </c>
      <c r="D747">
        <v>0</v>
      </c>
      <c r="E747">
        <v>1.0675898759874789</v>
      </c>
    </row>
    <row r="748" spans="1:5" x14ac:dyDescent="0.25">
      <c r="A748" s="2">
        <v>36542</v>
      </c>
      <c r="B748" s="42">
        <v>8</v>
      </c>
      <c r="C748" s="42">
        <v>9.6</v>
      </c>
      <c r="D748">
        <v>0</v>
      </c>
      <c r="E748">
        <v>0.55905488737017339</v>
      </c>
    </row>
    <row r="749" spans="1:5" x14ac:dyDescent="0.25">
      <c r="A749" s="2">
        <v>36543</v>
      </c>
      <c r="B749" s="42">
        <v>7.3</v>
      </c>
      <c r="C749" s="42">
        <v>10.1</v>
      </c>
      <c r="D749">
        <v>0</v>
      </c>
      <c r="E749">
        <v>0.58697846491082939</v>
      </c>
    </row>
    <row r="750" spans="1:5" x14ac:dyDescent="0.25">
      <c r="A750" s="2">
        <v>36544</v>
      </c>
      <c r="B750" s="42">
        <v>8</v>
      </c>
      <c r="C750" s="42">
        <v>10</v>
      </c>
      <c r="D750">
        <v>0</v>
      </c>
      <c r="E750">
        <v>0.69187006092722603</v>
      </c>
    </row>
    <row r="751" spans="1:5" x14ac:dyDescent="0.25">
      <c r="A751" s="2">
        <v>36545</v>
      </c>
      <c r="B751" s="42">
        <v>6.5</v>
      </c>
      <c r="C751" s="42">
        <v>7.9</v>
      </c>
      <c r="D751">
        <v>0.1</v>
      </c>
      <c r="E751">
        <v>0.55704377363121049</v>
      </c>
    </row>
    <row r="752" spans="1:5" x14ac:dyDescent="0.25">
      <c r="A752" s="2">
        <v>36546</v>
      </c>
      <c r="B752" s="42">
        <v>5.7</v>
      </c>
      <c r="C752" s="42">
        <v>7.8</v>
      </c>
      <c r="D752">
        <v>0</v>
      </c>
      <c r="E752">
        <v>0.99700013413387623</v>
      </c>
    </row>
    <row r="753" spans="1:5" x14ac:dyDescent="0.25">
      <c r="A753" s="2">
        <v>36547</v>
      </c>
      <c r="B753" s="42">
        <v>4.0999999999999996</v>
      </c>
      <c r="C753" s="42">
        <v>6.2</v>
      </c>
      <c r="D753">
        <v>0</v>
      </c>
      <c r="E753">
        <v>1.665595659992813</v>
      </c>
    </row>
    <row r="754" spans="1:5" x14ac:dyDescent="0.25">
      <c r="A754" s="2">
        <v>36548</v>
      </c>
      <c r="B754" s="42">
        <v>2.7</v>
      </c>
      <c r="C754" s="42">
        <v>4.7</v>
      </c>
      <c r="D754">
        <v>0</v>
      </c>
      <c r="E754">
        <v>1.154444661991193</v>
      </c>
    </row>
    <row r="755" spans="1:5" x14ac:dyDescent="0.25">
      <c r="A755" s="2">
        <v>36549</v>
      </c>
      <c r="B755" s="42">
        <v>0.7</v>
      </c>
      <c r="C755" s="42">
        <v>9</v>
      </c>
      <c r="D755">
        <v>0</v>
      </c>
      <c r="E755">
        <v>1.0117110353275529</v>
      </c>
    </row>
    <row r="756" spans="1:5" x14ac:dyDescent="0.25">
      <c r="A756" s="2">
        <v>36550</v>
      </c>
      <c r="B756" s="42">
        <v>8.9</v>
      </c>
      <c r="C756" s="42">
        <v>10.199999999999999</v>
      </c>
      <c r="D756">
        <v>0.1</v>
      </c>
      <c r="E756">
        <v>0.55696038654222024</v>
      </c>
    </row>
    <row r="757" spans="1:5" x14ac:dyDescent="0.25">
      <c r="A757" s="2">
        <v>36551</v>
      </c>
      <c r="B757" s="42">
        <v>7</v>
      </c>
      <c r="C757" s="42">
        <v>9.4</v>
      </c>
      <c r="D757">
        <v>0</v>
      </c>
      <c r="E757">
        <v>0.25772273878164381</v>
      </c>
    </row>
    <row r="758" spans="1:5" x14ac:dyDescent="0.25">
      <c r="A758" s="2">
        <v>36552</v>
      </c>
      <c r="B758" s="42">
        <v>6.1</v>
      </c>
      <c r="C758" s="42">
        <v>9</v>
      </c>
      <c r="D758">
        <v>0</v>
      </c>
      <c r="E758">
        <v>1.128001182763815</v>
      </c>
    </row>
    <row r="759" spans="1:5" x14ac:dyDescent="0.25">
      <c r="A759" s="2">
        <v>36553</v>
      </c>
      <c r="B759" s="42">
        <v>6.1</v>
      </c>
      <c r="C759" s="42">
        <v>9.4</v>
      </c>
      <c r="D759">
        <v>1.6</v>
      </c>
      <c r="E759">
        <v>1.1368957105431361</v>
      </c>
    </row>
    <row r="760" spans="1:5" x14ac:dyDescent="0.25">
      <c r="A760" s="2">
        <v>36554</v>
      </c>
      <c r="B760" s="42">
        <v>3.4</v>
      </c>
      <c r="C760" s="42">
        <v>7.5</v>
      </c>
      <c r="D760">
        <v>0.3</v>
      </c>
      <c r="E760">
        <v>1.086027533763799</v>
      </c>
    </row>
    <row r="761" spans="1:5" x14ac:dyDescent="0.25">
      <c r="A761" s="2">
        <v>36555</v>
      </c>
      <c r="B761" s="42">
        <v>4</v>
      </c>
      <c r="C761" s="42">
        <v>6.5</v>
      </c>
      <c r="D761">
        <v>0.8</v>
      </c>
      <c r="E761">
        <v>0.86876223505303529</v>
      </c>
    </row>
    <row r="762" spans="1:5" x14ac:dyDescent="0.25">
      <c r="A762" s="2">
        <v>36556</v>
      </c>
      <c r="B762" s="42">
        <v>4.9000000000000004</v>
      </c>
      <c r="C762" s="42">
        <v>6</v>
      </c>
      <c r="D762">
        <v>0</v>
      </c>
      <c r="E762">
        <v>0.56500030698102255</v>
      </c>
    </row>
    <row r="763" spans="1:5" x14ac:dyDescent="0.25">
      <c r="A763" s="2">
        <v>36557</v>
      </c>
      <c r="B763" s="42">
        <v>3.5</v>
      </c>
      <c r="C763" s="42">
        <v>5.0999999999999996</v>
      </c>
      <c r="D763">
        <v>7.2</v>
      </c>
      <c r="E763">
        <v>0.85824723142541859</v>
      </c>
    </row>
    <row r="764" spans="1:5" x14ac:dyDescent="0.25">
      <c r="A764" s="2">
        <v>36558</v>
      </c>
      <c r="B764" s="42">
        <v>5</v>
      </c>
      <c r="C764" s="42">
        <v>8.9</v>
      </c>
      <c r="D764">
        <v>0</v>
      </c>
      <c r="E764">
        <v>1.3810117505738999</v>
      </c>
    </row>
    <row r="765" spans="1:5" x14ac:dyDescent="0.25">
      <c r="A765" s="2">
        <v>36559</v>
      </c>
      <c r="B765" s="42">
        <v>2.2999999999999998</v>
      </c>
      <c r="C765" s="42">
        <v>9</v>
      </c>
      <c r="D765">
        <v>2</v>
      </c>
      <c r="E765">
        <v>0.71659260442286499</v>
      </c>
    </row>
    <row r="766" spans="1:5" x14ac:dyDescent="0.25">
      <c r="A766" s="2">
        <v>36560</v>
      </c>
      <c r="B766" s="42">
        <v>2</v>
      </c>
      <c r="C766" s="42">
        <v>9.1</v>
      </c>
      <c r="D766">
        <v>2.5</v>
      </c>
      <c r="E766">
        <v>0.23967206815264289</v>
      </c>
    </row>
    <row r="767" spans="1:5" x14ac:dyDescent="0.25">
      <c r="A767" s="2">
        <v>36561</v>
      </c>
      <c r="B767" s="42">
        <v>4.2</v>
      </c>
      <c r="C767" s="42">
        <v>10.7</v>
      </c>
      <c r="D767">
        <v>2.2000000000000002</v>
      </c>
      <c r="E767">
        <v>0.70250069333780218</v>
      </c>
    </row>
    <row r="768" spans="1:5" x14ac:dyDescent="0.25">
      <c r="A768" s="2">
        <v>36562</v>
      </c>
      <c r="B768" s="42">
        <v>2.2999999999999998</v>
      </c>
      <c r="C768" s="42">
        <v>9.8000000000000007</v>
      </c>
      <c r="D768">
        <v>0</v>
      </c>
      <c r="E768">
        <v>1.264954314544702</v>
      </c>
    </row>
    <row r="769" spans="1:5" x14ac:dyDescent="0.25">
      <c r="A769" s="2">
        <v>36563</v>
      </c>
      <c r="B769" s="42">
        <v>8.4</v>
      </c>
      <c r="C769" s="42">
        <v>10.8</v>
      </c>
      <c r="D769">
        <v>5.1999999999999993</v>
      </c>
      <c r="E769">
        <v>1.679207020187754</v>
      </c>
    </row>
    <row r="770" spans="1:5" x14ac:dyDescent="0.25">
      <c r="A770" s="2">
        <v>36564</v>
      </c>
      <c r="B770" s="42">
        <v>3.1</v>
      </c>
      <c r="C770" s="42">
        <v>10</v>
      </c>
      <c r="D770">
        <v>6.7</v>
      </c>
      <c r="E770">
        <v>1.5612554375579</v>
      </c>
    </row>
    <row r="771" spans="1:5" x14ac:dyDescent="0.25">
      <c r="A771" s="2">
        <v>36565</v>
      </c>
      <c r="B771" s="42">
        <v>3.3</v>
      </c>
      <c r="C771" s="42">
        <v>9.1</v>
      </c>
      <c r="D771">
        <v>0</v>
      </c>
      <c r="E771">
        <v>1.5756783090037021</v>
      </c>
    </row>
    <row r="772" spans="1:5" x14ac:dyDescent="0.25">
      <c r="A772" s="2">
        <v>36566</v>
      </c>
      <c r="B772" s="42">
        <v>7.8</v>
      </c>
      <c r="C772" s="42">
        <v>11.2</v>
      </c>
      <c r="D772">
        <v>10.199999999999999</v>
      </c>
      <c r="E772">
        <v>1.6330141113315699</v>
      </c>
    </row>
    <row r="773" spans="1:5" x14ac:dyDescent="0.25">
      <c r="A773" s="2">
        <v>36567</v>
      </c>
      <c r="B773" s="42">
        <v>4.8</v>
      </c>
      <c r="C773" s="42">
        <v>10</v>
      </c>
      <c r="D773">
        <v>0</v>
      </c>
      <c r="E773">
        <v>0.93066468517083734</v>
      </c>
    </row>
    <row r="774" spans="1:5" x14ac:dyDescent="0.25">
      <c r="A774" s="2">
        <v>36568</v>
      </c>
      <c r="B774" s="42">
        <v>6.1</v>
      </c>
      <c r="C774" s="42">
        <v>10.5</v>
      </c>
      <c r="D774">
        <v>5.3</v>
      </c>
      <c r="E774">
        <v>1.3727884269243069</v>
      </c>
    </row>
    <row r="775" spans="1:5" x14ac:dyDescent="0.25">
      <c r="A775" s="2">
        <v>36569</v>
      </c>
      <c r="B775" s="42">
        <v>6.7</v>
      </c>
      <c r="C775" s="42">
        <v>12</v>
      </c>
      <c r="D775">
        <v>0</v>
      </c>
      <c r="E775">
        <v>1.446705551530139</v>
      </c>
    </row>
    <row r="776" spans="1:5" x14ac:dyDescent="0.25">
      <c r="A776" s="2">
        <v>36570</v>
      </c>
      <c r="B776" s="42">
        <v>3.1</v>
      </c>
      <c r="C776" s="42">
        <v>7.8</v>
      </c>
      <c r="D776">
        <v>5.6000000000000014</v>
      </c>
      <c r="E776">
        <v>1.4424050914209821</v>
      </c>
    </row>
    <row r="777" spans="1:5" x14ac:dyDescent="0.25">
      <c r="A777" s="2">
        <v>36571</v>
      </c>
      <c r="B777" s="42">
        <v>2.2000000000000002</v>
      </c>
      <c r="C777" s="42">
        <v>6.9</v>
      </c>
      <c r="D777">
        <v>5.7</v>
      </c>
      <c r="E777">
        <v>1.0323085611431919</v>
      </c>
    </row>
    <row r="778" spans="1:5" x14ac:dyDescent="0.25">
      <c r="A778" s="2">
        <v>36572</v>
      </c>
      <c r="B778" s="42">
        <v>0.7</v>
      </c>
      <c r="C778" s="42">
        <v>8.8000000000000007</v>
      </c>
      <c r="D778">
        <v>0.8</v>
      </c>
      <c r="E778">
        <v>1.1505575425527901</v>
      </c>
    </row>
    <row r="779" spans="1:5" x14ac:dyDescent="0.25">
      <c r="A779" s="2">
        <v>36573</v>
      </c>
      <c r="B779" s="42">
        <v>7.7</v>
      </c>
      <c r="C779" s="42">
        <v>10.7</v>
      </c>
      <c r="D779">
        <v>0.8</v>
      </c>
      <c r="E779">
        <v>1.0092140423924969</v>
      </c>
    </row>
    <row r="780" spans="1:5" x14ac:dyDescent="0.25">
      <c r="A780" s="2">
        <v>36574</v>
      </c>
      <c r="B780" s="42">
        <v>8.1</v>
      </c>
      <c r="C780" s="42">
        <v>10.8</v>
      </c>
      <c r="D780">
        <v>0.9</v>
      </c>
      <c r="E780">
        <v>1.7345903540320811</v>
      </c>
    </row>
    <row r="781" spans="1:5" x14ac:dyDescent="0.25">
      <c r="A781" s="2">
        <v>36575</v>
      </c>
      <c r="B781" s="42">
        <v>2.1</v>
      </c>
      <c r="C781" s="42">
        <v>8.9</v>
      </c>
      <c r="D781">
        <v>0</v>
      </c>
      <c r="E781">
        <v>1.187218724086663</v>
      </c>
    </row>
    <row r="782" spans="1:5" x14ac:dyDescent="0.25">
      <c r="A782" s="2">
        <v>36576</v>
      </c>
      <c r="B782" s="42">
        <v>5.3</v>
      </c>
      <c r="C782" s="42">
        <v>10.3</v>
      </c>
      <c r="D782">
        <v>2.4</v>
      </c>
      <c r="E782">
        <v>1.0756360522670241</v>
      </c>
    </row>
    <row r="783" spans="1:5" x14ac:dyDescent="0.25">
      <c r="A783" s="2">
        <v>36577</v>
      </c>
      <c r="B783" s="42">
        <v>5.5</v>
      </c>
      <c r="C783" s="42">
        <v>10.7</v>
      </c>
      <c r="D783">
        <v>0</v>
      </c>
      <c r="E783">
        <v>1.6853473092620519</v>
      </c>
    </row>
    <row r="784" spans="1:5" x14ac:dyDescent="0.25">
      <c r="A784" s="2">
        <v>36578</v>
      </c>
      <c r="B784" s="42">
        <v>8.5</v>
      </c>
      <c r="C784" s="42">
        <v>11.4</v>
      </c>
      <c r="D784">
        <v>2.2999999999999998</v>
      </c>
      <c r="E784">
        <v>1.423661677946779</v>
      </c>
    </row>
    <row r="785" spans="1:5" x14ac:dyDescent="0.25">
      <c r="A785" s="2">
        <v>36579</v>
      </c>
      <c r="B785" s="42">
        <v>9.1</v>
      </c>
      <c r="C785" s="42">
        <v>10.199999999999999</v>
      </c>
      <c r="D785">
        <v>0.1</v>
      </c>
      <c r="E785">
        <v>0.88434243412391933</v>
      </c>
    </row>
    <row r="786" spans="1:5" x14ac:dyDescent="0.25">
      <c r="A786" s="2">
        <v>36580</v>
      </c>
      <c r="B786" s="42">
        <v>7.3</v>
      </c>
      <c r="C786" s="42">
        <v>10.3</v>
      </c>
      <c r="D786">
        <v>0.4</v>
      </c>
      <c r="E786">
        <v>1.3669440829392101</v>
      </c>
    </row>
    <row r="787" spans="1:5" x14ac:dyDescent="0.25">
      <c r="A787" s="2">
        <v>36581</v>
      </c>
      <c r="B787" s="42">
        <v>5.6</v>
      </c>
      <c r="C787" s="42">
        <v>8.5</v>
      </c>
      <c r="D787">
        <v>0</v>
      </c>
      <c r="E787">
        <v>1.677825251102623</v>
      </c>
    </row>
    <row r="788" spans="1:5" x14ac:dyDescent="0.25">
      <c r="A788" s="2">
        <v>36582</v>
      </c>
      <c r="B788" s="42">
        <v>6.1</v>
      </c>
      <c r="C788" s="42">
        <v>10.199999999999999</v>
      </c>
      <c r="D788">
        <v>2.2000000000000002</v>
      </c>
      <c r="E788">
        <v>1.1605282367888741</v>
      </c>
    </row>
    <row r="789" spans="1:5" x14ac:dyDescent="0.25">
      <c r="A789" s="2">
        <v>36583</v>
      </c>
      <c r="B789" s="42">
        <v>5.5</v>
      </c>
      <c r="C789" s="42">
        <v>10.7</v>
      </c>
      <c r="D789">
        <v>14.4</v>
      </c>
      <c r="E789">
        <v>1.1023213452332641</v>
      </c>
    </row>
    <row r="790" spans="1:5" x14ac:dyDescent="0.25">
      <c r="A790" s="2">
        <v>36584</v>
      </c>
      <c r="B790" s="42">
        <v>5.7</v>
      </c>
      <c r="C790" s="42">
        <v>10.1</v>
      </c>
      <c r="D790">
        <v>2.5</v>
      </c>
      <c r="E790">
        <v>1.6950972201192469</v>
      </c>
    </row>
    <row r="791" spans="1:5" x14ac:dyDescent="0.25">
      <c r="A791" s="2">
        <v>36585</v>
      </c>
      <c r="B791" s="42">
        <v>8</v>
      </c>
      <c r="C791" s="42">
        <v>11</v>
      </c>
      <c r="D791">
        <v>6.4</v>
      </c>
      <c r="E791">
        <v>1.441637338078088</v>
      </c>
    </row>
    <row r="792" spans="1:5" x14ac:dyDescent="0.25">
      <c r="A792" s="2">
        <v>36586</v>
      </c>
      <c r="B792" s="42">
        <v>8.1999999999999993</v>
      </c>
      <c r="C792" s="42">
        <v>11.1</v>
      </c>
      <c r="D792">
        <v>0</v>
      </c>
      <c r="E792">
        <v>1.9825910878714359</v>
      </c>
    </row>
    <row r="793" spans="1:5" x14ac:dyDescent="0.25">
      <c r="A793" s="2">
        <v>36587</v>
      </c>
      <c r="B793" s="42">
        <v>5.2</v>
      </c>
      <c r="C793" s="42">
        <v>10.6</v>
      </c>
      <c r="D793">
        <v>0</v>
      </c>
      <c r="E793">
        <v>1.1052215713190621</v>
      </c>
    </row>
    <row r="794" spans="1:5" x14ac:dyDescent="0.25">
      <c r="A794" s="2">
        <v>36588</v>
      </c>
      <c r="B794" s="42">
        <v>4.0999999999999996</v>
      </c>
      <c r="C794" s="42">
        <v>8.6</v>
      </c>
      <c r="D794">
        <v>3.1</v>
      </c>
      <c r="E794">
        <v>1.736466008303895</v>
      </c>
    </row>
    <row r="795" spans="1:5" x14ac:dyDescent="0.25">
      <c r="A795" s="2">
        <v>36589</v>
      </c>
      <c r="B795" s="42">
        <v>5.4</v>
      </c>
      <c r="C795" s="42">
        <v>8.1</v>
      </c>
      <c r="D795">
        <v>0</v>
      </c>
      <c r="E795">
        <v>1.8323208346389399</v>
      </c>
    </row>
    <row r="796" spans="1:5" x14ac:dyDescent="0.25">
      <c r="A796" s="2">
        <v>36590</v>
      </c>
      <c r="B796" s="42">
        <v>7</v>
      </c>
      <c r="C796" s="42">
        <v>10.1</v>
      </c>
      <c r="D796">
        <v>0</v>
      </c>
      <c r="E796">
        <v>1.6252471795746799</v>
      </c>
    </row>
    <row r="797" spans="1:5" x14ac:dyDescent="0.25">
      <c r="A797" s="2">
        <v>36591</v>
      </c>
      <c r="B797" s="42">
        <v>5.4</v>
      </c>
      <c r="C797" s="42">
        <v>9.5</v>
      </c>
      <c r="D797">
        <v>0</v>
      </c>
      <c r="E797">
        <v>0.7223886105728492</v>
      </c>
    </row>
    <row r="798" spans="1:5" x14ac:dyDescent="0.25">
      <c r="A798" s="2">
        <v>36592</v>
      </c>
      <c r="B798" s="42">
        <v>6.6</v>
      </c>
      <c r="C798" s="42">
        <v>10.1</v>
      </c>
      <c r="D798">
        <v>0.1</v>
      </c>
      <c r="E798">
        <v>0.74870396858302735</v>
      </c>
    </row>
    <row r="799" spans="1:5" x14ac:dyDescent="0.25">
      <c r="A799" s="2">
        <v>36593</v>
      </c>
      <c r="B799" s="42">
        <v>4.2</v>
      </c>
      <c r="C799" s="42">
        <v>8.3000000000000007</v>
      </c>
      <c r="D799">
        <v>0</v>
      </c>
      <c r="E799">
        <v>0.85685356277968605</v>
      </c>
    </row>
    <row r="800" spans="1:5" x14ac:dyDescent="0.25">
      <c r="A800" s="2">
        <v>36594</v>
      </c>
      <c r="B800" s="42">
        <v>6.8</v>
      </c>
      <c r="C800" s="42">
        <v>8.8000000000000007</v>
      </c>
      <c r="D800">
        <v>0</v>
      </c>
      <c r="E800">
        <v>1.321563541753958</v>
      </c>
    </row>
    <row r="801" spans="1:5" x14ac:dyDescent="0.25">
      <c r="A801" s="2">
        <v>36595</v>
      </c>
      <c r="B801" s="42">
        <v>6.6</v>
      </c>
      <c r="C801" s="42">
        <v>8.4</v>
      </c>
      <c r="D801">
        <v>0</v>
      </c>
      <c r="E801">
        <v>1.5700511436071121</v>
      </c>
    </row>
    <row r="802" spans="1:5" x14ac:dyDescent="0.25">
      <c r="A802" s="2">
        <v>36596</v>
      </c>
      <c r="B802" s="42">
        <v>6.5</v>
      </c>
      <c r="C802" s="42">
        <v>10.7</v>
      </c>
      <c r="D802">
        <v>0</v>
      </c>
      <c r="E802">
        <v>1.811318753488468</v>
      </c>
    </row>
    <row r="803" spans="1:5" x14ac:dyDescent="0.25">
      <c r="A803" s="2">
        <v>36597</v>
      </c>
      <c r="B803" s="42">
        <v>8.1999999999999993</v>
      </c>
      <c r="C803" s="42">
        <v>11.9</v>
      </c>
      <c r="D803">
        <v>0</v>
      </c>
      <c r="E803">
        <v>1.1525805569228951</v>
      </c>
    </row>
    <row r="804" spans="1:5" x14ac:dyDescent="0.25">
      <c r="A804" s="2">
        <v>36598</v>
      </c>
      <c r="B804" s="42">
        <v>8.6999999999999993</v>
      </c>
      <c r="C804" s="42">
        <v>10.7</v>
      </c>
      <c r="D804">
        <v>0.3</v>
      </c>
      <c r="E804">
        <v>1.3665126359399631</v>
      </c>
    </row>
    <row r="805" spans="1:5" x14ac:dyDescent="0.25">
      <c r="A805" s="2">
        <v>36599</v>
      </c>
      <c r="B805" s="42">
        <v>8.1999999999999993</v>
      </c>
      <c r="C805" s="42">
        <v>13.5</v>
      </c>
      <c r="D805">
        <v>0</v>
      </c>
      <c r="E805">
        <v>1.9015396932837989</v>
      </c>
    </row>
    <row r="806" spans="1:5" x14ac:dyDescent="0.25">
      <c r="A806" s="2">
        <v>36600</v>
      </c>
      <c r="B806" s="42">
        <v>8.9</v>
      </c>
      <c r="C806" s="42">
        <v>12.7</v>
      </c>
      <c r="D806">
        <v>0</v>
      </c>
      <c r="E806">
        <v>1.578030987178874</v>
      </c>
    </row>
    <row r="807" spans="1:5" x14ac:dyDescent="0.25">
      <c r="A807" s="2">
        <v>36601</v>
      </c>
      <c r="B807" s="42">
        <v>7.2</v>
      </c>
      <c r="C807" s="42">
        <v>12.8</v>
      </c>
      <c r="D807">
        <v>0</v>
      </c>
      <c r="E807">
        <v>1.483304728173823</v>
      </c>
    </row>
    <row r="808" spans="1:5" x14ac:dyDescent="0.25">
      <c r="A808" s="2">
        <v>36602</v>
      </c>
      <c r="B808" s="42">
        <v>8.1999999999999993</v>
      </c>
      <c r="C808" s="42">
        <v>10</v>
      </c>
      <c r="D808">
        <v>0</v>
      </c>
      <c r="E808">
        <v>1.2744187746540721</v>
      </c>
    </row>
    <row r="809" spans="1:5" x14ac:dyDescent="0.25">
      <c r="A809" s="2">
        <v>36603</v>
      </c>
      <c r="B809" s="42">
        <v>7.2</v>
      </c>
      <c r="C809" s="42">
        <v>13.1</v>
      </c>
      <c r="D809">
        <v>0</v>
      </c>
      <c r="E809">
        <v>0.8706974815806563</v>
      </c>
    </row>
    <row r="810" spans="1:5" x14ac:dyDescent="0.25">
      <c r="A810" s="2">
        <v>36604</v>
      </c>
      <c r="B810" s="42">
        <v>7</v>
      </c>
      <c r="C810" s="42">
        <v>11.2</v>
      </c>
      <c r="D810">
        <v>0</v>
      </c>
      <c r="E810">
        <v>1.577387764956363</v>
      </c>
    </row>
    <row r="811" spans="1:5" x14ac:dyDescent="0.25">
      <c r="A811" s="2">
        <v>36605</v>
      </c>
      <c r="B811" s="42">
        <v>5</v>
      </c>
      <c r="C811" s="42">
        <v>13</v>
      </c>
      <c r="D811">
        <v>0</v>
      </c>
      <c r="E811">
        <v>0.96719056226175237</v>
      </c>
    </row>
    <row r="812" spans="1:5" x14ac:dyDescent="0.25">
      <c r="A812" s="2">
        <v>36606</v>
      </c>
      <c r="B812" s="42">
        <v>6.4</v>
      </c>
      <c r="C812" s="42">
        <v>11.2</v>
      </c>
      <c r="D812">
        <v>0</v>
      </c>
      <c r="E812">
        <v>1.429258624940309</v>
      </c>
    </row>
    <row r="813" spans="1:5" x14ac:dyDescent="0.25">
      <c r="A813" s="2">
        <v>36607</v>
      </c>
      <c r="B813" s="42">
        <v>6.4</v>
      </c>
      <c r="C813" s="42">
        <v>10.5</v>
      </c>
      <c r="D813">
        <v>0</v>
      </c>
      <c r="E813">
        <v>1.5522551746270581</v>
      </c>
    </row>
    <row r="814" spans="1:5" x14ac:dyDescent="0.25">
      <c r="A814" s="2">
        <v>36608</v>
      </c>
      <c r="B814" s="42">
        <v>7.9</v>
      </c>
      <c r="C814" s="42">
        <v>11.9</v>
      </c>
      <c r="D814">
        <v>0.79999999999999993</v>
      </c>
      <c r="E814">
        <v>0.85714021448479749</v>
      </c>
    </row>
    <row r="815" spans="1:5" x14ac:dyDescent="0.25">
      <c r="A815" s="2">
        <v>36609</v>
      </c>
      <c r="B815" s="42">
        <v>7.6</v>
      </c>
      <c r="C815" s="42">
        <v>12.7</v>
      </c>
      <c r="D815">
        <v>1.8</v>
      </c>
      <c r="E815">
        <v>1.9794841475280709</v>
      </c>
    </row>
    <row r="816" spans="1:5" x14ac:dyDescent="0.25">
      <c r="A816" s="2">
        <v>36610</v>
      </c>
      <c r="B816" s="42">
        <v>8.5</v>
      </c>
      <c r="C816" s="42">
        <v>11</v>
      </c>
      <c r="D816">
        <v>1.6</v>
      </c>
      <c r="E816">
        <v>2.0478325942762128</v>
      </c>
    </row>
    <row r="817" spans="1:5" x14ac:dyDescent="0.25">
      <c r="A817" s="2">
        <v>36611</v>
      </c>
      <c r="B817" s="42">
        <v>6.6</v>
      </c>
      <c r="C817" s="42">
        <v>14.8</v>
      </c>
      <c r="D817">
        <v>0.6</v>
      </c>
      <c r="E817">
        <v>2.0919080462038862</v>
      </c>
    </row>
    <row r="818" spans="1:5" x14ac:dyDescent="0.25">
      <c r="A818" s="2">
        <v>36612</v>
      </c>
      <c r="B818" s="42">
        <v>6.3</v>
      </c>
      <c r="C818" s="42">
        <v>12.1</v>
      </c>
      <c r="D818">
        <v>0</v>
      </c>
      <c r="E818">
        <v>1.9271864741528451</v>
      </c>
    </row>
    <row r="819" spans="1:5" x14ac:dyDescent="0.25">
      <c r="A819" s="2">
        <v>36613</v>
      </c>
      <c r="B819" s="42">
        <v>3.5</v>
      </c>
      <c r="C819" s="42">
        <v>11.9</v>
      </c>
      <c r="D819">
        <v>0</v>
      </c>
      <c r="E819">
        <v>2.5803069862783992</v>
      </c>
    </row>
    <row r="820" spans="1:5" x14ac:dyDescent="0.25">
      <c r="A820" s="2">
        <v>36614</v>
      </c>
      <c r="B820" s="42">
        <v>3</v>
      </c>
      <c r="C820" s="42">
        <v>10.6</v>
      </c>
      <c r="D820">
        <v>0</v>
      </c>
      <c r="E820">
        <v>2.107780581205744</v>
      </c>
    </row>
    <row r="821" spans="1:5" x14ac:dyDescent="0.25">
      <c r="A821" s="2">
        <v>36615</v>
      </c>
      <c r="B821" s="42">
        <v>4.8</v>
      </c>
      <c r="C821" s="42">
        <v>11.4</v>
      </c>
      <c r="D821">
        <v>0</v>
      </c>
      <c r="E821">
        <v>2.069087628763647</v>
      </c>
    </row>
    <row r="822" spans="1:5" x14ac:dyDescent="0.25">
      <c r="A822" s="2">
        <v>36616</v>
      </c>
      <c r="B822" s="42">
        <v>5.5</v>
      </c>
      <c r="C822" s="42">
        <v>11.9</v>
      </c>
      <c r="D822">
        <v>0.1</v>
      </c>
      <c r="E822">
        <v>1.9257837260715061</v>
      </c>
    </row>
    <row r="823" spans="1:5" x14ac:dyDescent="0.25">
      <c r="A823" s="2">
        <v>36617</v>
      </c>
      <c r="B823" s="42">
        <v>6.7</v>
      </c>
      <c r="C823" s="42">
        <v>11.4</v>
      </c>
      <c r="D823">
        <v>0.7</v>
      </c>
      <c r="E823">
        <v>1.480872509844875</v>
      </c>
    </row>
    <row r="824" spans="1:5" x14ac:dyDescent="0.25">
      <c r="A824" s="2">
        <v>36618</v>
      </c>
      <c r="B824" s="42">
        <v>8.1999999999999993</v>
      </c>
      <c r="C824" s="42">
        <v>10.4</v>
      </c>
      <c r="D824">
        <v>0</v>
      </c>
      <c r="E824">
        <v>1.087780261633817</v>
      </c>
    </row>
    <row r="825" spans="1:5" x14ac:dyDescent="0.25">
      <c r="A825" s="2">
        <v>36619</v>
      </c>
      <c r="B825" s="42">
        <v>6.3</v>
      </c>
      <c r="C825" s="42">
        <v>12</v>
      </c>
      <c r="D825">
        <v>1.3</v>
      </c>
      <c r="E825">
        <v>1.660068336098365</v>
      </c>
    </row>
    <row r="826" spans="1:5" x14ac:dyDescent="0.25">
      <c r="A826" s="2">
        <v>36620</v>
      </c>
      <c r="B826" s="42">
        <v>3.6</v>
      </c>
      <c r="C826" s="42">
        <v>12.4</v>
      </c>
      <c r="D826">
        <v>0</v>
      </c>
      <c r="E826">
        <v>2.3735364693840091</v>
      </c>
    </row>
    <row r="827" spans="1:5" x14ac:dyDescent="0.25">
      <c r="A827" s="2">
        <v>36621</v>
      </c>
      <c r="B827" s="42">
        <v>10.4</v>
      </c>
      <c r="C827" s="42">
        <v>14.3</v>
      </c>
      <c r="D827">
        <v>0</v>
      </c>
      <c r="E827">
        <v>2.8961250743585052</v>
      </c>
    </row>
    <row r="828" spans="1:5" x14ac:dyDescent="0.25">
      <c r="A828" s="2">
        <v>36622</v>
      </c>
      <c r="B828" s="42">
        <v>9</v>
      </c>
      <c r="C828" s="42">
        <v>15</v>
      </c>
      <c r="D828">
        <v>0</v>
      </c>
      <c r="E828">
        <v>2.571670373817482</v>
      </c>
    </row>
    <row r="829" spans="1:5" x14ac:dyDescent="0.25">
      <c r="A829" s="2">
        <v>36623</v>
      </c>
      <c r="B829" s="42">
        <v>8.5</v>
      </c>
      <c r="C829" s="42">
        <v>12.1</v>
      </c>
      <c r="D829">
        <v>0</v>
      </c>
      <c r="E829">
        <v>2.0141819180212588</v>
      </c>
    </row>
    <row r="830" spans="1:5" x14ac:dyDescent="0.25">
      <c r="A830" s="2">
        <v>36624</v>
      </c>
      <c r="B830" s="42">
        <v>7.8</v>
      </c>
      <c r="C830" s="42">
        <v>12</v>
      </c>
      <c r="D830">
        <v>0</v>
      </c>
      <c r="E830">
        <v>2.4075677962615671</v>
      </c>
    </row>
    <row r="831" spans="1:5" x14ac:dyDescent="0.25">
      <c r="A831" s="2">
        <v>36625</v>
      </c>
      <c r="B831" s="42">
        <v>7.1</v>
      </c>
      <c r="C831" s="42">
        <v>11.6</v>
      </c>
      <c r="D831">
        <v>0</v>
      </c>
      <c r="E831">
        <v>2.180047847552701</v>
      </c>
    </row>
    <row r="832" spans="1:5" x14ac:dyDescent="0.25">
      <c r="A832" s="2">
        <v>36626</v>
      </c>
      <c r="B832" s="42">
        <v>7</v>
      </c>
      <c r="C832" s="42">
        <v>10.5</v>
      </c>
      <c r="D832">
        <v>0</v>
      </c>
      <c r="E832">
        <v>1.671547965136732</v>
      </c>
    </row>
    <row r="833" spans="1:5" x14ac:dyDescent="0.25">
      <c r="A833" s="2">
        <v>36627</v>
      </c>
      <c r="B833" s="42">
        <v>5.9</v>
      </c>
      <c r="C833" s="42">
        <v>10.7</v>
      </c>
      <c r="D833">
        <v>2.7</v>
      </c>
      <c r="E833">
        <v>2.1204883851886658</v>
      </c>
    </row>
    <row r="834" spans="1:5" x14ac:dyDescent="0.25">
      <c r="A834" s="2">
        <v>36628</v>
      </c>
      <c r="B834" s="42">
        <v>7.3</v>
      </c>
      <c r="C834" s="42">
        <v>12.1</v>
      </c>
      <c r="D834">
        <v>2.4</v>
      </c>
      <c r="E834">
        <v>1.2853111534337089</v>
      </c>
    </row>
    <row r="835" spans="1:5" x14ac:dyDescent="0.25">
      <c r="A835" s="2">
        <v>36629</v>
      </c>
      <c r="B835" s="42">
        <v>5.2</v>
      </c>
      <c r="C835" s="42">
        <v>14.5</v>
      </c>
      <c r="D835">
        <v>1.3</v>
      </c>
      <c r="E835">
        <v>1.8871392901746931</v>
      </c>
    </row>
    <row r="836" spans="1:5" x14ac:dyDescent="0.25">
      <c r="A836" s="2">
        <v>36630</v>
      </c>
      <c r="B836" s="42">
        <v>8.1999999999999993</v>
      </c>
      <c r="C836" s="42">
        <v>12</v>
      </c>
      <c r="D836">
        <v>0.60000000000000009</v>
      </c>
      <c r="E836">
        <v>2.019423808162756</v>
      </c>
    </row>
    <row r="837" spans="1:5" x14ac:dyDescent="0.25">
      <c r="A837" s="2">
        <v>36631</v>
      </c>
      <c r="B837" s="42">
        <v>7.8</v>
      </c>
      <c r="C837" s="42">
        <v>11.5</v>
      </c>
      <c r="D837">
        <v>0.2</v>
      </c>
      <c r="E837">
        <v>2.7480029558607848</v>
      </c>
    </row>
    <row r="838" spans="1:5" x14ac:dyDescent="0.25">
      <c r="A838" s="2">
        <v>36632</v>
      </c>
      <c r="B838" s="42">
        <v>7.9</v>
      </c>
      <c r="C838" s="42">
        <v>9.6</v>
      </c>
      <c r="D838">
        <v>9</v>
      </c>
      <c r="E838">
        <v>1.790061754833697</v>
      </c>
    </row>
    <row r="839" spans="1:5" x14ac:dyDescent="0.25">
      <c r="A839" s="2">
        <v>36633</v>
      </c>
      <c r="B839" s="42">
        <v>9.3000000000000007</v>
      </c>
      <c r="C839" s="42">
        <v>12</v>
      </c>
      <c r="D839">
        <v>3.7</v>
      </c>
      <c r="E839">
        <v>2.2504330280373122</v>
      </c>
    </row>
    <row r="840" spans="1:5" x14ac:dyDescent="0.25">
      <c r="A840" s="2">
        <v>36634</v>
      </c>
      <c r="B840" s="42">
        <v>8</v>
      </c>
      <c r="C840" s="42">
        <v>10.5</v>
      </c>
      <c r="D840">
        <v>8.1999999999999993</v>
      </c>
      <c r="E840">
        <v>2.3160056231372721</v>
      </c>
    </row>
    <row r="841" spans="1:5" x14ac:dyDescent="0.25">
      <c r="A841" s="2">
        <v>36635</v>
      </c>
      <c r="B841" s="42">
        <v>8.1999999999999993</v>
      </c>
      <c r="C841" s="42">
        <v>10.5</v>
      </c>
      <c r="D841">
        <v>5.2</v>
      </c>
      <c r="E841">
        <v>1.007194337787271</v>
      </c>
    </row>
    <row r="842" spans="1:5" x14ac:dyDescent="0.25">
      <c r="A842" s="2">
        <v>36636</v>
      </c>
      <c r="B842" s="42">
        <v>3</v>
      </c>
      <c r="C842" s="42">
        <v>8.1</v>
      </c>
      <c r="D842">
        <v>2.9</v>
      </c>
      <c r="E842">
        <v>1.6812337929004211</v>
      </c>
    </row>
    <row r="843" spans="1:5" x14ac:dyDescent="0.25">
      <c r="A843" s="2">
        <v>36637</v>
      </c>
      <c r="B843" s="42">
        <v>1.8</v>
      </c>
      <c r="C843" s="42">
        <v>11.8</v>
      </c>
      <c r="D843">
        <v>2.1</v>
      </c>
      <c r="E843">
        <v>1.7945713910097321</v>
      </c>
    </row>
    <row r="844" spans="1:5" x14ac:dyDescent="0.25">
      <c r="A844" s="2">
        <v>36638</v>
      </c>
      <c r="B844" s="42">
        <v>6.8</v>
      </c>
      <c r="C844" s="42">
        <v>10.3</v>
      </c>
      <c r="D844">
        <v>0</v>
      </c>
      <c r="E844">
        <v>1.8245897464521279</v>
      </c>
    </row>
    <row r="845" spans="1:5" x14ac:dyDescent="0.25">
      <c r="A845" s="2">
        <v>36639</v>
      </c>
      <c r="B845" s="42">
        <v>7.3</v>
      </c>
      <c r="C845" s="42">
        <v>13</v>
      </c>
      <c r="D845">
        <v>0.4</v>
      </c>
      <c r="E845">
        <v>1.916205592640136</v>
      </c>
    </row>
    <row r="846" spans="1:5" x14ac:dyDescent="0.25">
      <c r="A846" s="2">
        <v>36640</v>
      </c>
      <c r="B846" s="42">
        <v>9.1999999999999993</v>
      </c>
      <c r="C846" s="42">
        <v>12</v>
      </c>
      <c r="D846">
        <v>10.1</v>
      </c>
      <c r="E846">
        <v>1.6569091889157941</v>
      </c>
    </row>
    <row r="847" spans="1:5" x14ac:dyDescent="0.25">
      <c r="A847" s="2">
        <v>36641</v>
      </c>
      <c r="B847" s="42">
        <v>9.4</v>
      </c>
      <c r="C847" s="42">
        <v>14.8</v>
      </c>
      <c r="D847">
        <v>8.8000000000000007</v>
      </c>
      <c r="E847">
        <v>1.2325356111182739</v>
      </c>
    </row>
    <row r="848" spans="1:5" x14ac:dyDescent="0.25">
      <c r="A848" s="2">
        <v>36642</v>
      </c>
      <c r="B848" s="42">
        <v>9.4</v>
      </c>
      <c r="C848" s="42">
        <v>14</v>
      </c>
      <c r="D848">
        <v>6.8</v>
      </c>
      <c r="E848">
        <v>1.5234062984423751</v>
      </c>
    </row>
    <row r="849" spans="1:5" x14ac:dyDescent="0.25">
      <c r="A849" s="2">
        <v>36643</v>
      </c>
      <c r="B849" s="42">
        <v>7.3</v>
      </c>
      <c r="C849" s="42">
        <v>13.3</v>
      </c>
      <c r="D849">
        <v>4.5999999999999996</v>
      </c>
      <c r="E849">
        <v>1.3576561033946231</v>
      </c>
    </row>
    <row r="850" spans="1:5" x14ac:dyDescent="0.25">
      <c r="A850" s="2">
        <v>36644</v>
      </c>
      <c r="B850" s="42">
        <v>10.7</v>
      </c>
      <c r="C850" s="42">
        <v>16.100000000000001</v>
      </c>
      <c r="D850">
        <v>0</v>
      </c>
      <c r="E850">
        <v>2.1026226890008148</v>
      </c>
    </row>
    <row r="851" spans="1:5" x14ac:dyDescent="0.25">
      <c r="A851" s="2">
        <v>36645</v>
      </c>
      <c r="B851" s="42">
        <v>10</v>
      </c>
      <c r="C851" s="42">
        <v>16.100000000000001</v>
      </c>
      <c r="D851">
        <v>3.2</v>
      </c>
      <c r="E851">
        <v>2.0794831164540768</v>
      </c>
    </row>
    <row r="852" spans="1:5" x14ac:dyDescent="0.25">
      <c r="A852" s="2">
        <v>36646</v>
      </c>
      <c r="B852" s="42">
        <v>10</v>
      </c>
      <c r="C852" s="42">
        <v>13.9</v>
      </c>
      <c r="D852">
        <v>0</v>
      </c>
      <c r="E852">
        <v>2.159169362138639</v>
      </c>
    </row>
    <row r="853" spans="1:5" x14ac:dyDescent="0.25">
      <c r="A853" s="2">
        <v>36647</v>
      </c>
      <c r="B853" s="42">
        <v>7.8</v>
      </c>
      <c r="C853" s="42">
        <v>13.8</v>
      </c>
      <c r="D853">
        <v>0</v>
      </c>
      <c r="E853">
        <v>2.583674676840372</v>
      </c>
    </row>
    <row r="854" spans="1:5" x14ac:dyDescent="0.25">
      <c r="A854" s="2">
        <v>36648</v>
      </c>
      <c r="B854" s="42">
        <v>9.9</v>
      </c>
      <c r="C854" s="42">
        <v>14.3</v>
      </c>
      <c r="D854">
        <v>0</v>
      </c>
      <c r="E854">
        <v>2.7867895105579898</v>
      </c>
    </row>
    <row r="855" spans="1:5" x14ac:dyDescent="0.25">
      <c r="A855" s="2">
        <v>36649</v>
      </c>
      <c r="B855" s="42">
        <v>11</v>
      </c>
      <c r="C855" s="42">
        <v>14.1</v>
      </c>
      <c r="D855">
        <v>0</v>
      </c>
      <c r="E855">
        <v>2.4930515885132869</v>
      </c>
    </row>
    <row r="856" spans="1:5" x14ac:dyDescent="0.25">
      <c r="A856" s="2">
        <v>36650</v>
      </c>
      <c r="B856" s="42">
        <v>11.4</v>
      </c>
      <c r="C856" s="42">
        <v>14.6</v>
      </c>
      <c r="D856">
        <v>0</v>
      </c>
      <c r="E856">
        <v>1.9535009893530431</v>
      </c>
    </row>
    <row r="857" spans="1:5" x14ac:dyDescent="0.25">
      <c r="A857" s="2">
        <v>36651</v>
      </c>
      <c r="B857" s="42">
        <v>5.2</v>
      </c>
      <c r="C857" s="42">
        <v>12.9</v>
      </c>
      <c r="D857">
        <v>0</v>
      </c>
      <c r="E857">
        <v>2.0100197355530121</v>
      </c>
    </row>
    <row r="858" spans="1:5" x14ac:dyDescent="0.25">
      <c r="A858" s="2">
        <v>36652</v>
      </c>
      <c r="B858" s="42">
        <v>2.8</v>
      </c>
      <c r="C858" s="42">
        <v>9.3000000000000007</v>
      </c>
      <c r="D858">
        <v>0</v>
      </c>
      <c r="E858">
        <v>2.1258928462826878</v>
      </c>
    </row>
    <row r="859" spans="1:5" x14ac:dyDescent="0.25">
      <c r="A859" s="2">
        <v>36653</v>
      </c>
      <c r="B859" s="42">
        <v>1.3</v>
      </c>
      <c r="C859" s="42">
        <v>11.2</v>
      </c>
      <c r="D859">
        <v>0</v>
      </c>
      <c r="E859">
        <v>1.953254503899819</v>
      </c>
    </row>
    <row r="860" spans="1:5" x14ac:dyDescent="0.25">
      <c r="A860" s="2">
        <v>36654</v>
      </c>
      <c r="B860" s="42">
        <v>5.7</v>
      </c>
      <c r="C860" s="42">
        <v>10</v>
      </c>
      <c r="D860">
        <v>0</v>
      </c>
      <c r="E860">
        <v>2.5651827539432581</v>
      </c>
    </row>
    <row r="861" spans="1:5" x14ac:dyDescent="0.25">
      <c r="A861" s="2">
        <v>36655</v>
      </c>
      <c r="B861" s="42">
        <v>5</v>
      </c>
      <c r="C861" s="42">
        <v>11.5</v>
      </c>
      <c r="D861">
        <v>0</v>
      </c>
      <c r="E861">
        <v>2.4338529379612042</v>
      </c>
    </row>
    <row r="862" spans="1:5" x14ac:dyDescent="0.25">
      <c r="A862" s="2">
        <v>36656</v>
      </c>
      <c r="B862" s="42">
        <v>7.5</v>
      </c>
      <c r="C862" s="42">
        <v>11.9</v>
      </c>
      <c r="D862">
        <v>0</v>
      </c>
      <c r="E862">
        <v>2.399111501977349</v>
      </c>
    </row>
    <row r="863" spans="1:5" x14ac:dyDescent="0.25">
      <c r="A863" s="2">
        <v>36657</v>
      </c>
      <c r="B863" s="42">
        <v>6.7</v>
      </c>
      <c r="C863" s="42">
        <v>13.1</v>
      </c>
      <c r="D863">
        <v>2.8</v>
      </c>
      <c r="E863">
        <v>1.8617196644012679</v>
      </c>
    </row>
    <row r="864" spans="1:5" x14ac:dyDescent="0.25">
      <c r="A864" s="2">
        <v>36658</v>
      </c>
      <c r="B864" s="42">
        <v>7</v>
      </c>
      <c r="C864" s="42">
        <v>13</v>
      </c>
      <c r="D864">
        <v>0.7</v>
      </c>
      <c r="E864">
        <v>1.645621823428389</v>
      </c>
    </row>
    <row r="865" spans="1:5" x14ac:dyDescent="0.25">
      <c r="A865" s="2">
        <v>36659</v>
      </c>
      <c r="B865" s="42">
        <v>8.1999999999999993</v>
      </c>
      <c r="C865" s="42">
        <v>13.5</v>
      </c>
      <c r="D865">
        <v>0</v>
      </c>
      <c r="E865">
        <v>1.189783306689548</v>
      </c>
    </row>
    <row r="866" spans="1:5" x14ac:dyDescent="0.25">
      <c r="A866" s="2">
        <v>36660</v>
      </c>
      <c r="B866" s="42">
        <v>7.8</v>
      </c>
      <c r="C866" s="42">
        <v>14</v>
      </c>
      <c r="D866">
        <v>0</v>
      </c>
      <c r="E866">
        <v>1.229479103194383</v>
      </c>
    </row>
    <row r="867" spans="1:5" x14ac:dyDescent="0.25">
      <c r="A867" s="2">
        <v>36661</v>
      </c>
      <c r="B867" s="42">
        <v>9.9</v>
      </c>
      <c r="C867" s="42">
        <v>14.1</v>
      </c>
      <c r="D867">
        <v>0</v>
      </c>
      <c r="E867">
        <v>2.723770986145496</v>
      </c>
    </row>
    <row r="868" spans="1:5" x14ac:dyDescent="0.25">
      <c r="A868" s="2">
        <v>36662</v>
      </c>
      <c r="B868" s="42">
        <v>10.199999999999999</v>
      </c>
      <c r="C868" s="42">
        <v>13.2</v>
      </c>
      <c r="D868">
        <v>10.7</v>
      </c>
      <c r="E868">
        <v>2.0947302430314281</v>
      </c>
    </row>
    <row r="869" spans="1:5" x14ac:dyDescent="0.25">
      <c r="A869" s="2">
        <v>36663</v>
      </c>
      <c r="B869" s="42">
        <v>11.1</v>
      </c>
      <c r="C869" s="42">
        <v>14</v>
      </c>
      <c r="D869">
        <v>0.2</v>
      </c>
      <c r="E869">
        <v>2.7492553152996009</v>
      </c>
    </row>
    <row r="870" spans="1:5" x14ac:dyDescent="0.25">
      <c r="A870" s="2">
        <v>36664</v>
      </c>
      <c r="B870" s="42">
        <v>9.9</v>
      </c>
      <c r="C870" s="42">
        <v>14.3</v>
      </c>
      <c r="D870">
        <v>0</v>
      </c>
      <c r="E870">
        <v>2.9400523730474868</v>
      </c>
    </row>
    <row r="871" spans="1:5" x14ac:dyDescent="0.25">
      <c r="A871" s="2">
        <v>36665</v>
      </c>
      <c r="B871" s="42">
        <v>10</v>
      </c>
      <c r="C871" s="42">
        <v>12.1</v>
      </c>
      <c r="D871">
        <v>1</v>
      </c>
      <c r="E871">
        <v>3.4658147547137959</v>
      </c>
    </row>
    <row r="872" spans="1:5" x14ac:dyDescent="0.25">
      <c r="A872" s="2">
        <v>36666</v>
      </c>
      <c r="B872" s="42">
        <v>10.5</v>
      </c>
      <c r="C872" s="42">
        <v>13.4</v>
      </c>
      <c r="D872">
        <v>3.8</v>
      </c>
      <c r="E872">
        <v>2.644584316422057</v>
      </c>
    </row>
    <row r="873" spans="1:5" x14ac:dyDescent="0.25">
      <c r="A873" s="2">
        <v>36667</v>
      </c>
      <c r="B873" s="42">
        <v>10.3</v>
      </c>
      <c r="C873" s="42">
        <v>13.6</v>
      </c>
      <c r="D873">
        <v>0</v>
      </c>
      <c r="E873">
        <v>3.7467306550830188</v>
      </c>
    </row>
    <row r="874" spans="1:5" x14ac:dyDescent="0.25">
      <c r="A874" s="2">
        <v>36668</v>
      </c>
      <c r="B874" s="42">
        <v>10</v>
      </c>
      <c r="C874" s="42">
        <v>12.8</v>
      </c>
      <c r="D874">
        <v>0.4</v>
      </c>
      <c r="E874">
        <v>3.4136903702588821</v>
      </c>
    </row>
    <row r="875" spans="1:5" x14ac:dyDescent="0.25">
      <c r="A875" s="2">
        <v>36669</v>
      </c>
      <c r="B875" s="42">
        <v>10</v>
      </c>
      <c r="C875" s="42">
        <v>11.5</v>
      </c>
      <c r="D875">
        <v>15.5</v>
      </c>
      <c r="E875">
        <v>3.5610086403864849</v>
      </c>
    </row>
    <row r="876" spans="1:5" x14ac:dyDescent="0.25">
      <c r="A876" s="2">
        <v>36670</v>
      </c>
      <c r="B876" s="42">
        <v>9</v>
      </c>
      <c r="C876" s="42">
        <v>11.1</v>
      </c>
      <c r="D876">
        <v>0</v>
      </c>
      <c r="E876">
        <v>3.0417300854168809</v>
      </c>
    </row>
    <row r="877" spans="1:5" x14ac:dyDescent="0.25">
      <c r="A877" s="2">
        <v>36671</v>
      </c>
      <c r="B877" s="42">
        <v>9.9</v>
      </c>
      <c r="C877" s="42">
        <v>13.2</v>
      </c>
      <c r="D877">
        <v>0.7</v>
      </c>
      <c r="E877">
        <v>3.5208082304461361</v>
      </c>
    </row>
    <row r="878" spans="1:5" x14ac:dyDescent="0.25">
      <c r="A878" s="2">
        <v>36672</v>
      </c>
      <c r="B878" s="42">
        <v>8.9</v>
      </c>
      <c r="C878" s="42">
        <v>17.399999999999999</v>
      </c>
      <c r="D878">
        <v>1.4</v>
      </c>
      <c r="E878">
        <v>1.8937776771991091</v>
      </c>
    </row>
    <row r="879" spans="1:5" x14ac:dyDescent="0.25">
      <c r="A879" s="2">
        <v>36673</v>
      </c>
      <c r="B879" s="42">
        <v>10.8</v>
      </c>
      <c r="C879" s="42">
        <v>13.7</v>
      </c>
      <c r="D879">
        <v>0.4</v>
      </c>
      <c r="E879">
        <v>3.118321927386698</v>
      </c>
    </row>
    <row r="880" spans="1:5" x14ac:dyDescent="0.25">
      <c r="A880" s="2">
        <v>36674</v>
      </c>
      <c r="B880" s="42">
        <v>10.8</v>
      </c>
      <c r="C880" s="42">
        <v>14.4</v>
      </c>
      <c r="D880">
        <v>4.8999999999999986</v>
      </c>
      <c r="E880">
        <v>2.6737937263921419</v>
      </c>
    </row>
    <row r="881" spans="1:5" x14ac:dyDescent="0.25">
      <c r="A881" s="2">
        <v>36675</v>
      </c>
      <c r="B881" s="42">
        <v>10</v>
      </c>
      <c r="C881" s="42">
        <v>15.3</v>
      </c>
      <c r="D881">
        <v>0</v>
      </c>
      <c r="E881">
        <v>3.2576371720850941</v>
      </c>
    </row>
    <row r="882" spans="1:5" x14ac:dyDescent="0.25">
      <c r="A882" s="2">
        <v>36676</v>
      </c>
      <c r="B882" s="42">
        <v>11.5</v>
      </c>
      <c r="C882" s="42">
        <v>15</v>
      </c>
      <c r="D882">
        <v>0</v>
      </c>
      <c r="E882">
        <v>3.216916309239898</v>
      </c>
    </row>
    <row r="883" spans="1:5" x14ac:dyDescent="0.25">
      <c r="A883" s="2">
        <v>36677</v>
      </c>
      <c r="B883" s="42">
        <v>12.6</v>
      </c>
      <c r="C883" s="42">
        <v>16.100000000000001</v>
      </c>
      <c r="D883">
        <v>8</v>
      </c>
      <c r="E883">
        <v>1.907826730574115</v>
      </c>
    </row>
    <row r="884" spans="1:5" x14ac:dyDescent="0.25">
      <c r="A884" s="2">
        <v>36678</v>
      </c>
      <c r="B884" s="42">
        <v>13.1</v>
      </c>
      <c r="C884" s="42">
        <v>14.9</v>
      </c>
      <c r="D884">
        <v>2.2000000000000002</v>
      </c>
      <c r="E884">
        <v>1.254116179575282</v>
      </c>
    </row>
    <row r="885" spans="1:5" x14ac:dyDescent="0.25">
      <c r="A885" s="2">
        <v>36679</v>
      </c>
      <c r="B885" s="42">
        <v>12</v>
      </c>
      <c r="C885" s="42">
        <v>14.6</v>
      </c>
      <c r="D885">
        <v>2.7</v>
      </c>
      <c r="E885">
        <v>1.304047086372067</v>
      </c>
    </row>
    <row r="886" spans="1:5" x14ac:dyDescent="0.25">
      <c r="A886" s="2">
        <v>36680</v>
      </c>
      <c r="B886" s="42">
        <v>12</v>
      </c>
      <c r="C886" s="42">
        <v>13.6</v>
      </c>
      <c r="D886">
        <v>0</v>
      </c>
      <c r="E886">
        <v>1.483154102282757</v>
      </c>
    </row>
    <row r="887" spans="1:5" x14ac:dyDescent="0.25">
      <c r="A887" s="2">
        <v>36681</v>
      </c>
      <c r="B887" s="42">
        <v>11.4</v>
      </c>
      <c r="C887" s="42">
        <v>16</v>
      </c>
      <c r="D887">
        <v>0</v>
      </c>
      <c r="E887">
        <v>2.163934251159922</v>
      </c>
    </row>
    <row r="888" spans="1:5" x14ac:dyDescent="0.25">
      <c r="A888" s="2">
        <v>36682</v>
      </c>
      <c r="B888" s="42">
        <v>11.9</v>
      </c>
      <c r="C888" s="42">
        <v>14</v>
      </c>
      <c r="D888">
        <v>0</v>
      </c>
      <c r="E888">
        <v>2.599080026272111</v>
      </c>
    </row>
    <row r="889" spans="1:5" x14ac:dyDescent="0.25">
      <c r="A889" s="2">
        <v>36683</v>
      </c>
      <c r="B889" s="42">
        <v>12.7</v>
      </c>
      <c r="C889" s="42">
        <v>15</v>
      </c>
      <c r="D889">
        <v>0</v>
      </c>
      <c r="E889">
        <v>4.0926641979787641</v>
      </c>
    </row>
    <row r="890" spans="1:5" x14ac:dyDescent="0.25">
      <c r="A890" s="2">
        <v>36684</v>
      </c>
      <c r="B890" s="42">
        <v>13</v>
      </c>
      <c r="C890" s="42">
        <v>15.9</v>
      </c>
      <c r="D890">
        <v>0</v>
      </c>
      <c r="E890">
        <v>2.6320372185491538</v>
      </c>
    </row>
    <row r="891" spans="1:5" x14ac:dyDescent="0.25">
      <c r="A891" s="2">
        <v>36685</v>
      </c>
      <c r="B891" s="42">
        <v>11</v>
      </c>
      <c r="C891" s="42">
        <v>16.8</v>
      </c>
      <c r="D891">
        <v>5.3</v>
      </c>
      <c r="E891">
        <v>1.832484485955669</v>
      </c>
    </row>
    <row r="892" spans="1:5" x14ac:dyDescent="0.25">
      <c r="A892" s="2">
        <v>36686</v>
      </c>
      <c r="B892" s="42">
        <v>10</v>
      </c>
      <c r="C892" s="42">
        <v>15.4</v>
      </c>
      <c r="D892">
        <v>0.8</v>
      </c>
      <c r="E892">
        <v>2.7017087699882461</v>
      </c>
    </row>
    <row r="893" spans="1:5" x14ac:dyDescent="0.25">
      <c r="A893" s="2">
        <v>36687</v>
      </c>
      <c r="B893" s="42">
        <v>12</v>
      </c>
      <c r="C893" s="42">
        <v>14</v>
      </c>
      <c r="D893">
        <v>1.6</v>
      </c>
      <c r="E893">
        <v>2.5940575835066682</v>
      </c>
    </row>
    <row r="894" spans="1:5" x14ac:dyDescent="0.25">
      <c r="A894" s="2">
        <v>36688</v>
      </c>
      <c r="B894" s="42">
        <v>13.1</v>
      </c>
      <c r="C894" s="42">
        <v>15.2</v>
      </c>
      <c r="D894">
        <v>0.1</v>
      </c>
      <c r="E894">
        <v>2.5194126291790129</v>
      </c>
    </row>
    <row r="895" spans="1:5" x14ac:dyDescent="0.25">
      <c r="A895" s="2">
        <v>36689</v>
      </c>
      <c r="B895" s="42">
        <v>12.7</v>
      </c>
      <c r="C895" s="42">
        <v>14.7</v>
      </c>
      <c r="D895">
        <v>0</v>
      </c>
      <c r="E895">
        <v>1.514922249355581</v>
      </c>
    </row>
    <row r="896" spans="1:5" x14ac:dyDescent="0.25">
      <c r="A896" s="2">
        <v>36690</v>
      </c>
      <c r="B896" s="42">
        <v>11.8</v>
      </c>
      <c r="C896" s="42">
        <v>14</v>
      </c>
      <c r="D896">
        <v>0</v>
      </c>
      <c r="E896">
        <v>2.869143162265249</v>
      </c>
    </row>
    <row r="897" spans="1:5" x14ac:dyDescent="0.25">
      <c r="A897" s="2">
        <v>36691</v>
      </c>
      <c r="B897" s="42">
        <v>9.5</v>
      </c>
      <c r="C897" s="42">
        <v>14.5</v>
      </c>
      <c r="D897">
        <v>4.5</v>
      </c>
      <c r="E897">
        <v>1.4613449911342129</v>
      </c>
    </row>
    <row r="898" spans="1:5" x14ac:dyDescent="0.25">
      <c r="A898" s="2">
        <v>36692</v>
      </c>
      <c r="B898" s="42">
        <v>11.4</v>
      </c>
      <c r="C898" s="42">
        <v>13.8</v>
      </c>
      <c r="D898">
        <v>0</v>
      </c>
      <c r="E898">
        <v>1.793901577719323</v>
      </c>
    </row>
    <row r="899" spans="1:5" x14ac:dyDescent="0.25">
      <c r="A899" s="2">
        <v>36693</v>
      </c>
      <c r="B899" s="42">
        <v>10.8</v>
      </c>
      <c r="C899" s="42">
        <v>14.5</v>
      </c>
      <c r="D899">
        <v>0</v>
      </c>
      <c r="E899">
        <v>2.3769062921406299</v>
      </c>
    </row>
    <row r="900" spans="1:5" x14ac:dyDescent="0.25">
      <c r="A900" s="2">
        <v>36694</v>
      </c>
      <c r="B900" s="42">
        <v>10.7</v>
      </c>
      <c r="C900" s="42">
        <v>16.8</v>
      </c>
      <c r="D900">
        <v>0</v>
      </c>
      <c r="E900">
        <v>2.1852955136359689</v>
      </c>
    </row>
    <row r="901" spans="1:5" x14ac:dyDescent="0.25">
      <c r="A901" s="2">
        <v>36695</v>
      </c>
      <c r="B901" s="42">
        <v>13</v>
      </c>
      <c r="C901" s="42">
        <v>16.600000000000001</v>
      </c>
      <c r="D901">
        <v>0</v>
      </c>
      <c r="E901">
        <v>3.8954412202248321</v>
      </c>
    </row>
    <row r="902" spans="1:5" x14ac:dyDescent="0.25">
      <c r="A902" s="2">
        <v>36696</v>
      </c>
      <c r="B902" s="42">
        <v>10</v>
      </c>
      <c r="C902" s="42">
        <v>16.100000000000001</v>
      </c>
      <c r="D902">
        <v>0.2</v>
      </c>
      <c r="E902">
        <v>1.331750910218775</v>
      </c>
    </row>
    <row r="903" spans="1:5" x14ac:dyDescent="0.25">
      <c r="A903" s="2">
        <v>36697</v>
      </c>
      <c r="B903" s="42">
        <v>9.6999999999999993</v>
      </c>
      <c r="C903" s="42">
        <v>16.100000000000001</v>
      </c>
      <c r="D903">
        <v>2</v>
      </c>
      <c r="E903">
        <v>2.1484177714591901</v>
      </c>
    </row>
    <row r="904" spans="1:5" x14ac:dyDescent="0.25">
      <c r="A904" s="2">
        <v>36698</v>
      </c>
      <c r="B904" s="42">
        <v>9</v>
      </c>
      <c r="C904" s="42">
        <v>14.8</v>
      </c>
      <c r="D904">
        <v>5.5</v>
      </c>
      <c r="E904">
        <v>2.7222058109270022</v>
      </c>
    </row>
    <row r="905" spans="1:5" x14ac:dyDescent="0.25">
      <c r="A905" s="2">
        <v>36699</v>
      </c>
      <c r="B905" s="42">
        <v>12</v>
      </c>
      <c r="C905" s="42">
        <v>16.7</v>
      </c>
      <c r="D905">
        <v>2</v>
      </c>
      <c r="E905">
        <v>2.89760123903294</v>
      </c>
    </row>
    <row r="906" spans="1:5" x14ac:dyDescent="0.25">
      <c r="A906" s="2">
        <v>36700</v>
      </c>
      <c r="B906" s="42">
        <v>12.5</v>
      </c>
      <c r="C906" s="42">
        <v>16.399999999999999</v>
      </c>
      <c r="D906">
        <v>0.2</v>
      </c>
      <c r="E906">
        <v>3.266067466055405</v>
      </c>
    </row>
    <row r="907" spans="1:5" x14ac:dyDescent="0.25">
      <c r="A907" s="2">
        <v>36701</v>
      </c>
      <c r="B907" s="42">
        <v>10.6</v>
      </c>
      <c r="C907" s="42">
        <v>15.5</v>
      </c>
      <c r="D907">
        <v>0</v>
      </c>
      <c r="E907">
        <v>3.550192595539865</v>
      </c>
    </row>
    <row r="908" spans="1:5" x14ac:dyDescent="0.25">
      <c r="A908" s="2">
        <v>36702</v>
      </c>
      <c r="B908" s="42">
        <v>12.7</v>
      </c>
      <c r="C908" s="42">
        <v>16.2</v>
      </c>
      <c r="D908">
        <v>0</v>
      </c>
      <c r="E908">
        <v>3.0149756980782509</v>
      </c>
    </row>
    <row r="909" spans="1:5" x14ac:dyDescent="0.25">
      <c r="A909" s="2">
        <v>36703</v>
      </c>
      <c r="B909" s="42">
        <v>10.5</v>
      </c>
      <c r="C909" s="42">
        <v>13.9</v>
      </c>
      <c r="D909">
        <v>0</v>
      </c>
      <c r="E909">
        <v>3.5476479799656109</v>
      </c>
    </row>
    <row r="910" spans="1:5" x14ac:dyDescent="0.25">
      <c r="A910" s="2">
        <v>36704</v>
      </c>
      <c r="B910" s="42">
        <v>9.4</v>
      </c>
      <c r="C910" s="42">
        <v>13</v>
      </c>
      <c r="D910">
        <v>0</v>
      </c>
      <c r="E910">
        <v>3.0143611697860071</v>
      </c>
    </row>
    <row r="911" spans="1:5" x14ac:dyDescent="0.25">
      <c r="A911" s="2">
        <v>36705</v>
      </c>
      <c r="B911" s="42">
        <v>9.8000000000000007</v>
      </c>
      <c r="C911" s="42">
        <v>14.2</v>
      </c>
      <c r="D911">
        <v>0</v>
      </c>
      <c r="E911">
        <v>3.2645988169959801</v>
      </c>
    </row>
    <row r="912" spans="1:5" x14ac:dyDescent="0.25">
      <c r="A912" s="2">
        <v>36706</v>
      </c>
      <c r="B912" s="42">
        <v>12.9</v>
      </c>
      <c r="C912" s="42">
        <v>14.6</v>
      </c>
      <c r="D912">
        <v>0</v>
      </c>
      <c r="E912">
        <v>2.9990462982297652</v>
      </c>
    </row>
    <row r="913" spans="1:5" x14ac:dyDescent="0.25">
      <c r="A913" s="2">
        <v>36707</v>
      </c>
      <c r="B913" s="42">
        <v>11.4</v>
      </c>
      <c r="C913" s="42">
        <v>16.3</v>
      </c>
      <c r="D913">
        <v>0</v>
      </c>
      <c r="E913">
        <v>1.879077638672731</v>
      </c>
    </row>
    <row r="914" spans="1:5" x14ac:dyDescent="0.25">
      <c r="A914" s="2">
        <v>36708</v>
      </c>
      <c r="B914" s="42">
        <v>8.8000000000000007</v>
      </c>
      <c r="C914" s="42">
        <v>13.7</v>
      </c>
      <c r="D914">
        <v>5.7</v>
      </c>
      <c r="E914">
        <v>1.969124625070146</v>
      </c>
    </row>
    <row r="915" spans="1:5" x14ac:dyDescent="0.25">
      <c r="A915" s="2">
        <v>36709</v>
      </c>
      <c r="B915" s="42">
        <v>8.8000000000000007</v>
      </c>
      <c r="C915" s="42">
        <v>12.5</v>
      </c>
      <c r="D915">
        <v>0.2</v>
      </c>
      <c r="E915">
        <v>2.110225408738974</v>
      </c>
    </row>
    <row r="916" spans="1:5" x14ac:dyDescent="0.25">
      <c r="A916" s="2">
        <v>36710</v>
      </c>
      <c r="B916" s="42">
        <v>10.5</v>
      </c>
      <c r="C916" s="42">
        <v>14.9</v>
      </c>
      <c r="D916">
        <v>0.2</v>
      </c>
      <c r="E916">
        <v>3.0596169691432529</v>
      </c>
    </row>
    <row r="917" spans="1:5" x14ac:dyDescent="0.25">
      <c r="A917" s="2">
        <v>36711</v>
      </c>
      <c r="B917" s="42">
        <v>11.6</v>
      </c>
      <c r="C917" s="42">
        <v>17.7</v>
      </c>
      <c r="D917">
        <v>0</v>
      </c>
      <c r="E917">
        <v>1.564817216780571</v>
      </c>
    </row>
    <row r="918" spans="1:5" x14ac:dyDescent="0.25">
      <c r="A918" s="2">
        <v>36712</v>
      </c>
      <c r="B918" s="42">
        <v>10.8</v>
      </c>
      <c r="C918" s="42">
        <v>19.8</v>
      </c>
      <c r="D918">
        <v>0</v>
      </c>
      <c r="E918">
        <v>2.976640267624616</v>
      </c>
    </row>
    <row r="919" spans="1:5" x14ac:dyDescent="0.25">
      <c r="A919" s="2">
        <v>36713</v>
      </c>
      <c r="B919" s="42">
        <v>13.7</v>
      </c>
      <c r="C919" s="42">
        <v>21.4</v>
      </c>
      <c r="D919">
        <v>0</v>
      </c>
      <c r="E919">
        <v>2.2615610701740851</v>
      </c>
    </row>
    <row r="920" spans="1:5" x14ac:dyDescent="0.25">
      <c r="A920" s="2">
        <v>36714</v>
      </c>
      <c r="B920" s="42">
        <v>10.3</v>
      </c>
      <c r="C920" s="42">
        <v>17</v>
      </c>
      <c r="D920">
        <v>0</v>
      </c>
      <c r="E920">
        <v>3.309246199143244</v>
      </c>
    </row>
    <row r="921" spans="1:5" x14ac:dyDescent="0.25">
      <c r="A921" s="2">
        <v>36715</v>
      </c>
      <c r="B921" s="42">
        <v>9.4</v>
      </c>
      <c r="C921" s="42">
        <v>18.100000000000001</v>
      </c>
      <c r="D921">
        <v>0.7</v>
      </c>
      <c r="E921">
        <v>1.969775396771464</v>
      </c>
    </row>
    <row r="922" spans="1:5" x14ac:dyDescent="0.25">
      <c r="A922" s="2">
        <v>36716</v>
      </c>
      <c r="B922" s="42">
        <v>11.1</v>
      </c>
      <c r="C922" s="42">
        <v>18.899999999999999</v>
      </c>
      <c r="D922">
        <v>4.0999999999999996</v>
      </c>
      <c r="E922">
        <v>2.9721350607566168</v>
      </c>
    </row>
    <row r="923" spans="1:5" x14ac:dyDescent="0.25">
      <c r="A923" s="2">
        <v>36717</v>
      </c>
      <c r="B923" s="42">
        <v>13</v>
      </c>
      <c r="C923" s="42">
        <v>19.2</v>
      </c>
      <c r="D923">
        <v>0</v>
      </c>
      <c r="E923">
        <v>3.8444188194471551</v>
      </c>
    </row>
    <row r="924" spans="1:5" x14ac:dyDescent="0.25">
      <c r="A924" s="2">
        <v>36718</v>
      </c>
      <c r="B924" s="42">
        <v>14.2</v>
      </c>
      <c r="C924" s="42">
        <v>17.899999999999999</v>
      </c>
      <c r="D924">
        <v>0</v>
      </c>
      <c r="E924">
        <v>3.6912222738357441</v>
      </c>
    </row>
    <row r="925" spans="1:5" x14ac:dyDescent="0.25">
      <c r="A925" s="2">
        <v>36719</v>
      </c>
      <c r="B925" s="42">
        <v>14.3</v>
      </c>
      <c r="C925" s="42">
        <v>16.2</v>
      </c>
      <c r="D925">
        <v>0.2</v>
      </c>
      <c r="E925">
        <v>3.0950981536508491</v>
      </c>
    </row>
    <row r="926" spans="1:5" x14ac:dyDescent="0.25">
      <c r="A926" s="2">
        <v>36720</v>
      </c>
      <c r="B926" s="42">
        <v>12.4</v>
      </c>
      <c r="C926" s="42">
        <v>19.5</v>
      </c>
      <c r="D926">
        <v>0.2</v>
      </c>
      <c r="E926">
        <v>2.9937286664351599</v>
      </c>
    </row>
    <row r="927" spans="1:5" x14ac:dyDescent="0.25">
      <c r="A927" s="2">
        <v>36721</v>
      </c>
      <c r="B927" s="42">
        <v>11.9</v>
      </c>
      <c r="C927" s="42">
        <v>17.2</v>
      </c>
      <c r="D927">
        <v>0.6</v>
      </c>
      <c r="E927">
        <v>3.3418293120064928</v>
      </c>
    </row>
    <row r="928" spans="1:5" x14ac:dyDescent="0.25">
      <c r="A928" s="2">
        <v>36722</v>
      </c>
      <c r="B928" s="42">
        <v>13.7</v>
      </c>
      <c r="C928" s="42">
        <v>18.5</v>
      </c>
      <c r="D928">
        <v>0</v>
      </c>
      <c r="E928">
        <v>3.4075784008708472</v>
      </c>
    </row>
    <row r="929" spans="1:5" x14ac:dyDescent="0.25">
      <c r="A929" s="2">
        <v>36723</v>
      </c>
      <c r="B929" s="42">
        <v>14.7</v>
      </c>
      <c r="C929" s="42">
        <v>18.8</v>
      </c>
      <c r="D929">
        <v>0</v>
      </c>
      <c r="E929">
        <v>3.0192013374697</v>
      </c>
    </row>
    <row r="930" spans="1:5" x14ac:dyDescent="0.25">
      <c r="A930" s="2">
        <v>36724</v>
      </c>
      <c r="B930" s="42">
        <v>13.3</v>
      </c>
      <c r="C930" s="42">
        <v>18.100000000000001</v>
      </c>
      <c r="D930">
        <v>0</v>
      </c>
      <c r="E930">
        <v>3.7256307846705252</v>
      </c>
    </row>
    <row r="931" spans="1:5" x14ac:dyDescent="0.25">
      <c r="A931" s="2">
        <v>36725</v>
      </c>
      <c r="B931" s="42">
        <v>12.1</v>
      </c>
      <c r="C931" s="42">
        <v>16.100000000000001</v>
      </c>
      <c r="D931">
        <v>0</v>
      </c>
      <c r="E931">
        <v>2.0989538461660779</v>
      </c>
    </row>
    <row r="932" spans="1:5" x14ac:dyDescent="0.25">
      <c r="A932" s="2">
        <v>36726</v>
      </c>
      <c r="B932" s="42">
        <v>12.8</v>
      </c>
      <c r="C932" s="42">
        <v>18.100000000000001</v>
      </c>
      <c r="D932">
        <v>0</v>
      </c>
      <c r="E932">
        <v>4.1676927091604119</v>
      </c>
    </row>
    <row r="933" spans="1:5" x14ac:dyDescent="0.25">
      <c r="A933" s="2">
        <v>36727</v>
      </c>
      <c r="B933" s="42">
        <v>13.7</v>
      </c>
      <c r="C933" s="42">
        <v>19.8</v>
      </c>
      <c r="D933">
        <v>0</v>
      </c>
      <c r="E933">
        <v>2.9715741330926599</v>
      </c>
    </row>
    <row r="934" spans="1:5" x14ac:dyDescent="0.25">
      <c r="A934" s="2">
        <v>36728</v>
      </c>
      <c r="B934" s="42">
        <v>13.8</v>
      </c>
      <c r="C934" s="42">
        <v>20.8</v>
      </c>
      <c r="D934">
        <v>0</v>
      </c>
      <c r="E934">
        <v>3.3721485611436521</v>
      </c>
    </row>
    <row r="935" spans="1:5" x14ac:dyDescent="0.25">
      <c r="A935" s="2">
        <v>36729</v>
      </c>
      <c r="B935" s="42">
        <v>12.9</v>
      </c>
      <c r="C935" s="42">
        <v>21.5</v>
      </c>
      <c r="D935">
        <v>0</v>
      </c>
      <c r="E935">
        <v>3.4792044613500388</v>
      </c>
    </row>
    <row r="936" spans="1:5" x14ac:dyDescent="0.25">
      <c r="A936" s="2">
        <v>36730</v>
      </c>
      <c r="B936" s="42">
        <v>15.4</v>
      </c>
      <c r="C936" s="42">
        <v>20</v>
      </c>
      <c r="D936">
        <v>0</v>
      </c>
      <c r="E936">
        <v>3.0064083633150598</v>
      </c>
    </row>
    <row r="937" spans="1:5" x14ac:dyDescent="0.25">
      <c r="A937" s="2">
        <v>36731</v>
      </c>
      <c r="B937" s="42">
        <v>14.2</v>
      </c>
      <c r="C937" s="42">
        <v>20.7</v>
      </c>
      <c r="D937">
        <v>0</v>
      </c>
      <c r="E937">
        <v>2.7852219168906802</v>
      </c>
    </row>
    <row r="938" spans="1:5" x14ac:dyDescent="0.25">
      <c r="A938" s="2">
        <v>36732</v>
      </c>
      <c r="B938" s="42">
        <v>11.9</v>
      </c>
      <c r="C938" s="42">
        <v>19.5</v>
      </c>
      <c r="D938">
        <v>0</v>
      </c>
      <c r="E938">
        <v>2.0171803204178849</v>
      </c>
    </row>
    <row r="939" spans="1:5" x14ac:dyDescent="0.25">
      <c r="A939" s="2">
        <v>36733</v>
      </c>
      <c r="B939" s="42">
        <v>15</v>
      </c>
      <c r="C939" s="42">
        <v>19.5</v>
      </c>
      <c r="D939">
        <v>0</v>
      </c>
      <c r="E939">
        <v>3.6803845129393049</v>
      </c>
    </row>
    <row r="940" spans="1:5" x14ac:dyDescent="0.25">
      <c r="A940" s="2">
        <v>36734</v>
      </c>
      <c r="B940" s="42">
        <v>12</v>
      </c>
      <c r="C940" s="42">
        <v>18.7</v>
      </c>
      <c r="D940">
        <v>1.7</v>
      </c>
      <c r="E940">
        <v>2.6326766099478092</v>
      </c>
    </row>
    <row r="941" spans="1:5" x14ac:dyDescent="0.25">
      <c r="A941" s="2">
        <v>36735</v>
      </c>
      <c r="B941" s="42">
        <v>12.9</v>
      </c>
      <c r="C941" s="42">
        <v>19.100000000000001</v>
      </c>
      <c r="D941">
        <v>2.2999999999999998</v>
      </c>
      <c r="E941">
        <v>3.6806000439815572</v>
      </c>
    </row>
    <row r="942" spans="1:5" x14ac:dyDescent="0.25">
      <c r="A942" s="2">
        <v>36736</v>
      </c>
      <c r="B942" s="42">
        <v>14.1</v>
      </c>
      <c r="C942" s="42">
        <v>18</v>
      </c>
      <c r="D942">
        <v>0.4</v>
      </c>
      <c r="E942">
        <v>2.7868198545076752</v>
      </c>
    </row>
    <row r="943" spans="1:5" x14ac:dyDescent="0.25">
      <c r="A943" s="2">
        <v>36737</v>
      </c>
      <c r="B943" s="42">
        <v>12</v>
      </c>
      <c r="C943" s="42">
        <v>18.5</v>
      </c>
      <c r="D943">
        <v>3.7</v>
      </c>
      <c r="E943">
        <v>2.624239479161472</v>
      </c>
    </row>
    <row r="944" spans="1:5" x14ac:dyDescent="0.25">
      <c r="A944" s="2">
        <v>36738</v>
      </c>
      <c r="B944" s="42">
        <v>13.8</v>
      </c>
      <c r="C944" s="42">
        <v>17.899999999999999</v>
      </c>
      <c r="D944">
        <v>30.4</v>
      </c>
      <c r="E944">
        <v>1.756908253688549</v>
      </c>
    </row>
    <row r="945" spans="1:5" x14ac:dyDescent="0.25">
      <c r="A945" s="2">
        <v>36739</v>
      </c>
      <c r="B945" s="42">
        <v>15.2</v>
      </c>
      <c r="C945" s="42">
        <v>22.5</v>
      </c>
      <c r="D945">
        <v>1.1000000000000001</v>
      </c>
      <c r="E945">
        <v>3.4280883089091461</v>
      </c>
    </row>
    <row r="946" spans="1:5" x14ac:dyDescent="0.25">
      <c r="A946" s="2">
        <v>36740</v>
      </c>
      <c r="B946" s="42">
        <v>14.5</v>
      </c>
      <c r="C946" s="42">
        <v>17</v>
      </c>
      <c r="D946">
        <v>9.1999999999999993</v>
      </c>
      <c r="E946">
        <v>3.3834986550329398</v>
      </c>
    </row>
    <row r="947" spans="1:5" x14ac:dyDescent="0.25">
      <c r="A947" s="2">
        <v>36741</v>
      </c>
      <c r="B947" s="42">
        <v>14.1</v>
      </c>
      <c r="C947" s="42">
        <v>15.2</v>
      </c>
      <c r="D947">
        <v>2.4</v>
      </c>
      <c r="E947">
        <v>3.3278297556849452</v>
      </c>
    </row>
    <row r="948" spans="1:5" x14ac:dyDescent="0.25">
      <c r="A948" s="2">
        <v>36742</v>
      </c>
      <c r="B948" s="42">
        <v>13.6</v>
      </c>
      <c r="C948" s="42">
        <v>15.2</v>
      </c>
      <c r="D948">
        <v>0</v>
      </c>
      <c r="E948">
        <v>2.5383982598507759</v>
      </c>
    </row>
    <row r="949" spans="1:5" x14ac:dyDescent="0.25">
      <c r="A949" s="2">
        <v>36743</v>
      </c>
      <c r="B949" s="42">
        <v>14.2</v>
      </c>
      <c r="C949" s="42">
        <v>15.8</v>
      </c>
      <c r="D949">
        <v>0</v>
      </c>
      <c r="E949">
        <v>2.689512077590086</v>
      </c>
    </row>
    <row r="950" spans="1:5" x14ac:dyDescent="0.25">
      <c r="A950" s="2">
        <v>36744</v>
      </c>
      <c r="B950" s="42">
        <v>14.6</v>
      </c>
      <c r="C950" s="42">
        <v>15.9</v>
      </c>
      <c r="D950">
        <v>0</v>
      </c>
      <c r="E950">
        <v>2.686798871362813</v>
      </c>
    </row>
    <row r="951" spans="1:5" x14ac:dyDescent="0.25">
      <c r="A951" s="2">
        <v>36745</v>
      </c>
      <c r="B951" s="42">
        <v>15</v>
      </c>
      <c r="C951" s="42">
        <v>17.100000000000001</v>
      </c>
      <c r="D951">
        <v>1.9</v>
      </c>
      <c r="E951">
        <v>2.2610601176028182</v>
      </c>
    </row>
    <row r="952" spans="1:5" x14ac:dyDescent="0.25">
      <c r="A952" s="2">
        <v>36746</v>
      </c>
      <c r="B952" s="42">
        <v>15</v>
      </c>
      <c r="C952" s="42">
        <v>22</v>
      </c>
      <c r="D952">
        <v>0.8</v>
      </c>
      <c r="E952">
        <v>2.5528056305971831</v>
      </c>
    </row>
    <row r="953" spans="1:5" x14ac:dyDescent="0.25">
      <c r="A953" s="2">
        <v>36747</v>
      </c>
      <c r="B953" s="42">
        <v>13.6</v>
      </c>
      <c r="C953" s="42">
        <v>19.100000000000001</v>
      </c>
      <c r="D953">
        <v>0.8</v>
      </c>
      <c r="E953">
        <v>2.9506867436852251</v>
      </c>
    </row>
    <row r="954" spans="1:5" x14ac:dyDescent="0.25">
      <c r="A954" s="2">
        <v>36748</v>
      </c>
      <c r="B954" s="42">
        <v>13.5</v>
      </c>
      <c r="C954" s="42">
        <v>16.5</v>
      </c>
      <c r="D954">
        <v>0.2</v>
      </c>
      <c r="E954">
        <v>2.3495968720268019</v>
      </c>
    </row>
    <row r="955" spans="1:5" x14ac:dyDescent="0.25">
      <c r="A955" s="2">
        <v>36749</v>
      </c>
      <c r="B955" s="42">
        <v>15.9</v>
      </c>
      <c r="C955" s="42">
        <v>20</v>
      </c>
      <c r="D955">
        <v>0.1</v>
      </c>
      <c r="E955">
        <v>1.9712861834876469</v>
      </c>
    </row>
    <row r="956" spans="1:5" x14ac:dyDescent="0.25">
      <c r="A956" s="2">
        <v>36750</v>
      </c>
      <c r="B956" s="42">
        <v>16.2</v>
      </c>
      <c r="C956" s="42">
        <v>20.5</v>
      </c>
      <c r="D956">
        <v>2.5</v>
      </c>
      <c r="E956">
        <v>1.03321609826145</v>
      </c>
    </row>
    <row r="957" spans="1:5" x14ac:dyDescent="0.25">
      <c r="A957" s="2">
        <v>36751</v>
      </c>
      <c r="B957" s="42">
        <v>15.9</v>
      </c>
      <c r="C957" s="42">
        <v>20.5</v>
      </c>
      <c r="D957">
        <v>1.3</v>
      </c>
      <c r="E957">
        <v>2.1992772489472392</v>
      </c>
    </row>
    <row r="958" spans="1:5" x14ac:dyDescent="0.25">
      <c r="A958" s="2">
        <v>36752</v>
      </c>
      <c r="B958" s="42">
        <v>15.2</v>
      </c>
      <c r="C958" s="42">
        <v>20.5</v>
      </c>
      <c r="D958">
        <v>1.2</v>
      </c>
      <c r="E958">
        <v>3.215312867007436</v>
      </c>
    </row>
    <row r="959" spans="1:5" x14ac:dyDescent="0.25">
      <c r="A959" s="2">
        <v>36753</v>
      </c>
      <c r="B959" s="42">
        <v>16.600000000000001</v>
      </c>
      <c r="C959" s="42">
        <v>21.1</v>
      </c>
      <c r="D959">
        <v>4.5999999999999996</v>
      </c>
      <c r="E959">
        <v>2.2308570263822949</v>
      </c>
    </row>
    <row r="960" spans="1:5" x14ac:dyDescent="0.25">
      <c r="A960" s="2">
        <v>36754</v>
      </c>
      <c r="B960" s="42">
        <v>16</v>
      </c>
      <c r="C960" s="42">
        <v>20</v>
      </c>
      <c r="D960">
        <v>0.5</v>
      </c>
      <c r="E960">
        <v>2.8758446709379508</v>
      </c>
    </row>
    <row r="961" spans="1:5" x14ac:dyDescent="0.25">
      <c r="A961" s="2">
        <v>36755</v>
      </c>
      <c r="B961" s="42">
        <v>15.3</v>
      </c>
      <c r="C961" s="42">
        <v>20.100000000000001</v>
      </c>
      <c r="D961">
        <v>0</v>
      </c>
      <c r="E961">
        <v>3.2431321059127041</v>
      </c>
    </row>
    <row r="962" spans="1:5" x14ac:dyDescent="0.25">
      <c r="A962" s="2">
        <v>36756</v>
      </c>
      <c r="B962" s="42">
        <v>15.2</v>
      </c>
      <c r="C962" s="42">
        <v>18</v>
      </c>
      <c r="D962">
        <v>0</v>
      </c>
      <c r="E962">
        <v>3.3343171239892331</v>
      </c>
    </row>
    <row r="963" spans="1:5" x14ac:dyDescent="0.25">
      <c r="A963" s="2">
        <v>36757</v>
      </c>
      <c r="B963" s="42">
        <v>15</v>
      </c>
      <c r="C963" s="42">
        <v>19.600000000000001</v>
      </c>
      <c r="D963">
        <v>0</v>
      </c>
      <c r="E963">
        <v>2.933556600830475</v>
      </c>
    </row>
    <row r="964" spans="1:5" x14ac:dyDescent="0.25">
      <c r="A964" s="2">
        <v>36758</v>
      </c>
      <c r="B964" s="42">
        <v>17.7</v>
      </c>
      <c r="C964" s="42">
        <v>20.7</v>
      </c>
      <c r="D964">
        <v>0</v>
      </c>
      <c r="E964">
        <v>3.4663175179098702</v>
      </c>
    </row>
    <row r="965" spans="1:5" x14ac:dyDescent="0.25">
      <c r="A965" s="2">
        <v>36759</v>
      </c>
      <c r="B965" s="42">
        <v>15.8</v>
      </c>
      <c r="C965" s="42">
        <v>19</v>
      </c>
      <c r="D965">
        <v>0</v>
      </c>
      <c r="E965">
        <v>3.20302082080432</v>
      </c>
    </row>
    <row r="966" spans="1:5" x14ac:dyDescent="0.25">
      <c r="A966" s="2">
        <v>36760</v>
      </c>
      <c r="B966" s="42">
        <v>12.8</v>
      </c>
      <c r="C966" s="42">
        <v>19</v>
      </c>
      <c r="D966">
        <v>0.3</v>
      </c>
      <c r="E966">
        <v>2.324654236397691</v>
      </c>
    </row>
    <row r="967" spans="1:5" x14ac:dyDescent="0.25">
      <c r="A967" s="2">
        <v>36761</v>
      </c>
      <c r="B967" s="42">
        <v>14.4</v>
      </c>
      <c r="C967" s="42">
        <v>15.7</v>
      </c>
      <c r="D967">
        <v>0</v>
      </c>
      <c r="E967">
        <v>2.8642685792632459</v>
      </c>
    </row>
    <row r="968" spans="1:5" x14ac:dyDescent="0.25">
      <c r="A968" s="2">
        <v>36762</v>
      </c>
      <c r="B968" s="42">
        <v>13.2</v>
      </c>
      <c r="C968" s="42">
        <v>17.5</v>
      </c>
      <c r="D968">
        <v>0</v>
      </c>
      <c r="E968">
        <v>2.5923060600954679</v>
      </c>
    </row>
    <row r="969" spans="1:5" x14ac:dyDescent="0.25">
      <c r="A969" s="2">
        <v>36763</v>
      </c>
      <c r="B969" s="42">
        <v>12.6</v>
      </c>
      <c r="C969" s="42">
        <v>18.5</v>
      </c>
      <c r="D969">
        <v>17.7</v>
      </c>
      <c r="E969">
        <v>1.824302240755191</v>
      </c>
    </row>
    <row r="970" spans="1:5" x14ac:dyDescent="0.25">
      <c r="A970" s="2">
        <v>36764</v>
      </c>
      <c r="B970" s="42">
        <v>12.1</v>
      </c>
      <c r="C970" s="42">
        <v>18.600000000000001</v>
      </c>
      <c r="D970">
        <v>0</v>
      </c>
      <c r="E970">
        <v>2.9709808827840321</v>
      </c>
    </row>
    <row r="971" spans="1:5" x14ac:dyDescent="0.25">
      <c r="A971" s="2">
        <v>36765</v>
      </c>
      <c r="B971" s="42">
        <v>14</v>
      </c>
      <c r="C971" s="42">
        <v>18</v>
      </c>
      <c r="D971">
        <v>1.3</v>
      </c>
      <c r="E971">
        <v>2.8013187607838379</v>
      </c>
    </row>
    <row r="972" spans="1:5" x14ac:dyDescent="0.25">
      <c r="A972" s="2">
        <v>36766</v>
      </c>
      <c r="B972" s="42">
        <v>14</v>
      </c>
      <c r="C972" s="42">
        <v>17.899999999999999</v>
      </c>
      <c r="D972">
        <v>0</v>
      </c>
      <c r="E972">
        <v>2.4646082397187139</v>
      </c>
    </row>
    <row r="973" spans="1:5" x14ac:dyDescent="0.25">
      <c r="A973" s="2">
        <v>36767</v>
      </c>
      <c r="B973" s="42">
        <v>12.1</v>
      </c>
      <c r="C973" s="42">
        <v>16.3</v>
      </c>
      <c r="D973">
        <v>0</v>
      </c>
      <c r="E973">
        <v>2.5991925310645558</v>
      </c>
    </row>
    <row r="974" spans="1:5" x14ac:dyDescent="0.25">
      <c r="A974" s="2">
        <v>36768</v>
      </c>
      <c r="B974" s="42">
        <v>11.2</v>
      </c>
      <c r="C974" s="42">
        <v>17</v>
      </c>
      <c r="D974">
        <v>0</v>
      </c>
      <c r="E974">
        <v>2.1511192484648878</v>
      </c>
    </row>
    <row r="975" spans="1:5" x14ac:dyDescent="0.25">
      <c r="A975" s="2">
        <v>36769</v>
      </c>
      <c r="B975" s="42">
        <v>12.3</v>
      </c>
      <c r="C975" s="42">
        <v>17.2</v>
      </c>
      <c r="D975">
        <v>7</v>
      </c>
      <c r="E975">
        <v>2.72224574612788</v>
      </c>
    </row>
    <row r="976" spans="1:5" x14ac:dyDescent="0.25">
      <c r="A976" s="2">
        <v>36770</v>
      </c>
      <c r="B976" s="42">
        <v>12</v>
      </c>
      <c r="C976" s="42">
        <v>17.399999999999999</v>
      </c>
      <c r="D976">
        <v>2.9</v>
      </c>
      <c r="E976">
        <v>2.268145296468508</v>
      </c>
    </row>
    <row r="977" spans="1:5" x14ac:dyDescent="0.25">
      <c r="A977" s="2">
        <v>36771</v>
      </c>
      <c r="B977" s="42">
        <v>13.6</v>
      </c>
      <c r="C977" s="42">
        <v>16.100000000000001</v>
      </c>
      <c r="D977">
        <v>0</v>
      </c>
      <c r="E977">
        <v>2.795499460532636</v>
      </c>
    </row>
    <row r="978" spans="1:5" x14ac:dyDescent="0.25">
      <c r="A978" s="2">
        <v>36772</v>
      </c>
      <c r="B978" s="42">
        <v>13.6</v>
      </c>
      <c r="C978" s="42">
        <v>18.2</v>
      </c>
      <c r="D978">
        <v>0</v>
      </c>
      <c r="E978">
        <v>2.6044643448911819</v>
      </c>
    </row>
    <row r="979" spans="1:5" x14ac:dyDescent="0.25">
      <c r="A979" s="2">
        <v>36773</v>
      </c>
      <c r="B979" s="42">
        <v>13.2</v>
      </c>
      <c r="C979" s="42">
        <v>17.5</v>
      </c>
      <c r="D979">
        <v>2.2000000000000002</v>
      </c>
      <c r="E979">
        <v>1.735609889069069</v>
      </c>
    </row>
    <row r="980" spans="1:5" x14ac:dyDescent="0.25">
      <c r="A980" s="2">
        <v>36774</v>
      </c>
      <c r="B980" s="42">
        <v>11.4</v>
      </c>
      <c r="C980" s="42">
        <v>17.600000000000001</v>
      </c>
      <c r="D980">
        <v>4.0999999999999996</v>
      </c>
      <c r="E980">
        <v>2.2923128825895378</v>
      </c>
    </row>
    <row r="981" spans="1:5" x14ac:dyDescent="0.25">
      <c r="A981" s="2">
        <v>36775</v>
      </c>
      <c r="B981" s="42">
        <v>11</v>
      </c>
      <c r="C981" s="42">
        <v>18</v>
      </c>
      <c r="D981">
        <v>1.4</v>
      </c>
      <c r="E981">
        <v>3.0932281403532449</v>
      </c>
    </row>
    <row r="982" spans="1:5" x14ac:dyDescent="0.25">
      <c r="A982" s="2">
        <v>36776</v>
      </c>
      <c r="B982" s="42">
        <v>12</v>
      </c>
      <c r="C982" s="42">
        <v>19.399999999999999</v>
      </c>
      <c r="D982">
        <v>1.2</v>
      </c>
      <c r="E982">
        <v>1.745828955293764</v>
      </c>
    </row>
    <row r="983" spans="1:5" x14ac:dyDescent="0.25">
      <c r="A983" s="2">
        <v>36777</v>
      </c>
      <c r="B983" s="42">
        <v>9.5</v>
      </c>
      <c r="C983" s="42">
        <v>19.399999999999999</v>
      </c>
      <c r="D983">
        <v>0</v>
      </c>
      <c r="E983">
        <v>1.994271488709362</v>
      </c>
    </row>
    <row r="984" spans="1:5" x14ac:dyDescent="0.25">
      <c r="A984" s="2">
        <v>36778</v>
      </c>
      <c r="B984" s="42">
        <v>13.2</v>
      </c>
      <c r="C984" s="42">
        <v>16.399999999999999</v>
      </c>
      <c r="D984">
        <v>2.5</v>
      </c>
      <c r="E984">
        <v>1.4435280223119009</v>
      </c>
    </row>
    <row r="985" spans="1:5" x14ac:dyDescent="0.25">
      <c r="A985" s="2">
        <v>36779</v>
      </c>
      <c r="B985" s="42">
        <v>13.2</v>
      </c>
      <c r="C985" s="42">
        <v>18</v>
      </c>
      <c r="D985">
        <v>0</v>
      </c>
      <c r="E985">
        <v>2.0696055205089969</v>
      </c>
    </row>
    <row r="986" spans="1:5" x14ac:dyDescent="0.25">
      <c r="A986" s="2">
        <v>36780</v>
      </c>
      <c r="B986" s="42">
        <v>12.1</v>
      </c>
      <c r="C986" s="42">
        <v>15.1</v>
      </c>
      <c r="D986">
        <v>0</v>
      </c>
      <c r="E986">
        <v>1.4777978335367761</v>
      </c>
    </row>
    <row r="987" spans="1:5" x14ac:dyDescent="0.25">
      <c r="A987" s="2">
        <v>36781</v>
      </c>
      <c r="B987" s="42">
        <v>9.6999999999999993</v>
      </c>
      <c r="C987" s="42">
        <v>14</v>
      </c>
      <c r="D987">
        <v>0</v>
      </c>
      <c r="E987">
        <v>1.923732564863506</v>
      </c>
    </row>
    <row r="988" spans="1:5" x14ac:dyDescent="0.25">
      <c r="A988" s="2">
        <v>36782</v>
      </c>
      <c r="B988" s="42">
        <v>5.8</v>
      </c>
      <c r="C988" s="42">
        <v>15.4</v>
      </c>
      <c r="D988">
        <v>1.9</v>
      </c>
      <c r="E988">
        <v>2.1066860615733352</v>
      </c>
    </row>
    <row r="989" spans="1:5" x14ac:dyDescent="0.25">
      <c r="A989" s="2">
        <v>36783</v>
      </c>
      <c r="B989" s="42">
        <v>8.8000000000000007</v>
      </c>
      <c r="C989" s="42">
        <v>16.100000000000001</v>
      </c>
      <c r="D989">
        <v>0</v>
      </c>
      <c r="E989">
        <v>1.4817228242430269</v>
      </c>
    </row>
    <row r="990" spans="1:5" x14ac:dyDescent="0.25">
      <c r="A990" s="2">
        <v>36784</v>
      </c>
      <c r="B990" s="42">
        <v>14.1</v>
      </c>
      <c r="C990" s="42">
        <v>15.6</v>
      </c>
      <c r="D990">
        <v>12</v>
      </c>
      <c r="E990">
        <v>1.7822896273798761</v>
      </c>
    </row>
    <row r="991" spans="1:5" x14ac:dyDescent="0.25">
      <c r="A991" s="2">
        <v>36785</v>
      </c>
      <c r="B991" s="42">
        <v>15</v>
      </c>
      <c r="C991" s="42">
        <v>16.5</v>
      </c>
      <c r="D991">
        <v>0</v>
      </c>
      <c r="E991">
        <v>1.4827240635257879</v>
      </c>
    </row>
    <row r="992" spans="1:5" x14ac:dyDescent="0.25">
      <c r="A992" s="2">
        <v>36786</v>
      </c>
      <c r="B992" s="42">
        <v>13.1</v>
      </c>
      <c r="C992" s="42">
        <v>15.5</v>
      </c>
      <c r="D992">
        <v>15.1</v>
      </c>
      <c r="E992">
        <v>1.0798420864079801</v>
      </c>
    </row>
    <row r="993" spans="1:5" x14ac:dyDescent="0.25">
      <c r="A993" s="2">
        <v>36787</v>
      </c>
      <c r="B993" s="42">
        <v>14.3</v>
      </c>
      <c r="C993" s="42">
        <v>15.2</v>
      </c>
      <c r="D993">
        <v>4.3</v>
      </c>
      <c r="E993">
        <v>2.3594724409531009</v>
      </c>
    </row>
    <row r="994" spans="1:5" x14ac:dyDescent="0.25">
      <c r="A994" s="2">
        <v>36788</v>
      </c>
      <c r="B994" s="42">
        <v>14.7</v>
      </c>
      <c r="C994" s="42">
        <v>15.2</v>
      </c>
      <c r="D994">
        <v>0</v>
      </c>
      <c r="E994">
        <v>1.7282553904328031</v>
      </c>
    </row>
    <row r="995" spans="1:5" x14ac:dyDescent="0.25">
      <c r="A995" s="2">
        <v>36789</v>
      </c>
      <c r="B995" s="42">
        <v>14</v>
      </c>
      <c r="C995" s="42">
        <v>16.3</v>
      </c>
      <c r="D995">
        <v>0.60000000000000009</v>
      </c>
      <c r="E995">
        <v>2.2533919020337638</v>
      </c>
    </row>
    <row r="996" spans="1:5" x14ac:dyDescent="0.25">
      <c r="A996" s="2">
        <v>36790</v>
      </c>
      <c r="B996" s="42">
        <v>13.4</v>
      </c>
      <c r="C996" s="42">
        <v>17.5</v>
      </c>
      <c r="D996">
        <v>13.7</v>
      </c>
      <c r="E996">
        <v>2.1707192189755671</v>
      </c>
    </row>
    <row r="997" spans="1:5" x14ac:dyDescent="0.25">
      <c r="A997" s="2">
        <v>36791</v>
      </c>
      <c r="B997" s="42">
        <v>14</v>
      </c>
      <c r="C997" s="42">
        <v>18</v>
      </c>
      <c r="D997">
        <v>0.7</v>
      </c>
      <c r="E997">
        <v>1.7682789057150881</v>
      </c>
    </row>
    <row r="998" spans="1:5" x14ac:dyDescent="0.25">
      <c r="A998" s="2">
        <v>36792</v>
      </c>
      <c r="B998" s="42">
        <v>13.9</v>
      </c>
      <c r="C998" s="42">
        <v>17.399999999999999</v>
      </c>
      <c r="D998">
        <v>0.9</v>
      </c>
      <c r="E998">
        <v>1.5237259091826401</v>
      </c>
    </row>
    <row r="999" spans="1:5" x14ac:dyDescent="0.25">
      <c r="A999" s="2">
        <v>36793</v>
      </c>
      <c r="B999" s="42">
        <v>13.2</v>
      </c>
      <c r="C999" s="42">
        <v>17.5</v>
      </c>
      <c r="D999">
        <v>5.9</v>
      </c>
      <c r="E999">
        <v>2.2268868664296062</v>
      </c>
    </row>
    <row r="1000" spans="1:5" x14ac:dyDescent="0.25">
      <c r="A1000" s="2">
        <v>36794</v>
      </c>
      <c r="B1000" s="42">
        <v>14.2</v>
      </c>
      <c r="C1000" s="42">
        <v>16.100000000000001</v>
      </c>
      <c r="D1000">
        <v>6</v>
      </c>
      <c r="E1000">
        <v>1.548107850369681</v>
      </c>
    </row>
    <row r="1001" spans="1:5" x14ac:dyDescent="0.25">
      <c r="A1001" s="2">
        <v>36795</v>
      </c>
      <c r="B1001" s="42">
        <v>14.5</v>
      </c>
      <c r="C1001" s="42">
        <v>16.399999999999999</v>
      </c>
      <c r="D1001">
        <v>7.3</v>
      </c>
      <c r="E1001">
        <v>1.137855569296677</v>
      </c>
    </row>
    <row r="1002" spans="1:5" x14ac:dyDescent="0.25">
      <c r="A1002" s="2">
        <v>36796</v>
      </c>
      <c r="B1002" s="42">
        <v>13</v>
      </c>
      <c r="C1002" s="42">
        <v>15.6</v>
      </c>
      <c r="D1002">
        <v>15.8</v>
      </c>
      <c r="E1002">
        <v>1.2120272014626381</v>
      </c>
    </row>
    <row r="1003" spans="1:5" x14ac:dyDescent="0.25">
      <c r="A1003" s="2">
        <v>36797</v>
      </c>
      <c r="B1003" s="42">
        <v>13.9</v>
      </c>
      <c r="C1003" s="42">
        <v>17</v>
      </c>
      <c r="D1003">
        <v>12.1</v>
      </c>
      <c r="E1003">
        <v>2.3944222487782199</v>
      </c>
    </row>
    <row r="1004" spans="1:5" x14ac:dyDescent="0.25">
      <c r="A1004" s="2">
        <v>36798</v>
      </c>
      <c r="B1004" s="42">
        <v>13.5</v>
      </c>
      <c r="C1004" s="42">
        <v>16.8</v>
      </c>
      <c r="D1004">
        <v>11.1</v>
      </c>
      <c r="E1004">
        <v>1.580268358376991</v>
      </c>
    </row>
    <row r="1005" spans="1:5" x14ac:dyDescent="0.25">
      <c r="A1005" s="2">
        <v>36799</v>
      </c>
      <c r="B1005" s="42">
        <v>13.8</v>
      </c>
      <c r="C1005" s="42">
        <v>17</v>
      </c>
      <c r="D1005">
        <v>22.1</v>
      </c>
      <c r="E1005">
        <v>1.503530769815864</v>
      </c>
    </row>
    <row r="1006" spans="1:5" x14ac:dyDescent="0.25">
      <c r="A1006" s="2">
        <v>36800</v>
      </c>
      <c r="B1006" s="42">
        <v>14.4</v>
      </c>
      <c r="C1006" s="42">
        <v>21.4</v>
      </c>
      <c r="D1006">
        <v>7.8999999999999986</v>
      </c>
      <c r="E1006">
        <v>1.4133098745503569</v>
      </c>
    </row>
    <row r="1007" spans="1:5" x14ac:dyDescent="0.25">
      <c r="A1007" s="2">
        <v>36801</v>
      </c>
      <c r="B1007" s="42">
        <v>13.2</v>
      </c>
      <c r="C1007" s="42">
        <v>15.5</v>
      </c>
      <c r="D1007">
        <v>0.8</v>
      </c>
      <c r="E1007">
        <v>2.4086266769172542</v>
      </c>
    </row>
    <row r="1008" spans="1:5" x14ac:dyDescent="0.25">
      <c r="A1008" s="2">
        <v>36802</v>
      </c>
      <c r="B1008" s="42">
        <v>12.3</v>
      </c>
      <c r="C1008" s="42">
        <v>17.8</v>
      </c>
      <c r="D1008">
        <v>4.8</v>
      </c>
      <c r="E1008">
        <v>1.5246040020667251</v>
      </c>
    </row>
    <row r="1009" spans="1:5" x14ac:dyDescent="0.25">
      <c r="A1009" s="2">
        <v>36803</v>
      </c>
      <c r="B1009" s="42">
        <v>10.4</v>
      </c>
      <c r="C1009" s="42">
        <v>15</v>
      </c>
      <c r="D1009">
        <v>12.7</v>
      </c>
      <c r="E1009">
        <v>1.5642649803617401</v>
      </c>
    </row>
    <row r="1010" spans="1:5" x14ac:dyDescent="0.25">
      <c r="A1010" s="2">
        <v>36804</v>
      </c>
      <c r="B1010" s="42">
        <v>10.4</v>
      </c>
      <c r="C1010" s="42">
        <v>17</v>
      </c>
      <c r="D1010">
        <v>0</v>
      </c>
      <c r="E1010">
        <v>2.25263535619567</v>
      </c>
    </row>
    <row r="1011" spans="1:5" x14ac:dyDescent="0.25">
      <c r="A1011" s="2">
        <v>36805</v>
      </c>
      <c r="B1011" s="42">
        <v>10.7</v>
      </c>
      <c r="C1011" s="42">
        <v>16</v>
      </c>
      <c r="D1011">
        <v>0</v>
      </c>
      <c r="E1011">
        <v>1.6068530488510011</v>
      </c>
    </row>
    <row r="1012" spans="1:5" x14ac:dyDescent="0.25">
      <c r="A1012" s="2">
        <v>36806</v>
      </c>
      <c r="B1012" s="42">
        <v>9.1999999999999993</v>
      </c>
      <c r="C1012" s="42">
        <v>15.4</v>
      </c>
      <c r="D1012">
        <v>0</v>
      </c>
      <c r="E1012">
        <v>1.272027790649819</v>
      </c>
    </row>
    <row r="1013" spans="1:5" x14ac:dyDescent="0.25">
      <c r="A1013" s="2">
        <v>36807</v>
      </c>
      <c r="B1013" s="42">
        <v>11.5</v>
      </c>
      <c r="C1013" s="42">
        <v>15.4</v>
      </c>
      <c r="D1013">
        <v>0</v>
      </c>
      <c r="E1013">
        <v>2.1013412147015051</v>
      </c>
    </row>
    <row r="1014" spans="1:5" x14ac:dyDescent="0.25">
      <c r="A1014" s="2">
        <v>36808</v>
      </c>
      <c r="B1014" s="42">
        <v>10.6</v>
      </c>
      <c r="C1014" s="42">
        <v>16.2</v>
      </c>
      <c r="D1014">
        <v>15.2</v>
      </c>
      <c r="E1014">
        <v>2.0791277427270192</v>
      </c>
    </row>
    <row r="1015" spans="1:5" x14ac:dyDescent="0.25">
      <c r="A1015" s="2">
        <v>36809</v>
      </c>
      <c r="B1015" s="42">
        <v>9.6</v>
      </c>
      <c r="C1015" s="42">
        <v>15.8</v>
      </c>
      <c r="D1015">
        <v>15.5</v>
      </c>
      <c r="E1015">
        <v>1.9740636317606799</v>
      </c>
    </row>
    <row r="1016" spans="1:5" x14ac:dyDescent="0.25">
      <c r="A1016" s="2">
        <v>36810</v>
      </c>
      <c r="B1016" s="42">
        <v>9.9</v>
      </c>
      <c r="C1016" s="42">
        <v>14.5</v>
      </c>
      <c r="D1016">
        <v>0.5</v>
      </c>
      <c r="E1016">
        <v>1.4194912624353671</v>
      </c>
    </row>
    <row r="1017" spans="1:5" x14ac:dyDescent="0.25">
      <c r="A1017" s="2">
        <v>36811</v>
      </c>
      <c r="B1017" s="42">
        <v>7.1</v>
      </c>
      <c r="C1017" s="42">
        <v>11.4</v>
      </c>
      <c r="D1017">
        <v>0.2</v>
      </c>
      <c r="E1017">
        <v>1.8866458802934689</v>
      </c>
    </row>
    <row r="1018" spans="1:5" x14ac:dyDescent="0.25">
      <c r="A1018" s="2">
        <v>36812</v>
      </c>
      <c r="B1018" s="42">
        <v>4.8</v>
      </c>
      <c r="C1018" s="42">
        <v>11.8</v>
      </c>
      <c r="D1018">
        <v>0.4</v>
      </c>
      <c r="E1018">
        <v>2.004681393759407</v>
      </c>
    </row>
    <row r="1019" spans="1:5" x14ac:dyDescent="0.25">
      <c r="A1019" s="2">
        <v>36813</v>
      </c>
      <c r="B1019" s="42">
        <v>5.8</v>
      </c>
      <c r="C1019" s="42">
        <v>14.4</v>
      </c>
      <c r="D1019">
        <v>5.8</v>
      </c>
      <c r="E1019">
        <v>1.6965386201032771</v>
      </c>
    </row>
    <row r="1020" spans="1:5" x14ac:dyDescent="0.25">
      <c r="A1020" s="2">
        <v>36814</v>
      </c>
      <c r="B1020" s="42">
        <v>11.9</v>
      </c>
      <c r="C1020" s="42">
        <v>15.8</v>
      </c>
      <c r="D1020">
        <v>0</v>
      </c>
      <c r="E1020">
        <v>1.2641883913165199</v>
      </c>
    </row>
    <row r="1021" spans="1:5" x14ac:dyDescent="0.25">
      <c r="A1021" s="2">
        <v>36815</v>
      </c>
      <c r="B1021" s="42">
        <v>14.4</v>
      </c>
      <c r="C1021" s="42">
        <v>15.4</v>
      </c>
      <c r="D1021">
        <v>2.2000000000000002</v>
      </c>
      <c r="E1021">
        <v>1.8963499902017811</v>
      </c>
    </row>
    <row r="1022" spans="1:5" x14ac:dyDescent="0.25">
      <c r="A1022" s="2">
        <v>36816</v>
      </c>
      <c r="B1022" s="42">
        <v>15</v>
      </c>
      <c r="C1022" s="42">
        <v>16.100000000000001</v>
      </c>
      <c r="D1022">
        <v>12.3</v>
      </c>
      <c r="E1022">
        <v>1.7115565135334141</v>
      </c>
    </row>
    <row r="1023" spans="1:5" x14ac:dyDescent="0.25">
      <c r="A1023" s="2">
        <v>36817</v>
      </c>
      <c r="B1023" s="42">
        <v>13.8</v>
      </c>
      <c r="C1023" s="42">
        <v>16.5</v>
      </c>
      <c r="D1023">
        <v>0.4</v>
      </c>
      <c r="E1023">
        <v>1.958032113208553</v>
      </c>
    </row>
    <row r="1024" spans="1:5" x14ac:dyDescent="0.25">
      <c r="A1024" s="2">
        <v>36818</v>
      </c>
      <c r="B1024" s="42">
        <v>14.1</v>
      </c>
      <c r="C1024" s="42">
        <v>15.6</v>
      </c>
      <c r="D1024">
        <v>0.8</v>
      </c>
      <c r="E1024">
        <v>1.8975228672219171</v>
      </c>
    </row>
    <row r="1025" spans="1:5" x14ac:dyDescent="0.25">
      <c r="A1025" s="2">
        <v>36819</v>
      </c>
      <c r="B1025" s="42">
        <v>11.4</v>
      </c>
      <c r="C1025" s="42">
        <v>15</v>
      </c>
      <c r="D1025">
        <v>5.5</v>
      </c>
      <c r="E1025">
        <v>1.865215346400489</v>
      </c>
    </row>
    <row r="1026" spans="1:5" x14ac:dyDescent="0.25">
      <c r="A1026" s="2">
        <v>36820</v>
      </c>
      <c r="B1026" s="42">
        <v>11.2</v>
      </c>
      <c r="C1026" s="42">
        <v>13</v>
      </c>
      <c r="D1026">
        <v>0</v>
      </c>
      <c r="E1026">
        <v>1.3685961999392979</v>
      </c>
    </row>
    <row r="1027" spans="1:5" x14ac:dyDescent="0.25">
      <c r="A1027" s="2">
        <v>36821</v>
      </c>
      <c r="B1027" s="42">
        <v>10.4</v>
      </c>
      <c r="C1027" s="42">
        <v>12.4</v>
      </c>
      <c r="D1027">
        <v>7.4</v>
      </c>
      <c r="E1027">
        <v>1.875917861077143</v>
      </c>
    </row>
    <row r="1028" spans="1:5" x14ac:dyDescent="0.25">
      <c r="A1028" s="2">
        <v>36822</v>
      </c>
      <c r="B1028" s="42">
        <v>10</v>
      </c>
      <c r="C1028" s="42">
        <v>11.2</v>
      </c>
      <c r="D1028">
        <v>1.8</v>
      </c>
      <c r="E1028">
        <v>1.5105167451756181</v>
      </c>
    </row>
    <row r="1029" spans="1:5" x14ac:dyDescent="0.25">
      <c r="A1029" s="2">
        <v>36823</v>
      </c>
      <c r="B1029" s="42">
        <v>9.5</v>
      </c>
      <c r="C1029" s="42">
        <v>12</v>
      </c>
      <c r="D1029">
        <v>3.9</v>
      </c>
      <c r="E1029">
        <v>1.1421817789555679</v>
      </c>
    </row>
    <row r="1030" spans="1:5" x14ac:dyDescent="0.25">
      <c r="A1030" s="2">
        <v>36824</v>
      </c>
      <c r="B1030" s="42">
        <v>10.199999999999999</v>
      </c>
      <c r="C1030" s="42">
        <v>12.1</v>
      </c>
      <c r="D1030">
        <v>1.5</v>
      </c>
      <c r="E1030">
        <v>1.7093878738669741</v>
      </c>
    </row>
    <row r="1031" spans="1:5" x14ac:dyDescent="0.25">
      <c r="A1031" s="2">
        <v>36825</v>
      </c>
      <c r="B1031" s="42">
        <v>10</v>
      </c>
      <c r="C1031" s="42">
        <v>12.5</v>
      </c>
      <c r="D1031">
        <v>13.2</v>
      </c>
      <c r="E1031">
        <v>1.2154506828240641</v>
      </c>
    </row>
    <row r="1032" spans="1:5" x14ac:dyDescent="0.25">
      <c r="A1032" s="2">
        <v>36826</v>
      </c>
      <c r="B1032" s="42">
        <v>10.6</v>
      </c>
      <c r="C1032" s="42">
        <v>13.1</v>
      </c>
      <c r="D1032">
        <v>6.2</v>
      </c>
      <c r="E1032">
        <v>0.98968871378404144</v>
      </c>
    </row>
    <row r="1033" spans="1:5" x14ac:dyDescent="0.25">
      <c r="A1033" s="2">
        <v>36827</v>
      </c>
      <c r="B1033" s="42">
        <v>7.6</v>
      </c>
      <c r="C1033" s="42">
        <v>11.5</v>
      </c>
      <c r="D1033">
        <v>8.4</v>
      </c>
      <c r="E1033">
        <v>2.0252929389301251</v>
      </c>
    </row>
    <row r="1034" spans="1:5" x14ac:dyDescent="0.25">
      <c r="A1034" s="2">
        <v>36828</v>
      </c>
      <c r="B1034" s="42">
        <v>9.4</v>
      </c>
      <c r="C1034" s="42">
        <v>12.9</v>
      </c>
      <c r="D1034">
        <v>18.100000000000001</v>
      </c>
      <c r="E1034">
        <v>1.4380188894609791</v>
      </c>
    </row>
    <row r="1035" spans="1:5" x14ac:dyDescent="0.25">
      <c r="A1035" s="2">
        <v>36829</v>
      </c>
      <c r="B1035" s="42">
        <v>10.5</v>
      </c>
      <c r="C1035" s="42">
        <v>12</v>
      </c>
      <c r="D1035">
        <v>23.3</v>
      </c>
      <c r="E1035">
        <v>1.3132478614774441</v>
      </c>
    </row>
    <row r="1036" spans="1:5" x14ac:dyDescent="0.25">
      <c r="A1036" s="2">
        <v>36830</v>
      </c>
      <c r="B1036" s="42">
        <v>9.9</v>
      </c>
      <c r="C1036" s="42">
        <v>13.2</v>
      </c>
      <c r="D1036">
        <v>1.9</v>
      </c>
      <c r="E1036">
        <v>1.5577660978030059</v>
      </c>
    </row>
    <row r="1037" spans="1:5" x14ac:dyDescent="0.25">
      <c r="A1037" s="2">
        <v>36831</v>
      </c>
      <c r="B1037" s="42">
        <v>9.5</v>
      </c>
      <c r="C1037" s="42">
        <v>11.2</v>
      </c>
      <c r="D1037">
        <v>0.5</v>
      </c>
      <c r="E1037">
        <v>1.6752940839124451</v>
      </c>
    </row>
    <row r="1038" spans="1:5" x14ac:dyDescent="0.25">
      <c r="A1038" s="2">
        <v>36832</v>
      </c>
      <c r="B1038" s="42">
        <v>10.3</v>
      </c>
      <c r="C1038" s="42">
        <v>13.2</v>
      </c>
      <c r="D1038">
        <v>13.5</v>
      </c>
      <c r="E1038">
        <v>0.76071878838750639</v>
      </c>
    </row>
    <row r="1039" spans="1:5" x14ac:dyDescent="0.25">
      <c r="A1039" s="2">
        <v>36833</v>
      </c>
      <c r="B1039" s="42">
        <v>11.1</v>
      </c>
      <c r="C1039" s="42">
        <v>12.5</v>
      </c>
      <c r="D1039">
        <v>0</v>
      </c>
      <c r="E1039">
        <v>1.01040363885574</v>
      </c>
    </row>
    <row r="1040" spans="1:5" x14ac:dyDescent="0.25">
      <c r="A1040" s="2">
        <v>36834</v>
      </c>
      <c r="B1040" s="42">
        <v>10</v>
      </c>
      <c r="C1040" s="42">
        <v>12.8</v>
      </c>
      <c r="D1040">
        <v>0</v>
      </c>
      <c r="E1040">
        <v>0.94344330528951259</v>
      </c>
    </row>
    <row r="1041" spans="1:5" x14ac:dyDescent="0.25">
      <c r="A1041" s="2">
        <v>36835</v>
      </c>
      <c r="B1041" s="42">
        <v>11</v>
      </c>
      <c r="C1041" s="42">
        <v>14</v>
      </c>
      <c r="D1041">
        <v>32.799999999999997</v>
      </c>
      <c r="E1041">
        <v>0.91308240447594502</v>
      </c>
    </row>
    <row r="1042" spans="1:5" x14ac:dyDescent="0.25">
      <c r="A1042" s="2">
        <v>36836</v>
      </c>
      <c r="B1042" s="42">
        <v>8.8000000000000007</v>
      </c>
      <c r="C1042" s="42">
        <v>11.6</v>
      </c>
      <c r="D1042">
        <v>29.9</v>
      </c>
      <c r="E1042">
        <v>0.92931335223918743</v>
      </c>
    </row>
    <row r="1043" spans="1:5" x14ac:dyDescent="0.25">
      <c r="A1043" s="2">
        <v>36837</v>
      </c>
      <c r="B1043" s="42">
        <v>6.8</v>
      </c>
      <c r="C1043" s="42">
        <v>10.8</v>
      </c>
      <c r="D1043">
        <v>2.9</v>
      </c>
      <c r="E1043">
        <v>1.061986549500006</v>
      </c>
    </row>
    <row r="1044" spans="1:5" x14ac:dyDescent="0.25">
      <c r="A1044" s="2">
        <v>36838</v>
      </c>
      <c r="B1044" s="42">
        <v>6</v>
      </c>
      <c r="C1044" s="42">
        <v>10.5</v>
      </c>
      <c r="D1044">
        <v>0</v>
      </c>
      <c r="E1044">
        <v>1.6046105735798539</v>
      </c>
    </row>
    <row r="1045" spans="1:5" x14ac:dyDescent="0.25">
      <c r="A1045" s="2">
        <v>36839</v>
      </c>
      <c r="B1045" s="42">
        <v>5.8</v>
      </c>
      <c r="C1045" s="42">
        <v>10.5</v>
      </c>
      <c r="D1045">
        <v>0</v>
      </c>
      <c r="E1045">
        <v>1.070377541607761</v>
      </c>
    </row>
    <row r="1046" spans="1:5" x14ac:dyDescent="0.25">
      <c r="A1046" s="2">
        <v>36840</v>
      </c>
      <c r="B1046" s="42">
        <v>6</v>
      </c>
      <c r="C1046" s="42">
        <v>11.8</v>
      </c>
      <c r="D1046">
        <v>5.3</v>
      </c>
      <c r="E1046">
        <v>0.60689378291766127</v>
      </c>
    </row>
    <row r="1047" spans="1:5" x14ac:dyDescent="0.25">
      <c r="A1047" s="2">
        <v>36841</v>
      </c>
      <c r="B1047" s="42">
        <v>5.7</v>
      </c>
      <c r="C1047" s="42">
        <v>12</v>
      </c>
      <c r="D1047">
        <v>5.8</v>
      </c>
      <c r="E1047">
        <v>1.441292168515681</v>
      </c>
    </row>
    <row r="1048" spans="1:5" x14ac:dyDescent="0.25">
      <c r="A1048" s="2">
        <v>36842</v>
      </c>
      <c r="B1048" s="42">
        <v>3.4</v>
      </c>
      <c r="C1048" s="42">
        <v>11.6</v>
      </c>
      <c r="D1048">
        <v>0</v>
      </c>
      <c r="E1048">
        <v>1.3393347087348959</v>
      </c>
    </row>
    <row r="1049" spans="1:5" x14ac:dyDescent="0.25">
      <c r="A1049" s="2">
        <v>36843</v>
      </c>
      <c r="B1049" s="42">
        <v>2.9</v>
      </c>
      <c r="C1049" s="42">
        <v>10.5</v>
      </c>
      <c r="D1049">
        <v>0</v>
      </c>
      <c r="E1049">
        <v>0.66169329751458017</v>
      </c>
    </row>
    <row r="1050" spans="1:5" x14ac:dyDescent="0.25">
      <c r="A1050" s="2">
        <v>36844</v>
      </c>
      <c r="B1050" s="42">
        <v>9.5</v>
      </c>
      <c r="C1050" s="42">
        <v>13.9</v>
      </c>
      <c r="D1050">
        <v>0</v>
      </c>
      <c r="E1050">
        <v>1.00741458073846</v>
      </c>
    </row>
    <row r="1051" spans="1:5" x14ac:dyDescent="0.25">
      <c r="A1051" s="2">
        <v>36845</v>
      </c>
      <c r="B1051" s="42">
        <v>10.5</v>
      </c>
      <c r="C1051" s="42">
        <v>14.3</v>
      </c>
      <c r="D1051">
        <v>11.6</v>
      </c>
      <c r="E1051">
        <v>0.89339687591226591</v>
      </c>
    </row>
    <row r="1052" spans="1:5" x14ac:dyDescent="0.25">
      <c r="A1052" s="2">
        <v>36846</v>
      </c>
      <c r="B1052" s="42">
        <v>12.9</v>
      </c>
      <c r="C1052" s="42">
        <v>14.7</v>
      </c>
      <c r="D1052">
        <v>0.2</v>
      </c>
      <c r="E1052">
        <v>0.86169697569829018</v>
      </c>
    </row>
    <row r="1053" spans="1:5" x14ac:dyDescent="0.25">
      <c r="A1053" s="2">
        <v>36847</v>
      </c>
      <c r="B1053" s="42">
        <v>13.3</v>
      </c>
      <c r="C1053" s="42">
        <v>14.3</v>
      </c>
      <c r="D1053">
        <v>0.3</v>
      </c>
      <c r="E1053">
        <v>0.99571416380005573</v>
      </c>
    </row>
    <row r="1054" spans="1:5" x14ac:dyDescent="0.25">
      <c r="A1054" s="2">
        <v>36848</v>
      </c>
      <c r="B1054" s="42">
        <v>10.8</v>
      </c>
      <c r="C1054" s="42">
        <v>14.4</v>
      </c>
      <c r="D1054">
        <v>2.9</v>
      </c>
      <c r="E1054">
        <v>0.60528949417316003</v>
      </c>
    </row>
    <row r="1055" spans="1:5" x14ac:dyDescent="0.25">
      <c r="A1055" s="2">
        <v>36849</v>
      </c>
      <c r="B1055" s="42">
        <v>9.6</v>
      </c>
      <c r="C1055" s="42">
        <v>13.9</v>
      </c>
      <c r="D1055">
        <v>0.70000000000000007</v>
      </c>
      <c r="E1055">
        <v>1.161421257636857</v>
      </c>
    </row>
    <row r="1056" spans="1:5" x14ac:dyDescent="0.25">
      <c r="A1056" s="2">
        <v>36850</v>
      </c>
      <c r="B1056" s="42">
        <v>7.1</v>
      </c>
      <c r="C1056" s="42">
        <v>11.4</v>
      </c>
      <c r="D1056">
        <v>0.7</v>
      </c>
      <c r="E1056">
        <v>0.66171000551819104</v>
      </c>
    </row>
    <row r="1057" spans="1:5" x14ac:dyDescent="0.25">
      <c r="A1057" s="2">
        <v>36851</v>
      </c>
      <c r="B1057" s="42">
        <v>6</v>
      </c>
      <c r="C1057" s="42">
        <v>10.3</v>
      </c>
      <c r="D1057">
        <v>15.5</v>
      </c>
      <c r="E1057">
        <v>0.93368427498977424</v>
      </c>
    </row>
    <row r="1058" spans="1:5" x14ac:dyDescent="0.25">
      <c r="A1058" s="2">
        <v>36852</v>
      </c>
      <c r="B1058" s="42">
        <v>5.6</v>
      </c>
      <c r="C1058" s="42">
        <v>11.1</v>
      </c>
      <c r="D1058">
        <v>8.8000000000000007</v>
      </c>
      <c r="E1058">
        <v>0.75553228057473532</v>
      </c>
    </row>
    <row r="1059" spans="1:5" x14ac:dyDescent="0.25">
      <c r="A1059" s="2">
        <v>36853</v>
      </c>
      <c r="B1059" s="42">
        <v>6.5</v>
      </c>
      <c r="C1059" s="42">
        <v>12.5</v>
      </c>
      <c r="D1059">
        <v>8.8000000000000007</v>
      </c>
      <c r="E1059">
        <v>0.58803868728716124</v>
      </c>
    </row>
    <row r="1060" spans="1:5" x14ac:dyDescent="0.25">
      <c r="A1060" s="2">
        <v>36854</v>
      </c>
      <c r="B1060" s="42">
        <v>10.6</v>
      </c>
      <c r="C1060" s="42">
        <v>12.9</v>
      </c>
      <c r="D1060">
        <v>5.6</v>
      </c>
      <c r="E1060">
        <v>0.6551562959328906</v>
      </c>
    </row>
    <row r="1061" spans="1:5" x14ac:dyDescent="0.25">
      <c r="A1061" s="2">
        <v>36855</v>
      </c>
      <c r="B1061" s="42">
        <v>9.5</v>
      </c>
      <c r="C1061" s="42">
        <v>11.9</v>
      </c>
      <c r="D1061">
        <v>15</v>
      </c>
      <c r="E1061">
        <v>1.913484169870979</v>
      </c>
    </row>
    <row r="1062" spans="1:5" x14ac:dyDescent="0.25">
      <c r="A1062" s="2">
        <v>36856</v>
      </c>
      <c r="B1062" s="42">
        <v>10.199999999999999</v>
      </c>
      <c r="C1062" s="42">
        <v>12.1</v>
      </c>
      <c r="D1062">
        <v>1.2</v>
      </c>
      <c r="E1062">
        <v>1.208347473204705</v>
      </c>
    </row>
    <row r="1063" spans="1:5" x14ac:dyDescent="0.25">
      <c r="A1063" s="2">
        <v>36857</v>
      </c>
      <c r="B1063" s="42">
        <v>10</v>
      </c>
      <c r="C1063" s="42">
        <v>12.1</v>
      </c>
      <c r="D1063">
        <v>2.2000000000000002</v>
      </c>
      <c r="E1063">
        <v>0.57336655515221457</v>
      </c>
    </row>
    <row r="1064" spans="1:5" x14ac:dyDescent="0.25">
      <c r="A1064" s="2">
        <v>36858</v>
      </c>
      <c r="B1064" s="42">
        <v>7.7</v>
      </c>
      <c r="C1064" s="42">
        <v>11</v>
      </c>
      <c r="D1064">
        <v>6.1</v>
      </c>
      <c r="E1064">
        <v>0.94442387410179873</v>
      </c>
    </row>
    <row r="1065" spans="1:5" x14ac:dyDescent="0.25">
      <c r="A1065" s="2">
        <v>36859</v>
      </c>
      <c r="B1065" s="42">
        <v>7.3</v>
      </c>
      <c r="C1065" s="42">
        <v>10.9</v>
      </c>
      <c r="D1065">
        <v>0.7</v>
      </c>
      <c r="E1065">
        <v>1.3427068539759679</v>
      </c>
    </row>
    <row r="1066" spans="1:5" x14ac:dyDescent="0.25">
      <c r="A1066" s="2">
        <v>36860</v>
      </c>
      <c r="B1066" s="42">
        <v>8.8000000000000007</v>
      </c>
      <c r="C1066" s="42">
        <v>10.199999999999999</v>
      </c>
      <c r="D1066">
        <v>8.4</v>
      </c>
      <c r="E1066">
        <v>1.133339438951702</v>
      </c>
    </row>
    <row r="1067" spans="1:5" x14ac:dyDescent="0.25">
      <c r="A1067" s="2">
        <v>36861</v>
      </c>
      <c r="B1067" s="42">
        <v>3.4</v>
      </c>
      <c r="C1067" s="42">
        <v>9.9</v>
      </c>
      <c r="D1067">
        <v>8.1</v>
      </c>
      <c r="E1067">
        <v>1.099440118821712</v>
      </c>
    </row>
    <row r="1068" spans="1:5" x14ac:dyDescent="0.25">
      <c r="A1068" s="2">
        <v>36862</v>
      </c>
      <c r="B1068" s="42">
        <v>2.1</v>
      </c>
      <c r="C1068" s="42">
        <v>6.6</v>
      </c>
      <c r="D1068">
        <v>0.1</v>
      </c>
      <c r="E1068">
        <v>1.443242074859699</v>
      </c>
    </row>
    <row r="1069" spans="1:5" x14ac:dyDescent="0.25">
      <c r="A1069" s="2">
        <v>36863</v>
      </c>
      <c r="B1069" s="42">
        <v>3.6</v>
      </c>
      <c r="C1069" s="42">
        <v>7.4</v>
      </c>
      <c r="D1069">
        <v>8.7999999999999989</v>
      </c>
      <c r="E1069">
        <v>1.053635431111448</v>
      </c>
    </row>
    <row r="1070" spans="1:5" x14ac:dyDescent="0.25">
      <c r="A1070" s="2">
        <v>36864</v>
      </c>
      <c r="B1070" s="42">
        <v>2.9</v>
      </c>
      <c r="C1070" s="42">
        <v>8.1</v>
      </c>
      <c r="D1070">
        <v>8</v>
      </c>
      <c r="E1070">
        <v>0.71752360408163451</v>
      </c>
    </row>
    <row r="1071" spans="1:5" x14ac:dyDescent="0.25">
      <c r="A1071" s="2">
        <v>36865</v>
      </c>
      <c r="B1071" s="42">
        <v>3.5</v>
      </c>
      <c r="C1071" s="42">
        <v>10.8</v>
      </c>
      <c r="D1071">
        <v>2.2999999999999998</v>
      </c>
      <c r="E1071">
        <v>1.118086616712759</v>
      </c>
    </row>
    <row r="1072" spans="1:5" x14ac:dyDescent="0.25">
      <c r="A1072" s="2">
        <v>36866</v>
      </c>
      <c r="B1072" s="42">
        <v>11</v>
      </c>
      <c r="C1072" s="42">
        <v>11.9</v>
      </c>
      <c r="D1072">
        <v>0.2</v>
      </c>
      <c r="E1072">
        <v>1.213728723105983</v>
      </c>
    </row>
    <row r="1073" spans="1:5" x14ac:dyDescent="0.25">
      <c r="A1073" s="2">
        <v>36867</v>
      </c>
      <c r="B1073" s="42">
        <v>11.5</v>
      </c>
      <c r="C1073" s="42">
        <v>12.7</v>
      </c>
      <c r="D1073">
        <v>33.200000000000003</v>
      </c>
      <c r="E1073">
        <v>0.55688281506047865</v>
      </c>
    </row>
    <row r="1074" spans="1:5" x14ac:dyDescent="0.25">
      <c r="A1074" s="2">
        <v>36868</v>
      </c>
      <c r="B1074" s="42">
        <v>8.5</v>
      </c>
      <c r="C1074" s="42">
        <v>12</v>
      </c>
      <c r="D1074">
        <v>15.8</v>
      </c>
      <c r="E1074">
        <v>0.75061535497824228</v>
      </c>
    </row>
    <row r="1075" spans="1:5" x14ac:dyDescent="0.25">
      <c r="A1075" s="2">
        <v>36869</v>
      </c>
      <c r="B1075" s="42">
        <v>9</v>
      </c>
      <c r="C1075" s="42">
        <v>12.5</v>
      </c>
      <c r="D1075">
        <v>7.7</v>
      </c>
      <c r="E1075">
        <v>0.8549205194126015</v>
      </c>
    </row>
    <row r="1076" spans="1:5" x14ac:dyDescent="0.25">
      <c r="A1076" s="2">
        <v>36870</v>
      </c>
      <c r="B1076" s="42">
        <v>9.1</v>
      </c>
      <c r="C1076" s="42">
        <v>13</v>
      </c>
      <c r="D1076">
        <v>9.3000000000000007</v>
      </c>
      <c r="E1076">
        <v>1.214695123811929</v>
      </c>
    </row>
    <row r="1077" spans="1:5" x14ac:dyDescent="0.25">
      <c r="A1077" s="2">
        <v>36871</v>
      </c>
      <c r="B1077" s="42">
        <v>6.1</v>
      </c>
      <c r="C1077" s="42">
        <v>13</v>
      </c>
      <c r="D1077">
        <v>3.3</v>
      </c>
      <c r="E1077">
        <v>0.655930172866517</v>
      </c>
    </row>
    <row r="1078" spans="1:5" x14ac:dyDescent="0.25">
      <c r="A1078" s="2">
        <v>36872</v>
      </c>
      <c r="B1078" s="42">
        <v>2.9</v>
      </c>
      <c r="C1078" s="42">
        <v>9.4</v>
      </c>
      <c r="D1078">
        <v>8.3000000000000007</v>
      </c>
      <c r="E1078">
        <v>0.58421834274070694</v>
      </c>
    </row>
    <row r="1079" spans="1:5" x14ac:dyDescent="0.25">
      <c r="A1079" s="2">
        <v>36873</v>
      </c>
      <c r="B1079" s="42">
        <v>5.0999999999999996</v>
      </c>
      <c r="C1079" s="42">
        <v>10.6</v>
      </c>
      <c r="D1079">
        <v>1</v>
      </c>
      <c r="E1079">
        <v>1.2639142518389821</v>
      </c>
    </row>
    <row r="1080" spans="1:5" x14ac:dyDescent="0.25">
      <c r="A1080" s="2">
        <v>36874</v>
      </c>
      <c r="B1080" s="42">
        <v>8.3000000000000007</v>
      </c>
      <c r="C1080" s="42">
        <v>11.3</v>
      </c>
      <c r="D1080">
        <v>0.3</v>
      </c>
      <c r="E1080">
        <v>0.45901282598507492</v>
      </c>
    </row>
    <row r="1081" spans="1:5" x14ac:dyDescent="0.25">
      <c r="A1081" s="2">
        <v>36875</v>
      </c>
      <c r="B1081" s="42">
        <v>6.8</v>
      </c>
      <c r="C1081" s="42">
        <v>9.1999999999999993</v>
      </c>
      <c r="D1081">
        <v>0</v>
      </c>
      <c r="E1081">
        <v>0.43751640486622462</v>
      </c>
    </row>
    <row r="1082" spans="1:5" x14ac:dyDescent="0.25">
      <c r="A1082" s="2">
        <v>36876</v>
      </c>
      <c r="B1082" s="42">
        <v>4</v>
      </c>
      <c r="C1082" s="42">
        <v>7.4</v>
      </c>
      <c r="D1082">
        <v>4.5999999999999996</v>
      </c>
      <c r="E1082">
        <v>0.51115535623616437</v>
      </c>
    </row>
    <row r="1083" spans="1:5" x14ac:dyDescent="0.25">
      <c r="A1083" s="2">
        <v>36877</v>
      </c>
      <c r="B1083" s="42">
        <v>3.7</v>
      </c>
      <c r="C1083" s="42">
        <v>5.9</v>
      </c>
      <c r="D1083">
        <v>5.1000000000000014</v>
      </c>
      <c r="E1083">
        <v>0.96086236497319333</v>
      </c>
    </row>
    <row r="1084" spans="1:5" x14ac:dyDescent="0.25">
      <c r="A1084" s="2">
        <v>36878</v>
      </c>
      <c r="B1084" s="42">
        <v>6.6</v>
      </c>
      <c r="C1084" s="42">
        <v>12.5</v>
      </c>
      <c r="D1084">
        <v>1.3</v>
      </c>
      <c r="E1084">
        <v>0.40709316755842712</v>
      </c>
    </row>
    <row r="1085" spans="1:5" x14ac:dyDescent="0.25">
      <c r="A1085" s="2">
        <v>36879</v>
      </c>
      <c r="B1085" s="42">
        <v>9.4</v>
      </c>
      <c r="C1085" s="42">
        <v>11.7</v>
      </c>
      <c r="D1085">
        <v>21.1</v>
      </c>
      <c r="E1085">
        <v>0.76726347890350532</v>
      </c>
    </row>
    <row r="1086" spans="1:5" x14ac:dyDescent="0.25">
      <c r="A1086" s="2">
        <v>36880</v>
      </c>
      <c r="B1086" s="42">
        <v>7.7</v>
      </c>
      <c r="C1086" s="42">
        <v>11.1</v>
      </c>
      <c r="D1086">
        <v>10.9</v>
      </c>
      <c r="E1086">
        <v>0.36882232342262639</v>
      </c>
    </row>
    <row r="1087" spans="1:5" x14ac:dyDescent="0.25">
      <c r="A1087" s="2">
        <v>36881</v>
      </c>
      <c r="B1087" s="42">
        <v>8.1</v>
      </c>
      <c r="C1087" s="42">
        <v>10.6</v>
      </c>
      <c r="D1087">
        <v>0</v>
      </c>
      <c r="E1087">
        <v>0.74225352656033794</v>
      </c>
    </row>
    <row r="1088" spans="1:5" x14ac:dyDescent="0.25">
      <c r="A1088" s="2">
        <v>36882</v>
      </c>
      <c r="B1088" s="42">
        <v>8.8000000000000007</v>
      </c>
      <c r="C1088" s="42">
        <v>10.9</v>
      </c>
      <c r="D1088">
        <v>0</v>
      </c>
      <c r="E1088">
        <v>0.6202255756320918</v>
      </c>
    </row>
    <row r="1089" spans="1:5" x14ac:dyDescent="0.25">
      <c r="A1089" s="2">
        <v>36883</v>
      </c>
      <c r="B1089" s="42">
        <v>9.6</v>
      </c>
      <c r="C1089" s="42">
        <v>12.1</v>
      </c>
      <c r="D1089">
        <v>0</v>
      </c>
      <c r="E1089">
        <v>0.60316682488003404</v>
      </c>
    </row>
    <row r="1090" spans="1:5" x14ac:dyDescent="0.25">
      <c r="A1090" s="2">
        <v>36884</v>
      </c>
      <c r="B1090" s="42">
        <v>9.1</v>
      </c>
      <c r="C1090" s="42">
        <v>12.7</v>
      </c>
      <c r="D1090">
        <v>2</v>
      </c>
      <c r="E1090">
        <v>0.82152829338320799</v>
      </c>
    </row>
    <row r="1091" spans="1:5" x14ac:dyDescent="0.25">
      <c r="A1091" s="2">
        <v>36885</v>
      </c>
      <c r="B1091" s="42">
        <v>7</v>
      </c>
      <c r="C1091" s="42">
        <v>10.9</v>
      </c>
      <c r="D1091">
        <v>0</v>
      </c>
      <c r="E1091">
        <v>1.8799688302074109</v>
      </c>
    </row>
    <row r="1092" spans="1:5" x14ac:dyDescent="0.25">
      <c r="A1092" s="2">
        <v>36886</v>
      </c>
      <c r="B1092" s="42">
        <v>5.0999999999999996</v>
      </c>
      <c r="C1092" s="42">
        <v>10.1</v>
      </c>
      <c r="D1092">
        <v>0</v>
      </c>
      <c r="E1092">
        <v>2.3531017528668352</v>
      </c>
    </row>
    <row r="1093" spans="1:5" x14ac:dyDescent="0.25">
      <c r="A1093" s="2">
        <v>36887</v>
      </c>
      <c r="B1093" s="42">
        <v>3.7</v>
      </c>
      <c r="C1093" s="42">
        <v>8.1</v>
      </c>
      <c r="D1093">
        <v>1</v>
      </c>
      <c r="E1093">
        <v>1.0454980863860659</v>
      </c>
    </row>
    <row r="1094" spans="1:5" x14ac:dyDescent="0.25">
      <c r="A1094" s="2">
        <v>36888</v>
      </c>
      <c r="B1094" s="42">
        <v>4</v>
      </c>
      <c r="C1094" s="42">
        <v>10.3</v>
      </c>
      <c r="D1094">
        <v>0</v>
      </c>
      <c r="E1094">
        <v>0.40344972045319127</v>
      </c>
    </row>
    <row r="1095" spans="1:5" x14ac:dyDescent="0.25">
      <c r="A1095" s="2">
        <v>36889</v>
      </c>
      <c r="B1095" s="42">
        <v>4.7</v>
      </c>
      <c r="C1095" s="42">
        <v>11</v>
      </c>
      <c r="D1095">
        <v>0.4</v>
      </c>
      <c r="E1095">
        <v>0.48247086055090288</v>
      </c>
    </row>
    <row r="1096" spans="1:5" x14ac:dyDescent="0.25">
      <c r="A1096" s="2">
        <v>36890</v>
      </c>
      <c r="B1096" s="42">
        <v>6.6</v>
      </c>
      <c r="C1096" s="42">
        <v>11.5</v>
      </c>
      <c r="D1096">
        <v>0</v>
      </c>
      <c r="E1096">
        <v>0.41982222630386917</v>
      </c>
    </row>
    <row r="1097" spans="1:5" x14ac:dyDescent="0.25">
      <c r="A1097" s="2">
        <v>36891</v>
      </c>
      <c r="B1097" s="42">
        <v>2.6</v>
      </c>
      <c r="C1097" s="42">
        <v>7</v>
      </c>
      <c r="D1097">
        <v>21.9</v>
      </c>
      <c r="E1097">
        <v>1.623016617089565</v>
      </c>
    </row>
    <row r="1098" spans="1:5" x14ac:dyDescent="0.25">
      <c r="A1098" s="2">
        <v>36892</v>
      </c>
      <c r="B1098" s="42">
        <v>4.2</v>
      </c>
      <c r="C1098" s="42">
        <v>10.5</v>
      </c>
      <c r="D1098">
        <v>0.70000000000000007</v>
      </c>
      <c r="E1098">
        <v>1.0668421119572671</v>
      </c>
    </row>
    <row r="1099" spans="1:5" x14ac:dyDescent="0.25">
      <c r="A1099" s="2"/>
      <c r="B1099" s="42"/>
      <c r="C1099" s="42"/>
    </row>
    <row r="1100" spans="1:5" x14ac:dyDescent="0.25">
      <c r="A1100" s="2"/>
      <c r="B1100" s="42"/>
      <c r="C1100" s="42"/>
    </row>
    <row r="1101" spans="1:5" x14ac:dyDescent="0.25">
      <c r="A1101" s="2"/>
      <c r="B1101" s="42"/>
      <c r="C1101" s="42"/>
    </row>
    <row r="1102" spans="1:5" x14ac:dyDescent="0.25">
      <c r="A1102" s="2"/>
      <c r="B1102" s="42"/>
      <c r="C1102" s="42"/>
    </row>
    <row r="1103" spans="1:5" x14ac:dyDescent="0.25">
      <c r="A1103" s="2"/>
      <c r="B1103" s="42"/>
      <c r="C1103" s="42"/>
    </row>
    <row r="1104" spans="1:5" x14ac:dyDescent="0.25">
      <c r="A1104" s="2"/>
      <c r="B1104" s="42"/>
      <c r="C1104" s="42"/>
    </row>
    <row r="1105" spans="1:3" x14ac:dyDescent="0.25">
      <c r="A1105" s="2"/>
      <c r="B1105" s="42"/>
      <c r="C1105" s="42"/>
    </row>
    <row r="1106" spans="1:3" x14ac:dyDescent="0.25">
      <c r="A1106" s="2"/>
      <c r="B1106" s="42"/>
      <c r="C1106" s="42"/>
    </row>
    <row r="1107" spans="1:3" x14ac:dyDescent="0.25">
      <c r="A1107" s="2"/>
      <c r="B1107" s="42"/>
      <c r="C1107" s="42"/>
    </row>
    <row r="1108" spans="1:3" x14ac:dyDescent="0.25">
      <c r="A1108" s="2"/>
      <c r="B1108" s="42"/>
      <c r="C1108" s="42"/>
    </row>
    <row r="1109" spans="1:3" x14ac:dyDescent="0.25">
      <c r="A1109" s="2"/>
      <c r="B1109" s="42"/>
      <c r="C1109" s="42"/>
    </row>
    <row r="1110" spans="1:3" x14ac:dyDescent="0.25">
      <c r="A1110" s="2"/>
      <c r="B1110" s="42"/>
      <c r="C1110" s="42"/>
    </row>
    <row r="1111" spans="1:3" x14ac:dyDescent="0.25">
      <c r="A1111" s="2"/>
      <c r="B1111" s="42"/>
      <c r="C1111" s="42"/>
    </row>
    <row r="1112" spans="1:3" x14ac:dyDescent="0.25">
      <c r="A1112" s="2"/>
      <c r="B1112" s="42"/>
      <c r="C1112" s="42"/>
    </row>
    <row r="1113" spans="1:3" x14ac:dyDescent="0.25">
      <c r="A1113" s="2"/>
      <c r="B1113" s="42"/>
      <c r="C1113" s="42"/>
    </row>
    <row r="1114" spans="1:3" x14ac:dyDescent="0.25">
      <c r="A1114" s="2"/>
      <c r="B1114" s="42"/>
      <c r="C1114" s="42"/>
    </row>
    <row r="1115" spans="1:3" x14ac:dyDescent="0.25">
      <c r="A1115" s="2"/>
      <c r="B1115" s="42"/>
      <c r="C1115" s="42"/>
    </row>
    <row r="1116" spans="1:3" x14ac:dyDescent="0.25">
      <c r="A1116" s="2"/>
      <c r="B1116" s="42"/>
      <c r="C1116" s="42"/>
    </row>
    <row r="1117" spans="1:3" x14ac:dyDescent="0.25">
      <c r="A1117" s="2"/>
      <c r="B1117" s="42"/>
      <c r="C1117" s="42"/>
    </row>
    <row r="1118" spans="1:3" x14ac:dyDescent="0.25">
      <c r="A1118" s="2"/>
      <c r="B1118" s="42"/>
      <c r="C1118" s="42"/>
    </row>
    <row r="1119" spans="1:3" x14ac:dyDescent="0.25">
      <c r="A1119" s="2"/>
      <c r="B1119" s="42"/>
      <c r="C1119" s="42"/>
    </row>
    <row r="1120" spans="1:3" x14ac:dyDescent="0.25">
      <c r="A1120" s="2"/>
      <c r="B1120" s="42"/>
      <c r="C1120" s="42"/>
    </row>
    <row r="1121" spans="1:3" x14ac:dyDescent="0.25">
      <c r="A1121" s="2"/>
      <c r="B1121" s="42"/>
      <c r="C1121" s="42"/>
    </row>
    <row r="1122" spans="1:3" x14ac:dyDescent="0.25">
      <c r="A1122" s="2"/>
      <c r="B1122" s="42"/>
      <c r="C1122" s="42"/>
    </row>
    <row r="1123" spans="1:3" x14ac:dyDescent="0.25">
      <c r="A1123" s="2"/>
      <c r="B1123" s="42"/>
      <c r="C1123" s="42"/>
    </row>
    <row r="1124" spans="1:3" x14ac:dyDescent="0.25">
      <c r="A1124" s="2"/>
      <c r="B1124" s="42"/>
      <c r="C1124" s="42"/>
    </row>
    <row r="1125" spans="1:3" x14ac:dyDescent="0.25">
      <c r="A1125" s="2"/>
      <c r="B1125" s="42"/>
      <c r="C1125" s="42"/>
    </row>
    <row r="1126" spans="1:3" x14ac:dyDescent="0.25">
      <c r="A1126" s="2"/>
      <c r="B1126" s="42"/>
      <c r="C1126" s="42"/>
    </row>
    <row r="1127" spans="1:3" x14ac:dyDescent="0.25">
      <c r="A1127" s="2"/>
      <c r="B1127" s="42"/>
      <c r="C1127" s="42"/>
    </row>
    <row r="1128" spans="1:3" x14ac:dyDescent="0.25">
      <c r="A1128" s="2"/>
      <c r="B1128" s="42"/>
      <c r="C1128" s="42"/>
    </row>
    <row r="1129" spans="1:3" x14ac:dyDescent="0.25">
      <c r="A1129" s="2"/>
      <c r="B1129" s="42"/>
      <c r="C1129" s="42"/>
    </row>
    <row r="1130" spans="1:3" x14ac:dyDescent="0.25">
      <c r="A1130" s="2"/>
      <c r="B1130" s="42"/>
      <c r="C1130" s="42"/>
    </row>
    <row r="1131" spans="1:3" x14ac:dyDescent="0.25">
      <c r="A1131" s="2"/>
      <c r="B1131" s="42"/>
      <c r="C1131" s="42"/>
    </row>
    <row r="1132" spans="1:3" x14ac:dyDescent="0.25">
      <c r="A1132" s="2"/>
      <c r="B1132" s="42"/>
      <c r="C1132" s="42"/>
    </row>
    <row r="1133" spans="1:3" x14ac:dyDescent="0.25">
      <c r="A1133" s="2"/>
      <c r="B1133" s="42"/>
      <c r="C1133" s="42"/>
    </row>
    <row r="1134" spans="1:3" x14ac:dyDescent="0.25">
      <c r="A1134" s="2"/>
      <c r="B1134" s="42"/>
      <c r="C1134" s="42"/>
    </row>
    <row r="1135" spans="1:3" x14ac:dyDescent="0.25">
      <c r="A1135" s="2"/>
      <c r="B1135" s="42"/>
      <c r="C1135" s="42"/>
    </row>
    <row r="1136" spans="1:3" x14ac:dyDescent="0.25">
      <c r="A1136" s="2"/>
      <c r="B1136" s="42"/>
      <c r="C1136" s="42"/>
    </row>
    <row r="1137" spans="1:3" x14ac:dyDescent="0.25">
      <c r="A1137" s="2"/>
      <c r="B1137" s="42"/>
      <c r="C1137" s="42"/>
    </row>
    <row r="1138" spans="1:3" x14ac:dyDescent="0.25">
      <c r="A1138" s="2"/>
      <c r="B1138" s="42"/>
      <c r="C1138" s="42"/>
    </row>
    <row r="1139" spans="1:3" x14ac:dyDescent="0.25">
      <c r="A1139" s="2"/>
      <c r="B1139" s="42"/>
      <c r="C1139" s="42"/>
    </row>
    <row r="1140" spans="1:3" x14ac:dyDescent="0.25">
      <c r="A1140" s="2"/>
      <c r="B1140" s="42"/>
      <c r="C1140" s="42"/>
    </row>
    <row r="1141" spans="1:3" x14ac:dyDescent="0.25">
      <c r="A1141" s="2"/>
      <c r="B1141" s="42"/>
      <c r="C1141" s="42"/>
    </row>
    <row r="1142" spans="1:3" x14ac:dyDescent="0.25">
      <c r="A1142" s="2"/>
      <c r="B1142" s="42"/>
      <c r="C1142" s="42"/>
    </row>
    <row r="1143" spans="1:3" x14ac:dyDescent="0.25">
      <c r="A1143" s="2"/>
      <c r="B1143" s="42"/>
      <c r="C1143" s="42"/>
    </row>
    <row r="1144" spans="1:3" x14ac:dyDescent="0.25">
      <c r="A1144" s="2"/>
      <c r="B1144" s="42"/>
      <c r="C1144" s="42"/>
    </row>
    <row r="1145" spans="1:3" x14ac:dyDescent="0.25">
      <c r="A1145" s="2"/>
      <c r="B1145" s="42"/>
      <c r="C1145" s="42"/>
    </row>
    <row r="1146" spans="1:3" x14ac:dyDescent="0.25">
      <c r="A1146" s="2"/>
      <c r="B1146" s="42"/>
      <c r="C1146" s="42"/>
    </row>
    <row r="1147" spans="1:3" x14ac:dyDescent="0.25">
      <c r="A1147" s="2"/>
      <c r="B1147" s="42"/>
      <c r="C1147" s="42"/>
    </row>
    <row r="1148" spans="1:3" x14ac:dyDescent="0.25">
      <c r="A1148" s="2"/>
      <c r="B1148" s="42"/>
      <c r="C1148" s="42"/>
    </row>
    <row r="1149" spans="1:3" x14ac:dyDescent="0.25">
      <c r="A1149" s="2"/>
      <c r="B1149" s="42"/>
      <c r="C1149" s="42"/>
    </row>
    <row r="1150" spans="1:3" x14ac:dyDescent="0.25">
      <c r="A1150" s="2"/>
      <c r="B1150" s="42"/>
      <c r="C1150" s="42"/>
    </row>
    <row r="1151" spans="1:3" x14ac:dyDescent="0.25">
      <c r="A1151" s="2"/>
      <c r="B1151" s="42"/>
      <c r="C1151" s="42"/>
    </row>
    <row r="1152" spans="1:3" x14ac:dyDescent="0.25">
      <c r="A1152" s="2"/>
      <c r="B1152" s="42"/>
      <c r="C1152" s="42"/>
    </row>
    <row r="1153" spans="1:3" x14ac:dyDescent="0.25">
      <c r="A1153" s="2"/>
      <c r="B1153" s="42"/>
      <c r="C1153" s="42"/>
    </row>
    <row r="1154" spans="1:3" x14ac:dyDescent="0.25">
      <c r="A1154" s="2"/>
      <c r="B1154" s="42"/>
      <c r="C1154" s="42"/>
    </row>
    <row r="1155" spans="1:3" x14ac:dyDescent="0.25">
      <c r="A1155" s="2"/>
      <c r="B1155" s="42"/>
      <c r="C1155" s="42"/>
    </row>
    <row r="1156" spans="1:3" x14ac:dyDescent="0.25">
      <c r="A1156" s="2"/>
      <c r="B1156" s="42"/>
      <c r="C1156" s="42"/>
    </row>
    <row r="1157" spans="1:3" x14ac:dyDescent="0.25">
      <c r="A1157" s="2"/>
      <c r="B1157" s="42"/>
      <c r="C1157" s="42"/>
    </row>
    <row r="1158" spans="1:3" x14ac:dyDescent="0.25">
      <c r="A1158" s="2"/>
      <c r="B1158" s="42"/>
      <c r="C1158" s="42"/>
    </row>
    <row r="1159" spans="1:3" x14ac:dyDescent="0.25">
      <c r="A1159" s="2"/>
      <c r="B1159" s="42"/>
      <c r="C1159" s="42"/>
    </row>
    <row r="1160" spans="1:3" x14ac:dyDescent="0.25">
      <c r="A1160" s="2"/>
      <c r="B1160" s="42"/>
      <c r="C1160" s="42"/>
    </row>
    <row r="1161" spans="1:3" x14ac:dyDescent="0.25">
      <c r="A1161" s="2"/>
      <c r="B1161" s="42"/>
      <c r="C1161" s="42"/>
    </row>
    <row r="1162" spans="1:3" x14ac:dyDescent="0.25">
      <c r="A1162" s="2"/>
      <c r="B1162" s="42"/>
      <c r="C1162" s="42"/>
    </row>
    <row r="1163" spans="1:3" x14ac:dyDescent="0.25">
      <c r="A1163" s="2"/>
      <c r="B1163" s="42"/>
      <c r="C1163" s="42"/>
    </row>
    <row r="1164" spans="1:3" x14ac:dyDescent="0.25">
      <c r="A1164" s="2"/>
      <c r="B1164" s="42"/>
      <c r="C1164" s="42"/>
    </row>
    <row r="1165" spans="1:3" x14ac:dyDescent="0.25">
      <c r="A1165" s="2"/>
      <c r="B1165" s="42"/>
      <c r="C1165" s="42"/>
    </row>
    <row r="1166" spans="1:3" x14ac:dyDescent="0.25">
      <c r="A1166" s="2"/>
      <c r="B1166" s="42"/>
      <c r="C1166" s="42"/>
    </row>
    <row r="1167" spans="1:3" x14ac:dyDescent="0.25">
      <c r="A1167" s="2"/>
      <c r="B1167" s="42"/>
      <c r="C1167" s="42"/>
    </row>
    <row r="1168" spans="1:3" x14ac:dyDescent="0.25">
      <c r="A1168" s="2"/>
      <c r="B1168" s="42"/>
      <c r="C1168" s="42"/>
    </row>
    <row r="1169" spans="1:3" x14ac:dyDescent="0.25">
      <c r="A1169" s="2"/>
      <c r="B1169" s="42"/>
      <c r="C1169" s="42"/>
    </row>
    <row r="1170" spans="1:3" x14ac:dyDescent="0.25">
      <c r="A1170" s="2"/>
      <c r="B1170" s="42"/>
      <c r="C1170" s="42"/>
    </row>
    <row r="1171" spans="1:3" x14ac:dyDescent="0.25">
      <c r="A1171" s="2"/>
      <c r="B1171" s="42"/>
      <c r="C1171" s="42"/>
    </row>
    <row r="1172" spans="1:3" x14ac:dyDescent="0.25">
      <c r="A1172" s="2"/>
      <c r="B1172" s="42"/>
      <c r="C1172" s="42"/>
    </row>
    <row r="1173" spans="1:3" x14ac:dyDescent="0.25">
      <c r="A1173" s="2"/>
      <c r="B1173" s="42"/>
      <c r="C1173" s="42"/>
    </row>
    <row r="1174" spans="1:3" x14ac:dyDescent="0.25">
      <c r="A1174" s="2"/>
      <c r="B1174" s="42"/>
      <c r="C1174" s="42"/>
    </row>
    <row r="1175" spans="1:3" x14ac:dyDescent="0.25">
      <c r="A1175" s="2"/>
      <c r="B1175" s="42"/>
      <c r="C1175" s="42"/>
    </row>
    <row r="1176" spans="1:3" x14ac:dyDescent="0.25">
      <c r="A1176" s="2"/>
      <c r="B1176" s="42"/>
      <c r="C1176" s="42"/>
    </row>
    <row r="1177" spans="1:3" x14ac:dyDescent="0.25">
      <c r="A1177" s="2"/>
      <c r="B1177" s="42"/>
      <c r="C1177" s="42"/>
    </row>
    <row r="1178" spans="1:3" x14ac:dyDescent="0.25">
      <c r="A1178" s="2"/>
      <c r="B1178" s="42"/>
      <c r="C1178" s="42"/>
    </row>
    <row r="1179" spans="1:3" x14ac:dyDescent="0.25">
      <c r="A1179" s="2"/>
      <c r="B1179" s="42"/>
      <c r="C1179" s="42"/>
    </row>
    <row r="1180" spans="1:3" x14ac:dyDescent="0.25">
      <c r="A1180" s="2"/>
      <c r="B1180" s="42"/>
      <c r="C1180" s="42"/>
    </row>
    <row r="1181" spans="1:3" x14ac:dyDescent="0.25">
      <c r="A1181" s="2"/>
      <c r="B1181" s="42"/>
      <c r="C1181" s="42"/>
    </row>
    <row r="1182" spans="1:3" x14ac:dyDescent="0.25">
      <c r="A1182" s="2"/>
      <c r="B1182" s="42"/>
      <c r="C1182" s="42"/>
    </row>
    <row r="1183" spans="1:3" x14ac:dyDescent="0.25">
      <c r="A1183" s="2"/>
      <c r="B1183" s="42"/>
      <c r="C1183" s="42"/>
    </row>
    <row r="1184" spans="1:3" x14ac:dyDescent="0.25">
      <c r="A1184" s="2"/>
      <c r="B1184" s="42"/>
      <c r="C1184" s="42"/>
    </row>
    <row r="1185" spans="1:3" x14ac:dyDescent="0.25">
      <c r="A1185" s="2"/>
      <c r="B1185" s="42"/>
      <c r="C1185" s="42"/>
    </row>
    <row r="1186" spans="1:3" x14ac:dyDescent="0.25">
      <c r="A1186" s="2"/>
      <c r="B1186" s="42"/>
      <c r="C1186" s="42"/>
    </row>
    <row r="1187" spans="1:3" x14ac:dyDescent="0.25">
      <c r="A1187" s="2"/>
      <c r="B1187" s="42"/>
      <c r="C1187" s="42"/>
    </row>
    <row r="1188" spans="1:3" x14ac:dyDescent="0.25">
      <c r="A1188" s="2"/>
      <c r="B1188" s="42"/>
      <c r="C1188" s="42"/>
    </row>
    <row r="1189" spans="1:3" x14ac:dyDescent="0.25">
      <c r="A1189" s="2"/>
      <c r="B1189" s="42"/>
      <c r="C1189" s="42"/>
    </row>
    <row r="1190" spans="1:3" x14ac:dyDescent="0.25">
      <c r="A1190" s="2"/>
      <c r="B1190" s="42"/>
      <c r="C1190" s="42"/>
    </row>
    <row r="1191" spans="1:3" x14ac:dyDescent="0.25">
      <c r="A1191" s="2"/>
      <c r="B1191" s="42"/>
      <c r="C1191" s="42"/>
    </row>
    <row r="1192" spans="1:3" x14ac:dyDescent="0.25">
      <c r="A1192" s="2"/>
      <c r="B1192" s="42"/>
      <c r="C1192" s="42"/>
    </row>
    <row r="1193" spans="1:3" x14ac:dyDescent="0.25">
      <c r="A1193" s="2"/>
      <c r="B1193" s="42"/>
      <c r="C1193" s="42"/>
    </row>
    <row r="1194" spans="1:3" x14ac:dyDescent="0.25">
      <c r="A1194" s="2"/>
      <c r="B1194" s="42"/>
      <c r="C1194" s="42"/>
    </row>
    <row r="1195" spans="1:3" x14ac:dyDescent="0.25">
      <c r="A1195" s="2"/>
      <c r="B1195" s="42"/>
      <c r="C1195" s="42"/>
    </row>
    <row r="1196" spans="1:3" x14ac:dyDescent="0.25">
      <c r="A1196" s="2"/>
      <c r="B1196" s="42"/>
      <c r="C1196" s="42"/>
    </row>
    <row r="1197" spans="1:3" x14ac:dyDescent="0.25">
      <c r="A1197" s="2"/>
      <c r="B1197" s="42"/>
      <c r="C1197" s="42"/>
    </row>
    <row r="1198" spans="1:3" x14ac:dyDescent="0.25">
      <c r="A1198" s="2"/>
      <c r="B1198" s="42"/>
      <c r="C1198" s="42"/>
    </row>
    <row r="1199" spans="1:3" x14ac:dyDescent="0.25">
      <c r="A1199" s="2"/>
      <c r="B1199" s="42"/>
      <c r="C1199" s="42"/>
    </row>
    <row r="1200" spans="1:3" x14ac:dyDescent="0.25">
      <c r="A1200" s="2"/>
      <c r="B1200" s="42"/>
      <c r="C1200" s="42"/>
    </row>
    <row r="1201" spans="1:3" x14ac:dyDescent="0.25">
      <c r="A1201" s="2"/>
      <c r="B1201" s="42"/>
      <c r="C1201" s="42"/>
    </row>
    <row r="1202" spans="1:3" x14ac:dyDescent="0.25">
      <c r="A1202" s="2"/>
      <c r="B1202" s="42"/>
      <c r="C1202" s="42"/>
    </row>
    <row r="1203" spans="1:3" x14ac:dyDescent="0.25">
      <c r="A1203" s="2"/>
      <c r="B1203" s="42"/>
      <c r="C1203" s="42"/>
    </row>
    <row r="1204" spans="1:3" x14ac:dyDescent="0.25">
      <c r="A1204" s="2"/>
      <c r="B1204" s="42"/>
      <c r="C1204" s="42"/>
    </row>
    <row r="1205" spans="1:3" x14ac:dyDescent="0.25">
      <c r="A1205" s="2"/>
      <c r="B1205" s="42"/>
      <c r="C1205" s="42"/>
    </row>
    <row r="1206" spans="1:3" x14ac:dyDescent="0.25">
      <c r="A1206" s="2"/>
      <c r="B1206" s="42"/>
      <c r="C1206" s="42"/>
    </row>
    <row r="1207" spans="1:3" x14ac:dyDescent="0.25">
      <c r="A1207" s="2"/>
      <c r="B1207" s="42"/>
      <c r="C1207" s="42"/>
    </row>
    <row r="1208" spans="1:3" x14ac:dyDescent="0.25">
      <c r="A1208" s="2"/>
      <c r="B1208" s="42"/>
      <c r="C1208" s="42"/>
    </row>
    <row r="1209" spans="1:3" x14ac:dyDescent="0.25">
      <c r="A1209" s="2"/>
      <c r="B1209" s="42"/>
      <c r="C1209" s="42"/>
    </row>
    <row r="1210" spans="1:3" x14ac:dyDescent="0.25">
      <c r="A1210" s="2"/>
      <c r="B1210" s="42"/>
      <c r="C1210" s="42"/>
    </row>
    <row r="1211" spans="1:3" x14ac:dyDescent="0.25">
      <c r="A1211" s="2"/>
      <c r="B1211" s="42"/>
      <c r="C1211" s="42"/>
    </row>
    <row r="1212" spans="1:3" x14ac:dyDescent="0.25">
      <c r="A1212" s="2"/>
      <c r="B1212" s="42"/>
      <c r="C1212" s="42"/>
    </row>
    <row r="1213" spans="1:3" x14ac:dyDescent="0.25">
      <c r="A1213" s="2"/>
      <c r="B1213" s="42"/>
      <c r="C1213" s="42"/>
    </row>
    <row r="1214" spans="1:3" x14ac:dyDescent="0.25">
      <c r="A1214" s="2"/>
      <c r="B1214" s="42"/>
      <c r="C1214" s="42"/>
    </row>
    <row r="1215" spans="1:3" x14ac:dyDescent="0.25">
      <c r="A1215" s="2"/>
      <c r="B1215" s="42"/>
      <c r="C1215" s="42"/>
    </row>
    <row r="1216" spans="1:3" x14ac:dyDescent="0.25">
      <c r="A1216" s="2"/>
      <c r="B1216" s="42"/>
      <c r="C1216" s="42"/>
    </row>
    <row r="1217" spans="1:3" x14ac:dyDescent="0.25">
      <c r="A1217" s="2"/>
      <c r="B1217" s="42"/>
      <c r="C1217" s="42"/>
    </row>
    <row r="1218" spans="1:3" x14ac:dyDescent="0.25">
      <c r="A1218" s="2"/>
      <c r="B1218" s="42"/>
      <c r="C1218" s="42"/>
    </row>
    <row r="1219" spans="1:3" x14ac:dyDescent="0.25">
      <c r="A1219" s="2"/>
      <c r="B1219" s="42"/>
      <c r="C1219" s="42"/>
    </row>
    <row r="1220" spans="1:3" x14ac:dyDescent="0.25">
      <c r="A1220" s="2"/>
      <c r="B1220" s="42"/>
      <c r="C1220" s="42"/>
    </row>
    <row r="1221" spans="1:3" x14ac:dyDescent="0.25">
      <c r="A1221" s="2"/>
      <c r="B1221" s="42"/>
      <c r="C1221" s="42"/>
    </row>
    <row r="1222" spans="1:3" x14ac:dyDescent="0.25">
      <c r="A1222" s="2"/>
      <c r="B1222" s="42"/>
      <c r="C1222" s="42"/>
    </row>
    <row r="1223" spans="1:3" x14ac:dyDescent="0.25">
      <c r="A1223" s="2"/>
      <c r="B1223" s="42"/>
      <c r="C1223" s="42"/>
    </row>
    <row r="1224" spans="1:3" x14ac:dyDescent="0.25">
      <c r="A1224" s="2"/>
      <c r="B1224" s="42"/>
      <c r="C1224" s="42"/>
    </row>
    <row r="1225" spans="1:3" x14ac:dyDescent="0.25">
      <c r="A1225" s="2"/>
      <c r="B1225" s="42"/>
      <c r="C1225" s="42"/>
    </row>
    <row r="1226" spans="1:3" x14ac:dyDescent="0.25">
      <c r="A1226" s="2"/>
      <c r="B1226" s="42"/>
      <c r="C1226" s="42"/>
    </row>
    <row r="1227" spans="1:3" x14ac:dyDescent="0.25">
      <c r="A1227" s="2"/>
      <c r="B1227" s="42"/>
      <c r="C1227" s="42"/>
    </row>
    <row r="1228" spans="1:3" x14ac:dyDescent="0.25">
      <c r="A1228" s="2"/>
      <c r="B1228" s="42"/>
      <c r="C1228" s="42"/>
    </row>
    <row r="1229" spans="1:3" x14ac:dyDescent="0.25">
      <c r="A1229" s="2"/>
      <c r="B1229" s="42"/>
      <c r="C1229" s="42"/>
    </row>
    <row r="1230" spans="1:3" x14ac:dyDescent="0.25">
      <c r="A1230" s="2"/>
      <c r="B1230" s="42"/>
      <c r="C1230" s="42"/>
    </row>
    <row r="1231" spans="1:3" x14ac:dyDescent="0.25">
      <c r="A1231" s="2"/>
      <c r="B1231" s="42"/>
      <c r="C1231" s="42"/>
    </row>
    <row r="1232" spans="1:3" x14ac:dyDescent="0.25">
      <c r="A1232" s="2"/>
      <c r="B1232" s="42"/>
      <c r="C1232" s="42"/>
    </row>
    <row r="1233" spans="1:3" x14ac:dyDescent="0.25">
      <c r="A1233" s="2"/>
      <c r="B1233" s="42"/>
      <c r="C1233" s="42"/>
    </row>
    <row r="1234" spans="1:3" x14ac:dyDescent="0.25">
      <c r="A1234" s="2"/>
      <c r="B1234" s="42"/>
      <c r="C1234" s="42"/>
    </row>
    <row r="1235" spans="1:3" x14ac:dyDescent="0.25">
      <c r="A1235" s="2"/>
      <c r="B1235" s="42"/>
      <c r="C1235" s="42"/>
    </row>
    <row r="1236" spans="1:3" x14ac:dyDescent="0.25">
      <c r="A1236" s="2"/>
      <c r="B1236" s="42"/>
      <c r="C1236" s="42"/>
    </row>
    <row r="1237" spans="1:3" x14ac:dyDescent="0.25">
      <c r="A1237" s="2"/>
      <c r="B1237" s="42"/>
      <c r="C1237" s="42"/>
    </row>
    <row r="1238" spans="1:3" x14ac:dyDescent="0.25">
      <c r="A1238" s="2"/>
      <c r="B1238" s="42"/>
      <c r="C1238" s="42"/>
    </row>
    <row r="1239" spans="1:3" x14ac:dyDescent="0.25">
      <c r="A1239" s="2"/>
      <c r="B1239" s="42"/>
      <c r="C1239" s="42"/>
    </row>
    <row r="1240" spans="1:3" x14ac:dyDescent="0.25">
      <c r="A1240" s="2"/>
      <c r="B1240" s="42"/>
      <c r="C1240" s="42"/>
    </row>
    <row r="1241" spans="1:3" x14ac:dyDescent="0.25">
      <c r="A1241" s="2"/>
      <c r="B1241" s="42"/>
      <c r="C1241" s="42"/>
    </row>
    <row r="1242" spans="1:3" x14ac:dyDescent="0.25">
      <c r="A1242" s="2"/>
      <c r="B1242" s="42"/>
      <c r="C1242" s="42"/>
    </row>
    <row r="1243" spans="1:3" x14ac:dyDescent="0.25">
      <c r="A1243" s="2"/>
      <c r="B1243" s="42"/>
      <c r="C1243" s="42"/>
    </row>
    <row r="1244" spans="1:3" x14ac:dyDescent="0.25">
      <c r="A1244" s="2"/>
      <c r="B1244" s="42"/>
      <c r="C1244" s="42"/>
    </row>
    <row r="1245" spans="1:3" x14ac:dyDescent="0.25">
      <c r="A1245" s="2"/>
      <c r="B1245" s="42"/>
      <c r="C1245" s="42"/>
    </row>
    <row r="1246" spans="1:3" x14ac:dyDescent="0.25">
      <c r="A1246" s="2"/>
      <c r="B1246" s="42"/>
      <c r="C1246" s="42"/>
    </row>
    <row r="1247" spans="1:3" x14ac:dyDescent="0.25">
      <c r="A1247" s="2"/>
      <c r="B1247" s="42"/>
      <c r="C1247" s="42"/>
    </row>
    <row r="1248" spans="1:3" x14ac:dyDescent="0.25">
      <c r="A1248" s="2"/>
      <c r="B1248" s="42"/>
      <c r="C1248" s="42"/>
    </row>
    <row r="1249" spans="1:3" x14ac:dyDescent="0.25">
      <c r="A1249" s="2"/>
      <c r="B1249" s="42"/>
      <c r="C1249" s="42"/>
    </row>
    <row r="1250" spans="1:3" x14ac:dyDescent="0.25">
      <c r="A1250" s="2"/>
      <c r="B1250" s="42"/>
      <c r="C1250" s="42"/>
    </row>
    <row r="1251" spans="1:3" x14ac:dyDescent="0.25">
      <c r="A1251" s="2"/>
      <c r="B1251" s="42"/>
      <c r="C1251" s="42"/>
    </row>
    <row r="1252" spans="1:3" x14ac:dyDescent="0.25">
      <c r="A1252" s="2"/>
      <c r="B1252" s="42"/>
      <c r="C1252" s="42"/>
    </row>
    <row r="1253" spans="1:3" x14ac:dyDescent="0.25">
      <c r="A1253" s="2"/>
      <c r="B1253" s="42"/>
      <c r="C1253" s="42"/>
    </row>
    <row r="1254" spans="1:3" x14ac:dyDescent="0.25">
      <c r="A1254" s="2"/>
      <c r="B1254" s="42"/>
      <c r="C1254" s="42"/>
    </row>
    <row r="1255" spans="1:3" x14ac:dyDescent="0.25">
      <c r="A1255" s="2"/>
      <c r="B1255" s="42"/>
      <c r="C1255" s="42"/>
    </row>
    <row r="1256" spans="1:3" x14ac:dyDescent="0.25">
      <c r="A1256" s="2"/>
      <c r="B1256" s="42"/>
      <c r="C1256" s="42"/>
    </row>
    <row r="1257" spans="1:3" x14ac:dyDescent="0.25">
      <c r="A1257" s="2"/>
      <c r="B1257" s="42"/>
      <c r="C1257" s="42"/>
    </row>
    <row r="1258" spans="1:3" x14ac:dyDescent="0.25">
      <c r="A1258" s="2"/>
      <c r="B1258" s="42"/>
      <c r="C1258" s="42"/>
    </row>
    <row r="1259" spans="1:3" x14ac:dyDescent="0.25">
      <c r="A1259" s="2"/>
      <c r="B1259" s="42"/>
      <c r="C1259" s="42"/>
    </row>
    <row r="1260" spans="1:3" x14ac:dyDescent="0.25">
      <c r="A1260" s="2"/>
      <c r="B1260" s="42"/>
      <c r="C1260" s="42"/>
    </row>
    <row r="1261" spans="1:3" x14ac:dyDescent="0.25">
      <c r="A1261" s="2"/>
      <c r="B1261" s="42"/>
      <c r="C1261" s="42"/>
    </row>
    <row r="1262" spans="1:3" x14ac:dyDescent="0.25">
      <c r="A1262" s="2"/>
      <c r="B1262" s="42"/>
      <c r="C1262" s="42"/>
    </row>
    <row r="1263" spans="1:3" x14ac:dyDescent="0.25">
      <c r="A1263" s="2"/>
      <c r="B1263" s="42"/>
      <c r="C1263" s="42"/>
    </row>
    <row r="1264" spans="1:3" x14ac:dyDescent="0.25">
      <c r="A1264" s="2"/>
      <c r="B1264" s="42"/>
      <c r="C1264" s="42"/>
    </row>
    <row r="1265" spans="1:3" x14ac:dyDescent="0.25">
      <c r="A1265" s="2"/>
      <c r="B1265" s="42"/>
      <c r="C1265" s="42"/>
    </row>
    <row r="1266" spans="1:3" x14ac:dyDescent="0.25">
      <c r="A1266" s="2"/>
      <c r="B1266" s="42"/>
      <c r="C1266" s="42"/>
    </row>
    <row r="1267" spans="1:3" x14ac:dyDescent="0.25">
      <c r="A1267" s="2"/>
      <c r="B1267" s="42"/>
      <c r="C1267" s="42"/>
    </row>
    <row r="1268" spans="1:3" x14ac:dyDescent="0.25">
      <c r="A1268" s="2"/>
      <c r="B1268" s="42"/>
      <c r="C1268" s="42"/>
    </row>
    <row r="1269" spans="1:3" x14ac:dyDescent="0.25">
      <c r="A1269" s="2"/>
      <c r="B1269" s="42"/>
      <c r="C1269" s="42"/>
    </row>
    <row r="1270" spans="1:3" x14ac:dyDescent="0.25">
      <c r="A1270" s="2"/>
      <c r="B1270" s="42"/>
      <c r="C1270" s="42"/>
    </row>
    <row r="1271" spans="1:3" x14ac:dyDescent="0.25">
      <c r="A1271" s="2"/>
      <c r="B1271" s="42"/>
      <c r="C1271" s="42"/>
    </row>
    <row r="1272" spans="1:3" x14ac:dyDescent="0.25">
      <c r="A1272" s="2"/>
      <c r="B1272" s="42"/>
      <c r="C1272" s="42"/>
    </row>
    <row r="1273" spans="1:3" x14ac:dyDescent="0.25">
      <c r="A1273" s="2"/>
      <c r="B1273" s="42"/>
      <c r="C1273" s="42"/>
    </row>
    <row r="1274" spans="1:3" x14ac:dyDescent="0.25">
      <c r="A1274" s="2"/>
      <c r="B1274" s="42"/>
      <c r="C1274" s="42"/>
    </row>
    <row r="1275" spans="1:3" x14ac:dyDescent="0.25">
      <c r="A1275" s="2"/>
      <c r="B1275" s="42"/>
      <c r="C1275" s="42"/>
    </row>
    <row r="1276" spans="1:3" x14ac:dyDescent="0.25">
      <c r="A1276" s="2"/>
      <c r="B1276" s="42"/>
      <c r="C1276" s="42"/>
    </row>
    <row r="1277" spans="1:3" x14ac:dyDescent="0.25">
      <c r="A1277" s="2"/>
      <c r="B1277" s="42"/>
      <c r="C1277" s="42"/>
    </row>
    <row r="1278" spans="1:3" x14ac:dyDescent="0.25">
      <c r="A1278" s="2"/>
      <c r="B1278" s="42"/>
      <c r="C1278" s="42"/>
    </row>
    <row r="1279" spans="1:3" x14ac:dyDescent="0.25">
      <c r="A1279" s="2"/>
      <c r="B1279" s="42"/>
      <c r="C1279" s="42"/>
    </row>
    <row r="1280" spans="1:3" x14ac:dyDescent="0.25">
      <c r="A1280" s="2"/>
      <c r="B1280" s="42"/>
      <c r="C1280" s="42"/>
    </row>
    <row r="1281" spans="1:3" x14ac:dyDescent="0.25">
      <c r="A1281" s="2"/>
      <c r="B1281" s="42"/>
      <c r="C1281" s="42"/>
    </row>
    <row r="1282" spans="1:3" x14ac:dyDescent="0.25">
      <c r="A1282" s="2"/>
      <c r="B1282" s="42"/>
      <c r="C1282" s="42"/>
    </row>
    <row r="1283" spans="1:3" x14ac:dyDescent="0.25">
      <c r="A1283" s="2"/>
      <c r="B1283" s="42"/>
      <c r="C1283" s="42"/>
    </row>
    <row r="1284" spans="1:3" x14ac:dyDescent="0.25">
      <c r="A1284" s="2"/>
      <c r="B1284" s="42"/>
      <c r="C1284" s="42"/>
    </row>
    <row r="1285" spans="1:3" x14ac:dyDescent="0.25">
      <c r="A1285" s="2"/>
      <c r="B1285" s="42"/>
      <c r="C1285" s="42"/>
    </row>
    <row r="1286" spans="1:3" x14ac:dyDescent="0.25">
      <c r="A1286" s="2"/>
      <c r="B1286" s="42"/>
      <c r="C1286" s="42"/>
    </row>
    <row r="1287" spans="1:3" x14ac:dyDescent="0.25">
      <c r="A1287" s="2"/>
      <c r="B1287" s="42"/>
      <c r="C1287" s="42"/>
    </row>
    <row r="1288" spans="1:3" x14ac:dyDescent="0.25">
      <c r="A1288" s="2"/>
      <c r="B1288" s="42"/>
      <c r="C1288" s="42"/>
    </row>
    <row r="1289" spans="1:3" x14ac:dyDescent="0.25">
      <c r="A1289" s="2"/>
      <c r="B1289" s="42"/>
      <c r="C1289" s="42"/>
    </row>
    <row r="1290" spans="1:3" x14ac:dyDescent="0.25">
      <c r="A1290" s="2"/>
      <c r="B1290" s="42"/>
      <c r="C1290" s="42"/>
    </row>
    <row r="1291" spans="1:3" x14ac:dyDescent="0.25">
      <c r="A1291" s="2"/>
      <c r="B1291" s="42"/>
      <c r="C1291" s="42"/>
    </row>
    <row r="1292" spans="1:3" x14ac:dyDescent="0.25">
      <c r="A1292" s="2"/>
      <c r="B1292" s="42"/>
      <c r="C1292" s="42"/>
    </row>
    <row r="1293" spans="1:3" x14ac:dyDescent="0.25">
      <c r="A1293" s="2"/>
      <c r="B1293" s="42"/>
      <c r="C1293" s="42"/>
    </row>
    <row r="1294" spans="1:3" x14ac:dyDescent="0.25">
      <c r="A1294" s="2"/>
      <c r="B1294" s="42"/>
      <c r="C1294" s="42"/>
    </row>
    <row r="1295" spans="1:3" x14ac:dyDescent="0.25">
      <c r="A1295" s="2"/>
      <c r="B1295" s="42"/>
      <c r="C1295" s="42"/>
    </row>
    <row r="1296" spans="1:3" x14ac:dyDescent="0.25">
      <c r="A1296" s="2"/>
      <c r="B1296" s="42"/>
      <c r="C1296" s="42"/>
    </row>
    <row r="1297" spans="1:3" x14ac:dyDescent="0.25">
      <c r="A1297" s="2"/>
      <c r="B1297" s="42"/>
      <c r="C1297" s="42"/>
    </row>
    <row r="1298" spans="1:3" x14ac:dyDescent="0.25">
      <c r="A1298" s="2"/>
      <c r="B1298" s="42"/>
      <c r="C1298" s="42"/>
    </row>
    <row r="1299" spans="1:3" x14ac:dyDescent="0.25">
      <c r="A1299" s="2"/>
      <c r="B1299" s="42"/>
      <c r="C1299" s="42"/>
    </row>
    <row r="1300" spans="1:3" x14ac:dyDescent="0.25">
      <c r="A1300" s="2"/>
      <c r="B1300" s="42"/>
      <c r="C1300" s="42"/>
    </row>
    <row r="1301" spans="1:3" x14ac:dyDescent="0.25">
      <c r="A1301" s="2"/>
      <c r="B1301" s="42"/>
      <c r="C1301" s="42"/>
    </row>
    <row r="1302" spans="1:3" x14ac:dyDescent="0.25">
      <c r="A1302" s="2"/>
      <c r="B1302" s="42"/>
      <c r="C1302" s="42"/>
    </row>
    <row r="1303" spans="1:3" x14ac:dyDescent="0.25">
      <c r="A1303" s="2"/>
      <c r="B1303" s="42"/>
      <c r="C1303" s="42"/>
    </row>
    <row r="1304" spans="1:3" x14ac:dyDescent="0.25">
      <c r="A1304" s="2"/>
      <c r="B1304" s="42"/>
      <c r="C1304" s="42"/>
    </row>
    <row r="1305" spans="1:3" x14ac:dyDescent="0.25">
      <c r="A1305" s="2"/>
      <c r="B1305" s="42"/>
      <c r="C1305" s="42"/>
    </row>
    <row r="1306" spans="1:3" x14ac:dyDescent="0.25">
      <c r="A1306" s="2"/>
      <c r="B1306" s="42"/>
      <c r="C1306" s="42"/>
    </row>
    <row r="1307" spans="1:3" x14ac:dyDescent="0.25">
      <c r="A1307" s="2"/>
      <c r="B1307" s="42"/>
      <c r="C1307" s="42"/>
    </row>
    <row r="1308" spans="1:3" x14ac:dyDescent="0.25">
      <c r="A1308" s="2"/>
      <c r="B1308" s="42"/>
      <c r="C1308" s="42"/>
    </row>
    <row r="1309" spans="1:3" x14ac:dyDescent="0.25">
      <c r="A1309" s="2"/>
      <c r="B1309" s="42"/>
      <c r="C1309" s="42"/>
    </row>
    <row r="1310" spans="1:3" x14ac:dyDescent="0.25">
      <c r="A1310" s="2"/>
      <c r="B1310" s="42"/>
      <c r="C1310" s="42"/>
    </row>
    <row r="1311" spans="1:3" x14ac:dyDescent="0.25">
      <c r="A1311" s="2"/>
      <c r="B1311" s="42"/>
      <c r="C1311" s="42"/>
    </row>
    <row r="1312" spans="1:3" x14ac:dyDescent="0.25">
      <c r="A1312" s="2"/>
      <c r="B1312" s="42"/>
      <c r="C1312" s="42"/>
    </row>
    <row r="1313" spans="1:3" x14ac:dyDescent="0.25">
      <c r="A1313" s="2"/>
      <c r="B1313" s="42"/>
      <c r="C1313" s="42"/>
    </row>
    <row r="1314" spans="1:3" x14ac:dyDescent="0.25">
      <c r="A1314" s="2"/>
      <c r="B1314" s="42"/>
      <c r="C1314" s="42"/>
    </row>
    <row r="1315" spans="1:3" x14ac:dyDescent="0.25">
      <c r="A1315" s="2"/>
      <c r="B1315" s="42"/>
      <c r="C1315" s="42"/>
    </row>
    <row r="1316" spans="1:3" x14ac:dyDescent="0.25">
      <c r="A1316" s="2"/>
      <c r="B1316" s="42"/>
      <c r="C1316" s="42"/>
    </row>
    <row r="1317" spans="1:3" x14ac:dyDescent="0.25">
      <c r="A1317" s="2"/>
      <c r="B1317" s="42"/>
      <c r="C1317" s="42"/>
    </row>
    <row r="1318" spans="1:3" x14ac:dyDescent="0.25">
      <c r="A1318" s="2"/>
      <c r="B1318" s="42"/>
      <c r="C1318" s="42"/>
    </row>
    <row r="1319" spans="1:3" x14ac:dyDescent="0.25">
      <c r="A1319" s="2"/>
      <c r="B1319" s="42"/>
      <c r="C1319" s="42"/>
    </row>
    <row r="1320" spans="1:3" x14ac:dyDescent="0.25">
      <c r="A1320" s="2"/>
      <c r="B1320" s="42"/>
      <c r="C1320" s="42"/>
    </row>
    <row r="1321" spans="1:3" x14ac:dyDescent="0.25">
      <c r="A1321" s="2"/>
      <c r="B1321" s="42"/>
      <c r="C1321" s="42"/>
    </row>
    <row r="1322" spans="1:3" x14ac:dyDescent="0.25">
      <c r="A1322" s="2"/>
      <c r="B1322" s="42"/>
      <c r="C1322" s="42"/>
    </row>
    <row r="1323" spans="1:3" x14ac:dyDescent="0.25">
      <c r="A1323" s="2"/>
      <c r="B1323" s="42"/>
      <c r="C1323" s="42"/>
    </row>
    <row r="1324" spans="1:3" x14ac:dyDescent="0.25">
      <c r="A1324" s="2"/>
      <c r="B1324" s="42"/>
      <c r="C1324" s="42"/>
    </row>
    <row r="1325" spans="1:3" x14ac:dyDescent="0.25">
      <c r="A1325" s="2"/>
      <c r="B1325" s="42"/>
      <c r="C1325" s="42"/>
    </row>
    <row r="1326" spans="1:3" x14ac:dyDescent="0.25">
      <c r="A1326" s="2"/>
      <c r="B1326" s="42"/>
      <c r="C1326" s="42"/>
    </row>
    <row r="1327" spans="1:3" x14ac:dyDescent="0.25">
      <c r="A1327" s="2"/>
      <c r="B1327" s="42"/>
      <c r="C1327" s="42"/>
    </row>
    <row r="1328" spans="1:3" x14ac:dyDescent="0.25">
      <c r="A1328" s="2"/>
      <c r="B1328" s="42"/>
      <c r="C1328" s="42"/>
    </row>
    <row r="1329" spans="1:3" x14ac:dyDescent="0.25">
      <c r="A1329" s="2"/>
      <c r="B1329" s="42"/>
      <c r="C1329" s="42"/>
    </row>
    <row r="1330" spans="1:3" x14ac:dyDescent="0.25">
      <c r="A1330" s="2"/>
      <c r="B1330" s="42"/>
      <c r="C1330" s="42"/>
    </row>
    <row r="1331" spans="1:3" x14ac:dyDescent="0.25">
      <c r="A1331" s="2"/>
      <c r="B1331" s="42"/>
      <c r="C1331" s="42"/>
    </row>
    <row r="1332" spans="1:3" x14ac:dyDescent="0.25">
      <c r="A1332" s="2"/>
      <c r="B1332" s="42"/>
      <c r="C1332" s="42"/>
    </row>
    <row r="1333" spans="1:3" x14ac:dyDescent="0.25">
      <c r="A1333" s="2"/>
      <c r="B1333" s="42"/>
      <c r="C1333" s="42"/>
    </row>
    <row r="1334" spans="1:3" x14ac:dyDescent="0.25">
      <c r="A1334" s="2"/>
      <c r="B1334" s="42"/>
      <c r="C1334" s="42"/>
    </row>
    <row r="1335" spans="1:3" x14ac:dyDescent="0.25">
      <c r="A1335" s="2"/>
      <c r="B1335" s="42"/>
      <c r="C1335" s="42"/>
    </row>
    <row r="1336" spans="1:3" x14ac:dyDescent="0.25">
      <c r="A1336" s="2"/>
      <c r="B1336" s="42"/>
      <c r="C1336" s="42"/>
    </row>
    <row r="1337" spans="1:3" x14ac:dyDescent="0.25">
      <c r="A1337" s="2"/>
      <c r="B1337" s="42"/>
      <c r="C1337" s="42"/>
    </row>
    <row r="1338" spans="1:3" x14ac:dyDescent="0.25">
      <c r="A1338" s="2"/>
      <c r="B1338" s="42"/>
      <c r="C1338" s="42"/>
    </row>
    <row r="1339" spans="1:3" x14ac:dyDescent="0.25">
      <c r="A1339" s="2"/>
      <c r="B1339" s="42"/>
      <c r="C1339" s="42"/>
    </row>
    <row r="1340" spans="1:3" x14ac:dyDescent="0.25">
      <c r="A1340" s="2"/>
      <c r="B1340" s="42"/>
      <c r="C1340" s="42"/>
    </row>
    <row r="1341" spans="1:3" x14ac:dyDescent="0.25">
      <c r="A1341" s="2"/>
      <c r="B1341" s="42"/>
      <c r="C1341" s="42"/>
    </row>
    <row r="1342" spans="1:3" x14ac:dyDescent="0.25">
      <c r="A1342" s="2"/>
      <c r="B1342" s="42"/>
      <c r="C1342" s="42"/>
    </row>
    <row r="1343" spans="1:3" x14ac:dyDescent="0.25">
      <c r="A1343" s="2"/>
      <c r="B1343" s="42"/>
      <c r="C1343" s="42"/>
    </row>
    <row r="1344" spans="1:3" x14ac:dyDescent="0.25">
      <c r="A1344" s="2"/>
      <c r="B1344" s="42"/>
      <c r="C1344" s="42"/>
    </row>
    <row r="1345" spans="1:3" x14ac:dyDescent="0.25">
      <c r="A1345" s="2"/>
      <c r="B1345" s="42"/>
      <c r="C1345" s="42"/>
    </row>
    <row r="1346" spans="1:3" x14ac:dyDescent="0.25">
      <c r="A1346" s="2"/>
      <c r="B1346" s="42"/>
      <c r="C1346" s="42"/>
    </row>
    <row r="1347" spans="1:3" x14ac:dyDescent="0.25">
      <c r="A1347" s="2"/>
      <c r="B1347" s="42"/>
      <c r="C1347" s="42"/>
    </row>
    <row r="1348" spans="1:3" x14ac:dyDescent="0.25">
      <c r="A1348" s="2"/>
      <c r="B1348" s="42"/>
      <c r="C1348" s="42"/>
    </row>
    <row r="1349" spans="1:3" x14ac:dyDescent="0.25">
      <c r="A1349" s="2"/>
      <c r="B1349" s="42"/>
      <c r="C1349" s="42"/>
    </row>
    <row r="1350" spans="1:3" x14ac:dyDescent="0.25">
      <c r="A1350" s="2"/>
      <c r="B1350" s="42"/>
      <c r="C1350" s="42"/>
    </row>
    <row r="1351" spans="1:3" x14ac:dyDescent="0.25">
      <c r="A1351" s="2"/>
      <c r="B1351" s="42"/>
      <c r="C1351" s="42"/>
    </row>
    <row r="1352" spans="1:3" x14ac:dyDescent="0.25">
      <c r="A1352" s="2"/>
      <c r="B1352" s="42"/>
      <c r="C1352" s="42"/>
    </row>
    <row r="1353" spans="1:3" x14ac:dyDescent="0.25">
      <c r="A1353" s="2"/>
      <c r="B1353" s="42"/>
      <c r="C1353" s="42"/>
    </row>
    <row r="1354" spans="1:3" x14ac:dyDescent="0.25">
      <c r="A1354" s="2"/>
      <c r="B1354" s="42"/>
      <c r="C1354" s="42"/>
    </row>
    <row r="1355" spans="1:3" x14ac:dyDescent="0.25">
      <c r="A1355" s="2"/>
      <c r="B1355" s="42"/>
      <c r="C1355" s="42"/>
    </row>
    <row r="1356" spans="1:3" x14ac:dyDescent="0.25">
      <c r="A1356" s="2"/>
      <c r="B1356" s="42"/>
      <c r="C1356" s="42"/>
    </row>
    <row r="1357" spans="1:3" x14ac:dyDescent="0.25">
      <c r="A1357" s="2"/>
      <c r="B1357" s="42"/>
      <c r="C1357" s="42"/>
    </row>
    <row r="1358" spans="1:3" x14ac:dyDescent="0.25">
      <c r="A1358" s="2"/>
      <c r="B1358" s="42"/>
      <c r="C1358" s="42"/>
    </row>
    <row r="1359" spans="1:3" x14ac:dyDescent="0.25">
      <c r="A1359" s="2"/>
      <c r="B1359" s="42"/>
      <c r="C1359" s="42"/>
    </row>
    <row r="1360" spans="1:3" x14ac:dyDescent="0.25">
      <c r="A1360" s="2"/>
      <c r="B1360" s="42"/>
      <c r="C1360" s="42"/>
    </row>
    <row r="1361" spans="1:3" x14ac:dyDescent="0.25">
      <c r="A1361" s="2"/>
      <c r="B1361" s="42"/>
      <c r="C1361" s="42"/>
    </row>
    <row r="1362" spans="1:3" x14ac:dyDescent="0.25">
      <c r="A1362" s="2"/>
      <c r="B1362" s="42"/>
      <c r="C1362" s="42"/>
    </row>
    <row r="1363" spans="1:3" x14ac:dyDescent="0.25">
      <c r="A1363" s="2"/>
      <c r="B1363" s="42"/>
      <c r="C1363" s="42"/>
    </row>
    <row r="1364" spans="1:3" x14ac:dyDescent="0.25">
      <c r="A1364" s="2"/>
      <c r="B1364" s="42"/>
      <c r="C1364" s="42"/>
    </row>
    <row r="1365" spans="1:3" x14ac:dyDescent="0.25">
      <c r="A1365" s="2"/>
      <c r="B1365" s="42"/>
      <c r="C1365" s="42"/>
    </row>
    <row r="1366" spans="1:3" x14ac:dyDescent="0.25">
      <c r="A1366" s="2"/>
      <c r="B1366" s="42"/>
      <c r="C1366" s="42"/>
    </row>
    <row r="1367" spans="1:3" x14ac:dyDescent="0.25">
      <c r="A1367" s="2"/>
      <c r="B1367" s="42"/>
      <c r="C1367" s="42"/>
    </row>
    <row r="1368" spans="1:3" x14ac:dyDescent="0.25">
      <c r="A1368" s="2"/>
      <c r="B1368" s="42"/>
      <c r="C1368" s="42"/>
    </row>
    <row r="1369" spans="1:3" x14ac:dyDescent="0.25">
      <c r="A1369" s="2"/>
      <c r="B1369" s="42"/>
      <c r="C1369" s="42"/>
    </row>
    <row r="1370" spans="1:3" x14ac:dyDescent="0.25">
      <c r="A1370" s="2"/>
      <c r="B1370" s="42"/>
      <c r="C1370" s="42"/>
    </row>
    <row r="1371" spans="1:3" x14ac:dyDescent="0.25">
      <c r="A1371" s="2"/>
      <c r="B1371" s="42"/>
      <c r="C1371" s="42"/>
    </row>
    <row r="1372" spans="1:3" x14ac:dyDescent="0.25">
      <c r="A1372" s="2"/>
      <c r="B1372" s="42"/>
      <c r="C1372" s="42"/>
    </row>
    <row r="1373" spans="1:3" x14ac:dyDescent="0.25">
      <c r="A1373" s="2"/>
      <c r="B1373" s="42"/>
      <c r="C1373" s="42"/>
    </row>
    <row r="1374" spans="1:3" x14ac:dyDescent="0.25">
      <c r="A1374" s="2"/>
      <c r="B1374" s="42"/>
      <c r="C1374" s="42"/>
    </row>
    <row r="1375" spans="1:3" x14ac:dyDescent="0.25">
      <c r="A1375" s="2"/>
      <c r="B1375" s="42"/>
      <c r="C1375" s="42"/>
    </row>
    <row r="1376" spans="1:3" x14ac:dyDescent="0.25">
      <c r="A1376" s="2"/>
      <c r="B1376" s="42"/>
      <c r="C1376" s="42"/>
    </row>
    <row r="1377" spans="1:3" x14ac:dyDescent="0.25">
      <c r="A1377" s="2"/>
      <c r="B1377" s="42"/>
      <c r="C1377" s="42"/>
    </row>
    <row r="1378" spans="1:3" x14ac:dyDescent="0.25">
      <c r="A1378" s="2"/>
      <c r="B1378" s="42"/>
      <c r="C1378" s="42"/>
    </row>
    <row r="1379" spans="1:3" x14ac:dyDescent="0.25">
      <c r="A1379" s="2"/>
      <c r="B1379" s="42"/>
      <c r="C1379" s="42"/>
    </row>
    <row r="1380" spans="1:3" x14ac:dyDescent="0.25">
      <c r="A1380" s="2"/>
      <c r="B1380" s="42"/>
      <c r="C1380" s="42"/>
    </row>
    <row r="1381" spans="1:3" x14ac:dyDescent="0.25">
      <c r="A1381" s="2"/>
      <c r="B1381" s="42"/>
      <c r="C1381" s="42"/>
    </row>
    <row r="1382" spans="1:3" x14ac:dyDescent="0.25">
      <c r="A1382" s="2"/>
      <c r="B1382" s="42"/>
      <c r="C1382" s="42"/>
    </row>
    <row r="1383" spans="1:3" x14ac:dyDescent="0.25">
      <c r="A1383" s="2"/>
      <c r="B1383" s="42"/>
      <c r="C1383" s="42"/>
    </row>
    <row r="1384" spans="1:3" x14ac:dyDescent="0.25">
      <c r="A1384" s="2"/>
      <c r="B1384" s="42"/>
      <c r="C1384" s="42"/>
    </row>
    <row r="1385" spans="1:3" x14ac:dyDescent="0.25">
      <c r="A1385" s="2"/>
      <c r="B1385" s="42"/>
      <c r="C1385" s="42"/>
    </row>
    <row r="1386" spans="1:3" x14ac:dyDescent="0.25">
      <c r="A1386" s="2"/>
      <c r="B1386" s="42"/>
      <c r="C1386" s="42"/>
    </row>
    <row r="1387" spans="1:3" x14ac:dyDescent="0.25">
      <c r="A1387" s="2"/>
      <c r="B1387" s="42"/>
      <c r="C1387" s="42"/>
    </row>
    <row r="1388" spans="1:3" x14ac:dyDescent="0.25">
      <c r="A1388" s="2"/>
      <c r="B1388" s="42"/>
      <c r="C1388" s="42"/>
    </row>
    <row r="1389" spans="1:3" x14ac:dyDescent="0.25">
      <c r="A1389" s="2"/>
      <c r="B1389" s="42"/>
      <c r="C1389" s="42"/>
    </row>
    <row r="1390" spans="1:3" x14ac:dyDescent="0.25">
      <c r="A1390" s="2"/>
      <c r="B1390" s="42"/>
      <c r="C1390" s="42"/>
    </row>
    <row r="1391" spans="1:3" x14ac:dyDescent="0.25">
      <c r="A1391" s="2"/>
      <c r="B1391" s="42"/>
      <c r="C1391" s="42"/>
    </row>
    <row r="1392" spans="1:3" x14ac:dyDescent="0.25">
      <c r="A1392" s="2"/>
      <c r="B1392" s="42"/>
      <c r="C1392" s="42"/>
    </row>
    <row r="1393" spans="1:3" x14ac:dyDescent="0.25">
      <c r="A1393" s="2"/>
      <c r="B1393" s="42"/>
      <c r="C1393" s="42"/>
    </row>
    <row r="1394" spans="1:3" x14ac:dyDescent="0.25">
      <c r="A1394" s="2"/>
      <c r="B1394" s="42"/>
      <c r="C1394" s="42"/>
    </row>
    <row r="1395" spans="1:3" x14ac:dyDescent="0.25">
      <c r="A1395" s="2"/>
      <c r="B1395" s="42"/>
      <c r="C1395" s="42"/>
    </row>
    <row r="1396" spans="1:3" x14ac:dyDescent="0.25">
      <c r="A1396" s="2"/>
      <c r="B1396" s="42"/>
      <c r="C1396" s="42"/>
    </row>
    <row r="1397" spans="1:3" x14ac:dyDescent="0.25">
      <c r="A1397" s="2"/>
      <c r="B1397" s="42"/>
      <c r="C1397" s="42"/>
    </row>
    <row r="1398" spans="1:3" x14ac:dyDescent="0.25">
      <c r="A1398" s="2"/>
      <c r="B1398" s="42"/>
      <c r="C1398" s="42"/>
    </row>
    <row r="1399" spans="1:3" x14ac:dyDescent="0.25">
      <c r="A1399" s="2"/>
      <c r="B1399" s="42"/>
      <c r="C1399" s="42"/>
    </row>
    <row r="1400" spans="1:3" x14ac:dyDescent="0.25">
      <c r="A1400" s="2"/>
      <c r="B1400" s="42"/>
      <c r="C1400" s="42"/>
    </row>
    <row r="1401" spans="1:3" x14ac:dyDescent="0.25">
      <c r="A1401" s="2"/>
      <c r="B1401" s="42"/>
      <c r="C1401" s="42"/>
    </row>
    <row r="1402" spans="1:3" x14ac:dyDescent="0.25">
      <c r="A1402" s="2"/>
      <c r="B1402" s="42"/>
      <c r="C1402" s="42"/>
    </row>
    <row r="1403" spans="1:3" x14ac:dyDescent="0.25">
      <c r="A1403" s="2"/>
      <c r="B1403" s="42"/>
      <c r="C1403" s="42"/>
    </row>
    <row r="1404" spans="1:3" x14ac:dyDescent="0.25">
      <c r="A1404" s="2"/>
      <c r="B1404" s="42"/>
      <c r="C1404" s="42"/>
    </row>
    <row r="1405" spans="1:3" x14ac:dyDescent="0.25">
      <c r="A1405" s="2"/>
      <c r="B1405" s="42"/>
      <c r="C1405" s="42"/>
    </row>
    <row r="1406" spans="1:3" x14ac:dyDescent="0.25">
      <c r="A1406" s="2"/>
      <c r="B1406" s="42"/>
      <c r="C1406" s="42"/>
    </row>
    <row r="1407" spans="1:3" x14ac:dyDescent="0.25">
      <c r="A1407" s="2"/>
      <c r="B1407" s="42"/>
      <c r="C1407" s="42"/>
    </row>
    <row r="1408" spans="1:3" x14ac:dyDescent="0.25">
      <c r="A1408" s="2"/>
      <c r="B1408" s="42"/>
      <c r="C1408" s="42"/>
    </row>
    <row r="1409" spans="1:3" x14ac:dyDescent="0.25">
      <c r="A1409" s="2"/>
      <c r="B1409" s="42"/>
      <c r="C1409" s="42"/>
    </row>
    <row r="1410" spans="1:3" x14ac:dyDescent="0.25">
      <c r="A1410" s="2"/>
      <c r="B1410" s="42"/>
      <c r="C1410" s="42"/>
    </row>
    <row r="1411" spans="1:3" x14ac:dyDescent="0.25">
      <c r="A1411" s="2"/>
      <c r="B1411" s="42"/>
      <c r="C1411" s="42"/>
    </row>
    <row r="1412" spans="1:3" x14ac:dyDescent="0.25">
      <c r="A1412" s="2"/>
      <c r="B1412" s="42"/>
      <c r="C1412" s="42"/>
    </row>
    <row r="1413" spans="1:3" x14ac:dyDescent="0.25">
      <c r="A1413" s="2"/>
      <c r="B1413" s="42"/>
      <c r="C1413" s="42"/>
    </row>
    <row r="1414" spans="1:3" x14ac:dyDescent="0.25">
      <c r="A1414" s="2"/>
      <c r="B1414" s="42"/>
      <c r="C1414" s="42"/>
    </row>
    <row r="1415" spans="1:3" x14ac:dyDescent="0.25">
      <c r="A1415" s="2"/>
      <c r="B1415" s="42"/>
      <c r="C1415" s="42"/>
    </row>
    <row r="1416" spans="1:3" x14ac:dyDescent="0.25">
      <c r="A1416" s="2"/>
      <c r="B1416" s="42"/>
      <c r="C1416" s="42"/>
    </row>
    <row r="1417" spans="1:3" x14ac:dyDescent="0.25">
      <c r="A1417" s="2"/>
      <c r="B1417" s="42"/>
      <c r="C1417" s="42"/>
    </row>
    <row r="1418" spans="1:3" x14ac:dyDescent="0.25">
      <c r="A1418" s="2"/>
      <c r="B1418" s="42"/>
      <c r="C1418" s="42"/>
    </row>
    <row r="1419" spans="1:3" x14ac:dyDescent="0.25">
      <c r="A1419" s="2"/>
      <c r="B1419" s="42"/>
      <c r="C1419" s="42"/>
    </row>
    <row r="1420" spans="1:3" x14ac:dyDescent="0.25">
      <c r="A1420" s="2"/>
      <c r="B1420" s="42"/>
      <c r="C1420" s="42"/>
    </row>
    <row r="1421" spans="1:3" x14ac:dyDescent="0.25">
      <c r="A1421" s="2"/>
      <c r="B1421" s="42"/>
      <c r="C1421" s="42"/>
    </row>
    <row r="1422" spans="1:3" x14ac:dyDescent="0.25">
      <c r="A1422" s="2"/>
      <c r="B1422" s="42"/>
      <c r="C1422" s="42"/>
    </row>
    <row r="1423" spans="1:3" x14ac:dyDescent="0.25">
      <c r="A1423" s="2"/>
      <c r="B1423" s="42"/>
      <c r="C1423" s="42"/>
    </row>
    <row r="1424" spans="1:3" x14ac:dyDescent="0.25">
      <c r="A1424" s="2"/>
      <c r="B1424" s="42"/>
      <c r="C1424" s="42"/>
    </row>
    <row r="1425" spans="1:3" x14ac:dyDescent="0.25">
      <c r="A1425" s="2"/>
      <c r="B1425" s="42"/>
      <c r="C1425" s="42"/>
    </row>
    <row r="1426" spans="1:3" x14ac:dyDescent="0.25">
      <c r="A1426" s="2"/>
      <c r="B1426" s="42"/>
      <c r="C1426" s="42"/>
    </row>
    <row r="1427" spans="1:3" x14ac:dyDescent="0.25">
      <c r="A1427" s="2"/>
      <c r="B1427" s="42"/>
      <c r="C1427" s="42"/>
    </row>
    <row r="1428" spans="1:3" x14ac:dyDescent="0.25">
      <c r="A1428" s="2"/>
      <c r="B1428" s="42"/>
      <c r="C1428" s="42"/>
    </row>
    <row r="1429" spans="1:3" x14ac:dyDescent="0.25">
      <c r="A1429" s="2"/>
      <c r="B1429" s="42"/>
      <c r="C1429" s="42"/>
    </row>
    <row r="1430" spans="1:3" x14ac:dyDescent="0.25">
      <c r="A1430" s="2"/>
      <c r="B1430" s="42"/>
      <c r="C1430" s="42"/>
    </row>
    <row r="1431" spans="1:3" x14ac:dyDescent="0.25">
      <c r="A1431" s="2"/>
      <c r="B1431" s="42"/>
      <c r="C1431" s="42"/>
    </row>
    <row r="1432" spans="1:3" x14ac:dyDescent="0.25">
      <c r="A1432" s="2"/>
      <c r="B1432" s="42"/>
      <c r="C1432" s="42"/>
    </row>
    <row r="1433" spans="1:3" x14ac:dyDescent="0.25">
      <c r="A1433" s="2"/>
      <c r="B1433" s="42"/>
      <c r="C1433" s="42"/>
    </row>
    <row r="1434" spans="1:3" x14ac:dyDescent="0.25">
      <c r="A1434" s="2"/>
      <c r="B1434" s="42"/>
      <c r="C1434" s="42"/>
    </row>
    <row r="1435" spans="1:3" x14ac:dyDescent="0.25">
      <c r="A1435" s="2"/>
      <c r="B1435" s="42"/>
      <c r="C1435" s="42"/>
    </row>
    <row r="1436" spans="1:3" x14ac:dyDescent="0.25">
      <c r="A1436" s="2"/>
      <c r="B1436" s="42"/>
      <c r="C1436" s="42"/>
    </row>
    <row r="1437" spans="1:3" x14ac:dyDescent="0.25">
      <c r="A1437" s="2"/>
      <c r="B1437" s="42"/>
      <c r="C1437" s="42"/>
    </row>
    <row r="1438" spans="1:3" x14ac:dyDescent="0.25">
      <c r="A1438" s="2"/>
      <c r="B1438" s="42"/>
      <c r="C1438" s="42"/>
    </row>
    <row r="1439" spans="1:3" x14ac:dyDescent="0.25">
      <c r="A1439" s="2"/>
      <c r="B1439" s="42"/>
      <c r="C1439" s="42"/>
    </row>
    <row r="1440" spans="1:3" x14ac:dyDescent="0.25">
      <c r="A1440" s="2"/>
      <c r="B1440" s="42"/>
      <c r="C1440" s="42"/>
    </row>
    <row r="1441" spans="1:3" x14ac:dyDescent="0.25">
      <c r="A1441" s="2"/>
      <c r="B1441" s="42"/>
      <c r="C1441" s="42"/>
    </row>
    <row r="1442" spans="1:3" x14ac:dyDescent="0.25">
      <c r="A1442" s="2"/>
      <c r="B1442" s="42"/>
      <c r="C1442" s="42"/>
    </row>
    <row r="1443" spans="1:3" x14ac:dyDescent="0.25">
      <c r="A1443" s="2"/>
      <c r="B1443" s="42"/>
      <c r="C1443" s="42"/>
    </row>
    <row r="1444" spans="1:3" x14ac:dyDescent="0.25">
      <c r="A1444" s="2"/>
      <c r="B1444" s="42"/>
      <c r="C1444" s="42"/>
    </row>
    <row r="1445" spans="1:3" x14ac:dyDescent="0.25">
      <c r="A1445" s="2"/>
      <c r="B1445" s="42"/>
      <c r="C1445" s="42"/>
    </row>
    <row r="1446" spans="1:3" x14ac:dyDescent="0.25">
      <c r="A1446" s="2"/>
      <c r="B1446" s="42"/>
      <c r="C1446" s="42"/>
    </row>
    <row r="1447" spans="1:3" x14ac:dyDescent="0.25">
      <c r="A1447" s="2"/>
      <c r="B1447" s="42"/>
      <c r="C1447" s="42"/>
    </row>
    <row r="1448" spans="1:3" x14ac:dyDescent="0.25">
      <c r="A1448" s="2"/>
      <c r="B1448" s="42"/>
      <c r="C1448" s="42"/>
    </row>
    <row r="1449" spans="1:3" x14ac:dyDescent="0.25">
      <c r="A1449" s="2"/>
      <c r="B1449" s="42"/>
      <c r="C1449" s="42"/>
    </row>
    <row r="1450" spans="1:3" x14ac:dyDescent="0.25">
      <c r="A1450" s="2"/>
      <c r="B1450" s="42"/>
      <c r="C1450" s="42"/>
    </row>
    <row r="1451" spans="1:3" x14ac:dyDescent="0.25">
      <c r="A1451" s="2"/>
      <c r="B1451" s="42"/>
      <c r="C1451" s="42"/>
    </row>
    <row r="1452" spans="1:3" x14ac:dyDescent="0.25">
      <c r="A1452" s="2"/>
      <c r="B1452" s="42"/>
      <c r="C1452" s="42"/>
    </row>
    <row r="1453" spans="1:3" x14ac:dyDescent="0.25">
      <c r="A1453" s="2"/>
      <c r="B1453" s="42"/>
      <c r="C1453" s="42"/>
    </row>
    <row r="1454" spans="1:3" x14ac:dyDescent="0.25">
      <c r="A1454" s="2"/>
      <c r="B1454" s="42"/>
      <c r="C1454" s="42"/>
    </row>
    <row r="1455" spans="1:3" x14ac:dyDescent="0.25">
      <c r="A1455" s="2"/>
      <c r="B1455" s="42"/>
      <c r="C1455" s="42"/>
    </row>
    <row r="1456" spans="1:3" x14ac:dyDescent="0.25">
      <c r="A1456" s="2"/>
      <c r="B1456" s="42"/>
      <c r="C1456" s="42"/>
    </row>
    <row r="1457" spans="1:3" x14ac:dyDescent="0.25">
      <c r="A1457" s="2"/>
      <c r="B1457" s="42"/>
      <c r="C1457" s="42"/>
    </row>
    <row r="1458" spans="1:3" x14ac:dyDescent="0.25">
      <c r="A1458" s="2"/>
      <c r="B1458" s="42"/>
      <c r="C1458" s="42"/>
    </row>
    <row r="1459" spans="1:3" x14ac:dyDescent="0.25">
      <c r="A1459" s="2"/>
      <c r="B1459" s="42"/>
      <c r="C1459" s="42"/>
    </row>
    <row r="1460" spans="1:3" x14ac:dyDescent="0.25">
      <c r="A1460" s="2"/>
      <c r="B1460" s="42"/>
      <c r="C1460" s="42"/>
    </row>
    <row r="1461" spans="1:3" x14ac:dyDescent="0.25">
      <c r="A1461" s="2"/>
      <c r="B1461" s="42"/>
      <c r="C1461" s="42"/>
    </row>
    <row r="1462" spans="1:3" x14ac:dyDescent="0.25">
      <c r="A1462" s="2"/>
      <c r="B1462" s="42"/>
      <c r="C1462" s="42"/>
    </row>
    <row r="1463" spans="1:3" x14ac:dyDescent="0.25">
      <c r="A1463" s="2"/>
      <c r="B1463" s="42"/>
      <c r="C1463" s="42"/>
    </row>
    <row r="1464" spans="1:3" x14ac:dyDescent="0.25">
      <c r="A1464" s="2"/>
      <c r="B1464" s="42"/>
      <c r="C1464" s="42"/>
    </row>
    <row r="1465" spans="1:3" x14ac:dyDescent="0.25">
      <c r="A1465" s="2"/>
      <c r="B1465" s="42"/>
      <c r="C1465" s="42"/>
    </row>
    <row r="1466" spans="1:3" x14ac:dyDescent="0.25">
      <c r="A1466" s="2"/>
      <c r="B1466" s="42"/>
      <c r="C1466" s="42"/>
    </row>
    <row r="1467" spans="1:3" x14ac:dyDescent="0.25">
      <c r="A1467" s="2"/>
      <c r="B1467" s="42"/>
      <c r="C1467" s="42"/>
    </row>
    <row r="1468" spans="1:3" x14ac:dyDescent="0.25">
      <c r="A1468" s="2"/>
      <c r="B1468" s="42"/>
      <c r="C1468" s="42"/>
    </row>
    <row r="1469" spans="1:3" x14ac:dyDescent="0.25">
      <c r="A1469" s="2"/>
      <c r="B1469" s="42"/>
      <c r="C1469" s="42"/>
    </row>
    <row r="1470" spans="1:3" x14ac:dyDescent="0.25">
      <c r="A1470" s="2"/>
      <c r="B1470" s="42"/>
      <c r="C1470" s="42"/>
    </row>
    <row r="1471" spans="1:3" x14ac:dyDescent="0.25">
      <c r="A1471" s="2"/>
      <c r="B1471" s="42"/>
      <c r="C1471" s="42"/>
    </row>
    <row r="1472" spans="1:3" x14ac:dyDescent="0.25">
      <c r="A1472" s="2"/>
      <c r="B1472" s="42"/>
      <c r="C1472" s="42"/>
    </row>
    <row r="1473" spans="1:3" x14ac:dyDescent="0.25">
      <c r="A1473" s="2"/>
      <c r="B1473" s="42"/>
      <c r="C1473" s="42"/>
    </row>
    <row r="1474" spans="1:3" x14ac:dyDescent="0.25">
      <c r="A1474" s="2"/>
      <c r="B1474" s="42"/>
      <c r="C1474" s="42"/>
    </row>
    <row r="1475" spans="1:3" x14ac:dyDescent="0.25">
      <c r="A1475" s="2"/>
      <c r="B1475" s="42"/>
      <c r="C1475" s="42"/>
    </row>
    <row r="1476" spans="1:3" x14ac:dyDescent="0.25">
      <c r="A1476" s="2"/>
      <c r="B1476" s="42"/>
      <c r="C1476" s="42"/>
    </row>
    <row r="1477" spans="1:3" x14ac:dyDescent="0.25">
      <c r="A1477" s="2"/>
      <c r="B1477" s="42"/>
      <c r="C1477" s="42"/>
    </row>
    <row r="1478" spans="1:3" x14ac:dyDescent="0.25">
      <c r="A1478" s="2"/>
      <c r="B1478" s="42"/>
      <c r="C1478" s="42"/>
    </row>
    <row r="1479" spans="1:3" x14ac:dyDescent="0.25">
      <c r="A1479" s="2"/>
      <c r="B1479" s="42"/>
      <c r="C1479" s="42"/>
    </row>
    <row r="1480" spans="1:3" x14ac:dyDescent="0.25">
      <c r="A1480" s="2"/>
      <c r="B1480" s="42"/>
      <c r="C1480" s="42"/>
    </row>
    <row r="1481" spans="1:3" x14ac:dyDescent="0.25">
      <c r="A1481" s="2"/>
      <c r="B1481" s="42"/>
      <c r="C1481" s="42"/>
    </row>
    <row r="1482" spans="1:3" x14ac:dyDescent="0.25">
      <c r="A1482" s="2"/>
      <c r="B1482" s="42"/>
      <c r="C1482" s="42"/>
    </row>
    <row r="1483" spans="1:3" x14ac:dyDescent="0.25">
      <c r="A1483" s="2"/>
      <c r="B1483" s="42"/>
      <c r="C1483" s="42"/>
    </row>
    <row r="1484" spans="1:3" x14ac:dyDescent="0.25">
      <c r="A1484" s="2"/>
      <c r="B1484" s="42"/>
      <c r="C1484" s="42"/>
    </row>
    <row r="1485" spans="1:3" x14ac:dyDescent="0.25">
      <c r="A1485" s="2"/>
      <c r="B1485" s="42"/>
      <c r="C1485" s="42"/>
    </row>
    <row r="1486" spans="1:3" x14ac:dyDescent="0.25">
      <c r="A1486" s="2"/>
      <c r="B1486" s="42"/>
      <c r="C1486" s="42"/>
    </row>
    <row r="1487" spans="1:3" x14ac:dyDescent="0.25">
      <c r="A1487" s="2"/>
      <c r="B1487" s="42"/>
      <c r="C1487" s="42"/>
    </row>
    <row r="1488" spans="1:3" x14ac:dyDescent="0.25">
      <c r="A1488" s="2"/>
      <c r="B1488" s="42"/>
      <c r="C1488" s="42"/>
    </row>
    <row r="1489" spans="1:3" x14ac:dyDescent="0.25">
      <c r="A1489" s="2"/>
      <c r="B1489" s="42"/>
      <c r="C1489" s="42"/>
    </row>
    <row r="1490" spans="1:3" x14ac:dyDescent="0.25">
      <c r="A1490" s="2"/>
      <c r="B1490" s="42"/>
      <c r="C1490" s="42"/>
    </row>
    <row r="1491" spans="1:3" x14ac:dyDescent="0.25">
      <c r="A1491" s="2"/>
      <c r="B1491" s="42"/>
      <c r="C1491" s="42"/>
    </row>
    <row r="1492" spans="1:3" x14ac:dyDescent="0.25">
      <c r="A1492" s="2"/>
      <c r="B1492" s="42"/>
      <c r="C1492" s="42"/>
    </row>
    <row r="1493" spans="1:3" x14ac:dyDescent="0.25">
      <c r="A1493" s="2"/>
      <c r="B1493" s="42"/>
      <c r="C1493" s="42"/>
    </row>
    <row r="1494" spans="1:3" x14ac:dyDescent="0.25">
      <c r="A1494" s="2"/>
      <c r="B1494" s="42"/>
      <c r="C1494" s="42"/>
    </row>
    <row r="1495" spans="1:3" x14ac:dyDescent="0.25">
      <c r="A1495" s="2"/>
      <c r="B1495" s="42"/>
      <c r="C1495" s="42"/>
    </row>
    <row r="1496" spans="1:3" x14ac:dyDescent="0.25">
      <c r="A1496" s="2"/>
      <c r="B1496" s="42"/>
      <c r="C1496" s="42"/>
    </row>
    <row r="1497" spans="1:3" x14ac:dyDescent="0.25">
      <c r="A1497" s="2"/>
      <c r="B1497" s="42"/>
      <c r="C1497" s="42"/>
    </row>
    <row r="1498" spans="1:3" x14ac:dyDescent="0.25">
      <c r="A1498" s="2"/>
      <c r="B1498" s="42"/>
      <c r="C1498" s="42"/>
    </row>
    <row r="1499" spans="1:3" x14ac:dyDescent="0.25">
      <c r="A1499" s="2"/>
      <c r="B1499" s="42"/>
      <c r="C1499" s="42"/>
    </row>
    <row r="1500" spans="1:3" x14ac:dyDescent="0.25">
      <c r="A1500" s="2"/>
      <c r="B1500" s="42"/>
      <c r="C1500" s="42"/>
    </row>
    <row r="1501" spans="1:3" x14ac:dyDescent="0.25">
      <c r="A1501" s="2"/>
      <c r="B1501" s="42"/>
      <c r="C1501" s="42"/>
    </row>
    <row r="1502" spans="1:3" x14ac:dyDescent="0.25">
      <c r="A1502" s="2"/>
      <c r="B1502" s="42"/>
      <c r="C1502" s="42"/>
    </row>
    <row r="1503" spans="1:3" x14ac:dyDescent="0.25">
      <c r="A1503" s="2"/>
      <c r="B1503" s="42"/>
      <c r="C1503" s="42"/>
    </row>
    <row r="1504" spans="1:3" x14ac:dyDescent="0.25">
      <c r="A1504" s="2"/>
      <c r="B1504" s="42"/>
      <c r="C1504" s="42"/>
    </row>
    <row r="1505" spans="1:3" x14ac:dyDescent="0.25">
      <c r="A1505" s="2"/>
      <c r="B1505" s="42"/>
      <c r="C1505" s="42"/>
    </row>
    <row r="1506" spans="1:3" x14ac:dyDescent="0.25">
      <c r="A1506" s="2"/>
      <c r="B1506" s="42"/>
      <c r="C1506" s="42"/>
    </row>
    <row r="1507" spans="1:3" x14ac:dyDescent="0.25">
      <c r="A1507" s="2"/>
      <c r="B1507" s="42"/>
      <c r="C1507" s="42"/>
    </row>
    <row r="1508" spans="1:3" x14ac:dyDescent="0.25">
      <c r="A1508" s="2"/>
      <c r="B1508" s="42"/>
      <c r="C1508" s="42"/>
    </row>
    <row r="1509" spans="1:3" x14ac:dyDescent="0.25">
      <c r="A1509" s="2"/>
      <c r="B1509" s="42"/>
      <c r="C1509" s="42"/>
    </row>
    <row r="1510" spans="1:3" x14ac:dyDescent="0.25">
      <c r="A1510" s="2"/>
      <c r="B1510" s="42"/>
      <c r="C1510" s="42"/>
    </row>
    <row r="1511" spans="1:3" x14ac:dyDescent="0.25">
      <c r="A1511" s="2"/>
      <c r="B1511" s="42"/>
      <c r="C1511" s="42"/>
    </row>
    <row r="1512" spans="1:3" x14ac:dyDescent="0.25">
      <c r="A1512" s="2"/>
      <c r="B1512" s="42"/>
      <c r="C1512" s="42"/>
    </row>
    <row r="1513" spans="1:3" x14ac:dyDescent="0.25">
      <c r="A1513" s="2"/>
      <c r="B1513" s="42"/>
      <c r="C1513" s="42"/>
    </row>
    <row r="1514" spans="1:3" x14ac:dyDescent="0.25">
      <c r="A1514" s="2"/>
      <c r="B1514" s="42"/>
      <c r="C1514" s="42"/>
    </row>
    <row r="1515" spans="1:3" x14ac:dyDescent="0.25">
      <c r="A1515" s="2"/>
      <c r="B1515" s="42"/>
      <c r="C1515" s="42"/>
    </row>
    <row r="1516" spans="1:3" x14ac:dyDescent="0.25">
      <c r="A1516" s="2"/>
      <c r="B1516" s="42"/>
      <c r="C1516" s="42"/>
    </row>
    <row r="1517" spans="1:3" x14ac:dyDescent="0.25">
      <c r="A1517" s="2"/>
      <c r="B1517" s="42"/>
      <c r="C1517" s="42"/>
    </row>
    <row r="1518" spans="1:3" x14ac:dyDescent="0.25">
      <c r="A1518" s="2"/>
      <c r="B1518" s="42"/>
      <c r="C1518" s="42"/>
    </row>
    <row r="1519" spans="1:3" x14ac:dyDescent="0.25">
      <c r="A1519" s="2"/>
      <c r="B1519" s="42"/>
      <c r="C1519" s="42"/>
    </row>
    <row r="1520" spans="1:3" x14ac:dyDescent="0.25">
      <c r="A1520" s="2"/>
      <c r="B1520" s="42"/>
      <c r="C1520" s="42"/>
    </row>
    <row r="1521" spans="1:3" x14ac:dyDescent="0.25">
      <c r="A1521" s="2"/>
      <c r="B1521" s="42"/>
      <c r="C1521" s="42"/>
    </row>
    <row r="1522" spans="1:3" x14ac:dyDescent="0.25">
      <c r="A1522" s="2"/>
      <c r="B1522" s="42"/>
      <c r="C1522" s="42"/>
    </row>
    <row r="1523" spans="1:3" x14ac:dyDescent="0.25">
      <c r="A1523" s="2"/>
      <c r="B1523" s="42"/>
      <c r="C1523" s="42"/>
    </row>
    <row r="1524" spans="1:3" x14ac:dyDescent="0.25">
      <c r="A1524" s="2"/>
      <c r="B1524" s="42"/>
      <c r="C1524" s="42"/>
    </row>
    <row r="1525" spans="1:3" x14ac:dyDescent="0.25">
      <c r="A1525" s="2"/>
      <c r="B1525" s="42"/>
      <c r="C1525" s="42"/>
    </row>
    <row r="1526" spans="1:3" x14ac:dyDescent="0.25">
      <c r="A1526" s="2"/>
      <c r="B1526" s="42"/>
      <c r="C1526" s="42"/>
    </row>
    <row r="1527" spans="1:3" x14ac:dyDescent="0.25">
      <c r="A1527" s="2"/>
      <c r="B1527" s="42"/>
      <c r="C1527" s="42"/>
    </row>
    <row r="1528" spans="1:3" x14ac:dyDescent="0.25">
      <c r="A1528" s="2"/>
      <c r="B1528" s="42"/>
      <c r="C1528" s="42"/>
    </row>
    <row r="1529" spans="1:3" x14ac:dyDescent="0.25">
      <c r="A1529" s="2"/>
      <c r="B1529" s="42"/>
      <c r="C1529" s="42"/>
    </row>
    <row r="1530" spans="1:3" x14ac:dyDescent="0.25">
      <c r="A1530" s="2"/>
      <c r="B1530" s="42"/>
      <c r="C1530" s="42"/>
    </row>
    <row r="1531" spans="1:3" x14ac:dyDescent="0.25">
      <c r="A1531" s="2"/>
      <c r="B1531" s="42"/>
      <c r="C1531" s="42"/>
    </row>
    <row r="1532" spans="1:3" x14ac:dyDescent="0.25">
      <c r="A1532" s="2"/>
      <c r="B1532" s="42"/>
      <c r="C1532" s="42"/>
    </row>
    <row r="1533" spans="1:3" x14ac:dyDescent="0.25">
      <c r="A1533" s="2"/>
      <c r="B1533" s="42"/>
      <c r="C1533" s="42"/>
    </row>
    <row r="1534" spans="1:3" x14ac:dyDescent="0.25">
      <c r="A1534" s="2"/>
      <c r="B1534" s="42"/>
      <c r="C1534" s="42"/>
    </row>
    <row r="1535" spans="1:3" x14ac:dyDescent="0.25">
      <c r="A1535" s="2"/>
      <c r="B1535" s="42"/>
      <c r="C1535" s="42"/>
    </row>
    <row r="1536" spans="1:3" x14ac:dyDescent="0.25">
      <c r="A1536" s="2"/>
      <c r="B1536" s="42"/>
      <c r="C1536" s="42"/>
    </row>
    <row r="1537" spans="1:3" x14ac:dyDescent="0.25">
      <c r="A1537" s="2"/>
      <c r="B1537" s="42"/>
      <c r="C1537" s="42"/>
    </row>
    <row r="1538" spans="1:3" x14ac:dyDescent="0.25">
      <c r="A1538" s="2"/>
      <c r="B1538" s="42"/>
      <c r="C1538" s="42"/>
    </row>
    <row r="1539" spans="1:3" x14ac:dyDescent="0.25">
      <c r="A1539" s="2"/>
      <c r="B1539" s="42"/>
      <c r="C1539" s="42"/>
    </row>
    <row r="1540" spans="1:3" x14ac:dyDescent="0.25">
      <c r="A1540" s="2"/>
      <c r="B1540" s="42"/>
      <c r="C1540" s="42"/>
    </row>
    <row r="1541" spans="1:3" x14ac:dyDescent="0.25">
      <c r="A1541" s="2"/>
      <c r="B1541" s="42"/>
      <c r="C1541" s="42"/>
    </row>
    <row r="1542" spans="1:3" x14ac:dyDescent="0.25">
      <c r="A1542" s="2"/>
      <c r="B1542" s="42"/>
      <c r="C1542" s="42"/>
    </row>
    <row r="1543" spans="1:3" x14ac:dyDescent="0.25">
      <c r="A1543" s="2"/>
      <c r="B1543" s="42"/>
      <c r="C1543" s="42"/>
    </row>
    <row r="1544" spans="1:3" x14ac:dyDescent="0.25">
      <c r="A1544" s="2"/>
      <c r="B1544" s="42"/>
      <c r="C1544" s="42"/>
    </row>
    <row r="1545" spans="1:3" x14ac:dyDescent="0.25">
      <c r="A1545" s="2"/>
      <c r="B1545" s="42"/>
      <c r="C1545" s="42"/>
    </row>
    <row r="1546" spans="1:3" x14ac:dyDescent="0.25">
      <c r="A1546" s="2"/>
      <c r="B1546" s="42"/>
      <c r="C1546" s="42"/>
    </row>
    <row r="1547" spans="1:3" x14ac:dyDescent="0.25">
      <c r="A1547" s="2"/>
      <c r="B1547" s="42"/>
      <c r="C1547" s="42"/>
    </row>
    <row r="1548" spans="1:3" x14ac:dyDescent="0.25">
      <c r="A1548" s="2"/>
      <c r="B1548" s="42"/>
      <c r="C1548" s="42"/>
    </row>
    <row r="1549" spans="1:3" x14ac:dyDescent="0.25">
      <c r="A1549" s="2"/>
      <c r="B1549" s="42"/>
      <c r="C1549" s="42"/>
    </row>
    <row r="1550" spans="1:3" x14ac:dyDescent="0.25">
      <c r="A1550" s="2"/>
      <c r="B1550" s="42"/>
      <c r="C1550" s="42"/>
    </row>
    <row r="1551" spans="1:3" x14ac:dyDescent="0.25">
      <c r="A1551" s="2"/>
      <c r="B1551" s="42"/>
      <c r="C1551" s="42"/>
    </row>
    <row r="1552" spans="1:3" x14ac:dyDescent="0.25">
      <c r="A1552" s="2"/>
      <c r="B1552" s="42"/>
      <c r="C1552" s="42"/>
    </row>
    <row r="1553" spans="1:3" x14ac:dyDescent="0.25">
      <c r="A1553" s="2"/>
      <c r="B1553" s="42"/>
      <c r="C1553" s="42"/>
    </row>
    <row r="1554" spans="1:3" x14ac:dyDescent="0.25">
      <c r="A1554" s="2"/>
      <c r="B1554" s="42"/>
      <c r="C1554" s="42"/>
    </row>
    <row r="1555" spans="1:3" x14ac:dyDescent="0.25">
      <c r="A1555" s="2"/>
      <c r="B1555" s="42"/>
      <c r="C1555" s="42"/>
    </row>
    <row r="1556" spans="1:3" x14ac:dyDescent="0.25">
      <c r="A1556" s="2"/>
      <c r="B1556" s="42"/>
      <c r="C1556" s="42"/>
    </row>
    <row r="1557" spans="1:3" x14ac:dyDescent="0.25">
      <c r="A1557" s="2"/>
      <c r="B1557" s="42"/>
      <c r="C1557" s="42"/>
    </row>
    <row r="1558" spans="1:3" x14ac:dyDescent="0.25">
      <c r="A1558" s="2"/>
      <c r="B1558" s="42"/>
      <c r="C1558" s="42"/>
    </row>
    <row r="1559" spans="1:3" x14ac:dyDescent="0.25">
      <c r="A1559" s="2"/>
      <c r="B1559" s="42"/>
      <c r="C1559" s="42"/>
    </row>
    <row r="1560" spans="1:3" x14ac:dyDescent="0.25">
      <c r="A1560" s="2"/>
      <c r="B1560" s="42"/>
      <c r="C1560" s="42"/>
    </row>
    <row r="1561" spans="1:3" x14ac:dyDescent="0.25">
      <c r="A1561" s="2"/>
      <c r="B1561" s="42"/>
      <c r="C1561" s="42"/>
    </row>
    <row r="1562" spans="1:3" x14ac:dyDescent="0.25">
      <c r="A1562" s="2"/>
      <c r="B1562" s="42"/>
      <c r="C1562" s="42"/>
    </row>
    <row r="1563" spans="1:3" x14ac:dyDescent="0.25">
      <c r="A1563" s="2"/>
      <c r="B1563" s="42"/>
      <c r="C1563" s="42"/>
    </row>
    <row r="1564" spans="1:3" x14ac:dyDescent="0.25">
      <c r="A1564" s="2"/>
      <c r="B1564" s="42"/>
      <c r="C1564" s="42"/>
    </row>
    <row r="1565" spans="1:3" x14ac:dyDescent="0.25">
      <c r="A1565" s="2"/>
      <c r="B1565" s="42"/>
      <c r="C1565" s="42"/>
    </row>
    <row r="1566" spans="1:3" x14ac:dyDescent="0.25">
      <c r="A1566" s="2"/>
      <c r="B1566" s="42"/>
      <c r="C1566" s="42"/>
    </row>
    <row r="1567" spans="1:3" x14ac:dyDescent="0.25">
      <c r="A1567" s="2"/>
      <c r="B1567" s="42"/>
      <c r="C1567" s="42"/>
    </row>
    <row r="1568" spans="1:3" x14ac:dyDescent="0.25">
      <c r="A1568" s="2"/>
      <c r="B1568" s="42"/>
      <c r="C1568" s="42"/>
    </row>
    <row r="1569" spans="1:3" x14ac:dyDescent="0.25">
      <c r="A1569" s="2"/>
      <c r="B1569" s="42"/>
      <c r="C1569" s="42"/>
    </row>
    <row r="1570" spans="1:3" x14ac:dyDescent="0.25">
      <c r="A1570" s="2"/>
      <c r="B1570" s="42"/>
      <c r="C1570" s="42"/>
    </row>
    <row r="1571" spans="1:3" x14ac:dyDescent="0.25">
      <c r="A1571" s="2"/>
      <c r="B1571" s="42"/>
      <c r="C1571" s="42"/>
    </row>
    <row r="1572" spans="1:3" x14ac:dyDescent="0.25">
      <c r="A1572" s="2"/>
      <c r="B1572" s="42"/>
      <c r="C1572" s="42"/>
    </row>
    <row r="1573" spans="1:3" x14ac:dyDescent="0.25">
      <c r="A1573" s="2"/>
      <c r="B1573" s="42"/>
      <c r="C1573" s="42"/>
    </row>
    <row r="1574" spans="1:3" x14ac:dyDescent="0.25">
      <c r="A1574" s="2"/>
      <c r="B1574" s="42"/>
      <c r="C1574" s="42"/>
    </row>
    <row r="1575" spans="1:3" x14ac:dyDescent="0.25">
      <c r="A1575" s="2"/>
      <c r="B1575" s="42"/>
      <c r="C1575" s="42"/>
    </row>
    <row r="1576" spans="1:3" x14ac:dyDescent="0.25">
      <c r="A1576" s="2"/>
      <c r="B1576" s="42"/>
      <c r="C1576" s="42"/>
    </row>
    <row r="1577" spans="1:3" x14ac:dyDescent="0.25">
      <c r="A1577" s="2"/>
      <c r="B1577" s="42"/>
      <c r="C1577" s="42"/>
    </row>
    <row r="1578" spans="1:3" x14ac:dyDescent="0.25">
      <c r="A1578" s="2"/>
      <c r="B1578" s="42"/>
      <c r="C1578" s="42"/>
    </row>
    <row r="1579" spans="1:3" x14ac:dyDescent="0.25">
      <c r="A1579" s="2"/>
      <c r="B1579" s="42"/>
      <c r="C1579" s="42"/>
    </row>
    <row r="1580" spans="1:3" x14ac:dyDescent="0.25">
      <c r="A1580" s="2"/>
      <c r="B1580" s="42"/>
      <c r="C1580" s="42"/>
    </row>
    <row r="1581" spans="1:3" x14ac:dyDescent="0.25">
      <c r="A1581" s="2"/>
      <c r="B1581" s="42"/>
      <c r="C1581" s="42"/>
    </row>
    <row r="1582" spans="1:3" x14ac:dyDescent="0.25">
      <c r="A1582" s="2"/>
      <c r="B1582" s="42"/>
      <c r="C1582" s="42"/>
    </row>
    <row r="1583" spans="1:3" x14ac:dyDescent="0.25">
      <c r="A1583" s="2"/>
      <c r="B1583" s="42"/>
      <c r="C1583" s="42"/>
    </row>
    <row r="1584" spans="1:3" x14ac:dyDescent="0.25">
      <c r="A1584" s="2"/>
      <c r="B1584" s="42"/>
      <c r="C1584" s="42"/>
    </row>
    <row r="1585" spans="1:3" x14ac:dyDescent="0.25">
      <c r="A1585" s="2"/>
      <c r="B1585" s="42"/>
      <c r="C1585" s="42"/>
    </row>
    <row r="1586" spans="1:3" x14ac:dyDescent="0.25">
      <c r="A1586" s="2"/>
      <c r="B1586" s="42"/>
      <c r="C1586" s="42"/>
    </row>
    <row r="1587" spans="1:3" x14ac:dyDescent="0.25">
      <c r="A1587" s="2"/>
      <c r="B1587" s="42"/>
      <c r="C1587" s="42"/>
    </row>
    <row r="1588" spans="1:3" x14ac:dyDescent="0.25">
      <c r="A1588" s="2"/>
      <c r="B1588" s="42"/>
      <c r="C1588" s="42"/>
    </row>
    <row r="1589" spans="1:3" x14ac:dyDescent="0.25">
      <c r="A1589" s="2"/>
      <c r="B1589" s="42"/>
      <c r="C1589" s="42"/>
    </row>
    <row r="1590" spans="1:3" x14ac:dyDescent="0.25">
      <c r="A1590" s="2"/>
      <c r="B1590" s="42"/>
      <c r="C1590" s="42"/>
    </row>
    <row r="1591" spans="1:3" x14ac:dyDescent="0.25">
      <c r="A1591" s="2"/>
      <c r="B1591" s="42"/>
      <c r="C1591" s="42"/>
    </row>
    <row r="1592" spans="1:3" x14ac:dyDescent="0.25">
      <c r="A1592" s="2"/>
      <c r="B1592" s="42"/>
      <c r="C1592" s="42"/>
    </row>
    <row r="1593" spans="1:3" x14ac:dyDescent="0.25">
      <c r="A1593" s="2"/>
      <c r="B1593" s="42"/>
      <c r="C1593" s="42"/>
    </row>
    <row r="1594" spans="1:3" x14ac:dyDescent="0.25">
      <c r="A1594" s="2"/>
      <c r="B1594" s="42"/>
      <c r="C1594" s="42"/>
    </row>
    <row r="1595" spans="1:3" x14ac:dyDescent="0.25">
      <c r="A1595" s="2"/>
      <c r="B1595" s="42"/>
      <c r="C1595" s="42"/>
    </row>
    <row r="1596" spans="1:3" x14ac:dyDescent="0.25">
      <c r="A1596" s="2"/>
      <c r="B1596" s="42"/>
      <c r="C1596" s="42"/>
    </row>
    <row r="1597" spans="1:3" x14ac:dyDescent="0.25">
      <c r="A1597" s="2"/>
      <c r="B1597" s="42"/>
      <c r="C1597" s="42"/>
    </row>
    <row r="1598" spans="1:3" x14ac:dyDescent="0.25">
      <c r="A1598" s="2"/>
      <c r="B1598" s="42"/>
      <c r="C1598" s="42"/>
    </row>
    <row r="1599" spans="1:3" x14ac:dyDescent="0.25">
      <c r="A1599" s="2"/>
      <c r="B1599" s="42"/>
      <c r="C1599" s="42"/>
    </row>
    <row r="1600" spans="1:3" x14ac:dyDescent="0.25">
      <c r="A1600" s="2"/>
      <c r="B1600" s="42"/>
      <c r="C1600" s="42"/>
    </row>
    <row r="1601" spans="1:3" x14ac:dyDescent="0.25">
      <c r="A1601" s="2"/>
      <c r="B1601" s="42"/>
      <c r="C1601" s="42"/>
    </row>
    <row r="1602" spans="1:3" x14ac:dyDescent="0.25">
      <c r="A1602" s="2"/>
      <c r="B1602" s="42"/>
      <c r="C1602" s="42"/>
    </row>
    <row r="1603" spans="1:3" x14ac:dyDescent="0.25">
      <c r="A1603" s="2"/>
      <c r="B1603" s="42"/>
      <c r="C1603" s="42"/>
    </row>
    <row r="1604" spans="1:3" x14ac:dyDescent="0.25">
      <c r="A1604" s="2"/>
      <c r="B1604" s="42"/>
      <c r="C1604" s="42"/>
    </row>
    <row r="1605" spans="1:3" x14ac:dyDescent="0.25">
      <c r="A1605" s="2"/>
      <c r="B1605" s="42"/>
      <c r="C1605" s="42"/>
    </row>
    <row r="1606" spans="1:3" x14ac:dyDescent="0.25">
      <c r="A1606" s="2"/>
      <c r="B1606" s="42"/>
      <c r="C1606" s="42"/>
    </row>
    <row r="1607" spans="1:3" x14ac:dyDescent="0.25">
      <c r="A1607" s="2"/>
      <c r="B1607" s="42"/>
      <c r="C1607" s="42"/>
    </row>
    <row r="1608" spans="1:3" x14ac:dyDescent="0.25">
      <c r="A1608" s="2"/>
      <c r="B1608" s="42"/>
      <c r="C1608" s="42"/>
    </row>
    <row r="1609" spans="1:3" x14ac:dyDescent="0.25">
      <c r="A1609" s="2"/>
      <c r="B1609" s="42"/>
      <c r="C1609" s="42"/>
    </row>
    <row r="1610" spans="1:3" x14ac:dyDescent="0.25">
      <c r="A1610" s="2"/>
      <c r="B1610" s="42"/>
      <c r="C1610" s="42"/>
    </row>
    <row r="1611" spans="1:3" x14ac:dyDescent="0.25">
      <c r="A1611" s="2"/>
      <c r="B1611" s="42"/>
      <c r="C1611" s="42"/>
    </row>
    <row r="1612" spans="1:3" x14ac:dyDescent="0.25">
      <c r="A1612" s="2"/>
      <c r="B1612" s="42"/>
      <c r="C1612" s="42"/>
    </row>
    <row r="1613" spans="1:3" x14ac:dyDescent="0.25">
      <c r="A1613" s="2"/>
      <c r="B1613" s="42"/>
      <c r="C1613" s="42"/>
    </row>
    <row r="1614" spans="1:3" x14ac:dyDescent="0.25">
      <c r="A1614" s="2"/>
      <c r="B1614" s="42"/>
      <c r="C1614" s="42"/>
    </row>
    <row r="1615" spans="1:3" x14ac:dyDescent="0.25">
      <c r="A1615" s="2"/>
      <c r="B1615" s="42"/>
      <c r="C1615" s="42"/>
    </row>
    <row r="1616" spans="1:3" x14ac:dyDescent="0.25">
      <c r="A1616" s="2"/>
      <c r="B1616" s="42"/>
      <c r="C1616" s="42"/>
    </row>
    <row r="1617" spans="1:3" x14ac:dyDescent="0.25">
      <c r="A1617" s="2"/>
      <c r="B1617" s="42"/>
      <c r="C1617" s="42"/>
    </row>
    <row r="1618" spans="1:3" x14ac:dyDescent="0.25">
      <c r="A1618" s="2"/>
      <c r="B1618" s="42"/>
      <c r="C1618" s="42"/>
    </row>
    <row r="1619" spans="1:3" x14ac:dyDescent="0.25">
      <c r="A1619" s="2"/>
      <c r="B1619" s="42"/>
      <c r="C1619" s="42"/>
    </row>
    <row r="1620" spans="1:3" x14ac:dyDescent="0.25">
      <c r="A1620" s="2"/>
      <c r="B1620" s="42"/>
      <c r="C1620" s="42"/>
    </row>
    <row r="1621" spans="1:3" x14ac:dyDescent="0.25">
      <c r="A1621" s="2"/>
      <c r="B1621" s="42"/>
      <c r="C1621" s="42"/>
    </row>
    <row r="1622" spans="1:3" x14ac:dyDescent="0.25">
      <c r="A1622" s="2"/>
      <c r="B1622" s="42"/>
      <c r="C1622" s="42"/>
    </row>
    <row r="1623" spans="1:3" x14ac:dyDescent="0.25">
      <c r="A1623" s="2"/>
      <c r="B1623" s="42"/>
      <c r="C1623" s="42"/>
    </row>
    <row r="1624" spans="1:3" x14ac:dyDescent="0.25">
      <c r="A1624" s="2"/>
      <c r="B1624" s="42"/>
      <c r="C1624" s="42"/>
    </row>
    <row r="1625" spans="1:3" x14ac:dyDescent="0.25">
      <c r="A1625" s="2"/>
      <c r="B1625" s="42"/>
      <c r="C1625" s="42"/>
    </row>
    <row r="1626" spans="1:3" x14ac:dyDescent="0.25">
      <c r="A1626" s="2"/>
      <c r="B1626" s="42"/>
      <c r="C1626" s="42"/>
    </row>
    <row r="1627" spans="1:3" x14ac:dyDescent="0.25">
      <c r="A1627" s="2"/>
      <c r="B1627" s="42"/>
      <c r="C1627" s="42"/>
    </row>
    <row r="1628" spans="1:3" x14ac:dyDescent="0.25">
      <c r="A1628" s="2"/>
      <c r="B1628" s="42"/>
      <c r="C1628" s="42"/>
    </row>
    <row r="1629" spans="1:3" x14ac:dyDescent="0.25">
      <c r="A1629" s="2"/>
      <c r="B1629" s="42"/>
      <c r="C1629" s="42"/>
    </row>
    <row r="1630" spans="1:3" x14ac:dyDescent="0.25">
      <c r="A1630" s="2"/>
      <c r="B1630" s="42"/>
      <c r="C1630" s="42"/>
    </row>
    <row r="1631" spans="1:3" x14ac:dyDescent="0.25">
      <c r="A1631" s="2"/>
      <c r="B1631" s="42"/>
      <c r="C1631" s="42"/>
    </row>
    <row r="1632" spans="1:3" x14ac:dyDescent="0.25">
      <c r="A1632" s="2"/>
      <c r="B1632" s="42"/>
      <c r="C1632" s="42"/>
    </row>
    <row r="1633" spans="1:3" x14ac:dyDescent="0.25">
      <c r="A1633" s="2"/>
      <c r="B1633" s="42"/>
      <c r="C1633" s="42"/>
    </row>
    <row r="1634" spans="1:3" x14ac:dyDescent="0.25">
      <c r="A1634" s="2"/>
      <c r="B1634" s="42"/>
      <c r="C1634" s="42"/>
    </row>
    <row r="1635" spans="1:3" x14ac:dyDescent="0.25">
      <c r="A1635" s="2"/>
      <c r="B1635" s="42"/>
      <c r="C1635" s="42"/>
    </row>
    <row r="1636" spans="1:3" x14ac:dyDescent="0.25">
      <c r="A1636" s="2"/>
      <c r="B1636" s="42"/>
      <c r="C1636" s="42"/>
    </row>
    <row r="1637" spans="1:3" x14ac:dyDescent="0.25">
      <c r="A1637" s="2"/>
      <c r="B1637" s="42"/>
      <c r="C1637" s="42"/>
    </row>
    <row r="1638" spans="1:3" x14ac:dyDescent="0.25">
      <c r="A1638" s="2"/>
      <c r="B1638" s="42"/>
      <c r="C1638" s="42"/>
    </row>
    <row r="1639" spans="1:3" x14ac:dyDescent="0.25">
      <c r="A1639" s="2"/>
      <c r="B1639" s="42"/>
      <c r="C1639" s="42"/>
    </row>
    <row r="1640" spans="1:3" x14ac:dyDescent="0.25">
      <c r="A1640" s="2"/>
      <c r="B1640" s="42"/>
      <c r="C1640" s="42"/>
    </row>
    <row r="1641" spans="1:3" x14ac:dyDescent="0.25">
      <c r="A1641" s="2"/>
      <c r="B1641" s="42"/>
      <c r="C1641" s="42"/>
    </row>
    <row r="1642" spans="1:3" x14ac:dyDescent="0.25">
      <c r="A1642" s="2"/>
      <c r="B1642" s="42"/>
      <c r="C1642" s="42"/>
    </row>
    <row r="1643" spans="1:3" x14ac:dyDescent="0.25">
      <c r="A1643" s="2"/>
      <c r="B1643" s="42"/>
      <c r="C1643" s="42"/>
    </row>
    <row r="1644" spans="1:3" x14ac:dyDescent="0.25">
      <c r="A1644" s="2"/>
      <c r="B1644" s="42"/>
      <c r="C1644" s="42"/>
    </row>
    <row r="1645" spans="1:3" x14ac:dyDescent="0.25">
      <c r="A1645" s="2"/>
      <c r="B1645" s="42"/>
      <c r="C1645" s="42"/>
    </row>
    <row r="1646" spans="1:3" x14ac:dyDescent="0.25">
      <c r="A1646" s="2"/>
      <c r="B1646" s="42"/>
      <c r="C1646" s="42"/>
    </row>
    <row r="1647" spans="1:3" x14ac:dyDescent="0.25">
      <c r="A1647" s="2"/>
      <c r="B1647" s="42"/>
      <c r="C1647" s="42"/>
    </row>
    <row r="1648" spans="1:3" x14ac:dyDescent="0.25">
      <c r="A1648" s="2"/>
      <c r="B1648" s="42"/>
      <c r="C1648" s="42"/>
    </row>
    <row r="1649" spans="1:3" x14ac:dyDescent="0.25">
      <c r="A1649" s="2"/>
      <c r="B1649" s="42"/>
      <c r="C1649" s="42"/>
    </row>
    <row r="1650" spans="1:3" x14ac:dyDescent="0.25">
      <c r="A1650" s="2"/>
      <c r="B1650" s="42"/>
      <c r="C1650" s="42"/>
    </row>
    <row r="1651" spans="1:3" x14ac:dyDescent="0.25">
      <c r="A1651" s="2"/>
      <c r="B1651" s="42"/>
      <c r="C1651" s="42"/>
    </row>
    <row r="1652" spans="1:3" x14ac:dyDescent="0.25">
      <c r="A1652" s="2"/>
      <c r="B1652" s="42"/>
      <c r="C1652" s="42"/>
    </row>
    <row r="1653" spans="1:3" x14ac:dyDescent="0.25">
      <c r="A1653" s="2"/>
      <c r="B1653" s="42"/>
      <c r="C1653" s="42"/>
    </row>
    <row r="1654" spans="1:3" x14ac:dyDescent="0.25">
      <c r="A1654" s="2"/>
      <c r="B1654" s="42"/>
      <c r="C1654" s="42"/>
    </row>
    <row r="1655" spans="1:3" x14ac:dyDescent="0.25">
      <c r="A1655" s="2"/>
      <c r="B1655" s="42"/>
      <c r="C1655" s="42"/>
    </row>
    <row r="1656" spans="1:3" x14ac:dyDescent="0.25">
      <c r="A1656" s="2"/>
      <c r="B1656" s="42"/>
      <c r="C1656" s="42"/>
    </row>
    <row r="1657" spans="1:3" x14ac:dyDescent="0.25">
      <c r="A1657" s="2"/>
      <c r="B1657" s="42"/>
      <c r="C1657" s="42"/>
    </row>
    <row r="1658" spans="1:3" x14ac:dyDescent="0.25">
      <c r="A1658" s="2"/>
      <c r="B1658" s="42"/>
      <c r="C1658" s="42"/>
    </row>
    <row r="1659" spans="1:3" x14ac:dyDescent="0.25">
      <c r="A1659" s="2"/>
      <c r="B1659" s="42"/>
      <c r="C1659" s="42"/>
    </row>
    <row r="1660" spans="1:3" x14ac:dyDescent="0.25">
      <c r="A1660" s="2"/>
      <c r="B1660" s="42"/>
      <c r="C1660" s="42"/>
    </row>
    <row r="1661" spans="1:3" x14ac:dyDescent="0.25">
      <c r="A1661" s="2"/>
      <c r="B1661" s="42"/>
      <c r="C1661" s="42"/>
    </row>
    <row r="1662" spans="1:3" x14ac:dyDescent="0.25">
      <c r="A1662" s="2"/>
      <c r="B1662" s="42"/>
      <c r="C1662" s="42"/>
    </row>
    <row r="1663" spans="1:3" x14ac:dyDescent="0.25">
      <c r="A1663" s="2"/>
      <c r="B1663" s="42"/>
      <c r="C1663" s="42"/>
    </row>
    <row r="1664" spans="1:3" x14ac:dyDescent="0.25">
      <c r="A1664" s="2"/>
      <c r="B1664" s="42"/>
      <c r="C1664" s="42"/>
    </row>
    <row r="1665" spans="1:3" x14ac:dyDescent="0.25">
      <c r="A1665" s="2"/>
      <c r="B1665" s="42"/>
      <c r="C1665" s="42"/>
    </row>
    <row r="1666" spans="1:3" x14ac:dyDescent="0.25">
      <c r="A1666" s="2"/>
      <c r="B1666" s="42"/>
      <c r="C1666" s="42"/>
    </row>
    <row r="1667" spans="1:3" x14ac:dyDescent="0.25">
      <c r="A1667" s="2"/>
      <c r="B1667" s="42"/>
      <c r="C1667" s="42"/>
    </row>
    <row r="1668" spans="1:3" x14ac:dyDescent="0.25">
      <c r="A1668" s="2"/>
      <c r="B1668" s="42"/>
      <c r="C1668" s="42"/>
    </row>
    <row r="1669" spans="1:3" x14ac:dyDescent="0.25">
      <c r="A1669" s="2"/>
      <c r="B1669" s="42"/>
      <c r="C1669" s="42"/>
    </row>
    <row r="1670" spans="1:3" x14ac:dyDescent="0.25">
      <c r="A1670" s="2"/>
      <c r="B1670" s="42"/>
      <c r="C1670" s="42"/>
    </row>
    <row r="1671" spans="1:3" x14ac:dyDescent="0.25">
      <c r="A1671" s="2"/>
      <c r="B1671" s="42"/>
      <c r="C1671" s="42"/>
    </row>
    <row r="1672" spans="1:3" x14ac:dyDescent="0.25">
      <c r="A1672" s="2"/>
      <c r="B1672" s="42"/>
      <c r="C1672" s="42"/>
    </row>
    <row r="1673" spans="1:3" x14ac:dyDescent="0.25">
      <c r="A1673" s="2"/>
      <c r="B1673" s="42"/>
      <c r="C1673" s="42"/>
    </row>
    <row r="1674" spans="1:3" x14ac:dyDescent="0.25">
      <c r="A1674" s="2"/>
      <c r="B1674" s="42"/>
      <c r="C1674" s="42"/>
    </row>
    <row r="1675" spans="1:3" x14ac:dyDescent="0.25">
      <c r="A1675" s="2"/>
      <c r="B1675" s="42"/>
      <c r="C1675" s="42"/>
    </row>
    <row r="1676" spans="1:3" x14ac:dyDescent="0.25">
      <c r="A1676" s="2"/>
      <c r="B1676" s="42"/>
      <c r="C1676" s="42"/>
    </row>
    <row r="1677" spans="1:3" x14ac:dyDescent="0.25">
      <c r="A1677" s="2"/>
      <c r="B1677" s="42"/>
      <c r="C1677" s="42"/>
    </row>
    <row r="1678" spans="1:3" x14ac:dyDescent="0.25">
      <c r="A1678" s="2"/>
      <c r="B1678" s="42"/>
      <c r="C1678" s="42"/>
    </row>
    <row r="1679" spans="1:3" x14ac:dyDescent="0.25">
      <c r="A1679" s="2"/>
      <c r="B1679" s="42"/>
      <c r="C1679" s="42"/>
    </row>
    <row r="1680" spans="1:3" x14ac:dyDescent="0.25">
      <c r="A1680" s="2"/>
      <c r="B1680" s="42"/>
      <c r="C1680" s="42"/>
    </row>
    <row r="1681" spans="1:3" x14ac:dyDescent="0.25">
      <c r="A1681" s="2"/>
      <c r="B1681" s="42"/>
      <c r="C1681" s="42"/>
    </row>
    <row r="1682" spans="1:3" x14ac:dyDescent="0.25">
      <c r="A1682" s="2"/>
      <c r="B1682" s="42"/>
      <c r="C1682" s="42"/>
    </row>
    <row r="1683" spans="1:3" x14ac:dyDescent="0.25">
      <c r="A1683" s="2"/>
      <c r="B1683" s="42"/>
      <c r="C1683" s="42"/>
    </row>
    <row r="1684" spans="1:3" x14ac:dyDescent="0.25">
      <c r="A1684" s="2"/>
      <c r="B1684" s="42"/>
      <c r="C1684" s="42"/>
    </row>
    <row r="1685" spans="1:3" x14ac:dyDescent="0.25">
      <c r="A1685" s="2"/>
      <c r="B1685" s="42"/>
      <c r="C1685" s="42"/>
    </row>
    <row r="1686" spans="1:3" x14ac:dyDescent="0.25">
      <c r="A1686" s="2"/>
      <c r="B1686" s="42"/>
      <c r="C1686" s="42"/>
    </row>
    <row r="1687" spans="1:3" x14ac:dyDescent="0.25">
      <c r="A1687" s="2"/>
      <c r="B1687" s="42"/>
      <c r="C1687" s="42"/>
    </row>
    <row r="1688" spans="1:3" x14ac:dyDescent="0.25">
      <c r="A1688" s="2"/>
      <c r="B1688" s="42"/>
      <c r="C1688" s="42"/>
    </row>
    <row r="1689" spans="1:3" x14ac:dyDescent="0.25">
      <c r="A1689" s="2"/>
      <c r="B1689" s="42"/>
      <c r="C1689" s="42"/>
    </row>
    <row r="1690" spans="1:3" x14ac:dyDescent="0.25">
      <c r="A1690" s="2"/>
      <c r="B1690" s="42"/>
      <c r="C1690" s="42"/>
    </row>
    <row r="1691" spans="1:3" x14ac:dyDescent="0.25">
      <c r="A1691" s="2"/>
      <c r="B1691" s="42"/>
      <c r="C1691" s="42"/>
    </row>
    <row r="1692" spans="1:3" x14ac:dyDescent="0.25">
      <c r="A1692" s="2"/>
      <c r="B1692" s="42"/>
      <c r="C1692" s="42"/>
    </row>
    <row r="1693" spans="1:3" x14ac:dyDescent="0.25">
      <c r="A1693" s="2"/>
      <c r="B1693" s="42"/>
      <c r="C1693" s="42"/>
    </row>
    <row r="1694" spans="1:3" x14ac:dyDescent="0.25">
      <c r="A1694" s="2"/>
      <c r="B1694" s="42"/>
      <c r="C1694" s="42"/>
    </row>
    <row r="1695" spans="1:3" x14ac:dyDescent="0.25">
      <c r="A1695" s="2"/>
      <c r="B1695" s="42"/>
      <c r="C1695" s="42"/>
    </row>
    <row r="1696" spans="1:3" x14ac:dyDescent="0.25">
      <c r="A1696" s="2"/>
      <c r="B1696" s="42"/>
      <c r="C1696" s="42"/>
    </row>
    <row r="1697" spans="1:3" x14ac:dyDescent="0.25">
      <c r="A1697" s="2"/>
      <c r="B1697" s="42"/>
      <c r="C1697" s="42"/>
    </row>
    <row r="1698" spans="1:3" x14ac:dyDescent="0.25">
      <c r="A1698" s="2"/>
      <c r="B1698" s="42"/>
      <c r="C1698" s="42"/>
    </row>
    <row r="1699" spans="1:3" x14ac:dyDescent="0.25">
      <c r="A1699" s="2"/>
      <c r="B1699" s="42"/>
      <c r="C1699" s="42"/>
    </row>
    <row r="1700" spans="1:3" x14ac:dyDescent="0.25">
      <c r="A1700" s="2"/>
      <c r="B1700" s="42"/>
      <c r="C1700" s="42"/>
    </row>
    <row r="1701" spans="1:3" x14ac:dyDescent="0.25">
      <c r="A1701" s="2"/>
      <c r="B1701" s="42"/>
      <c r="C1701" s="42"/>
    </row>
    <row r="1702" spans="1:3" x14ac:dyDescent="0.25">
      <c r="A1702" s="2"/>
      <c r="B1702" s="42"/>
      <c r="C1702" s="42"/>
    </row>
    <row r="1703" spans="1:3" x14ac:dyDescent="0.25">
      <c r="A1703" s="2"/>
      <c r="B1703" s="42"/>
      <c r="C1703" s="42"/>
    </row>
    <row r="1704" spans="1:3" x14ac:dyDescent="0.25">
      <c r="A1704" s="2"/>
      <c r="B1704" s="42"/>
      <c r="C1704" s="42"/>
    </row>
    <row r="1705" spans="1:3" x14ac:dyDescent="0.25">
      <c r="A1705" s="2"/>
      <c r="B1705" s="42"/>
      <c r="C1705" s="42"/>
    </row>
    <row r="1706" spans="1:3" x14ac:dyDescent="0.25">
      <c r="A1706" s="2"/>
      <c r="B1706" s="42"/>
      <c r="C1706" s="42"/>
    </row>
    <row r="1707" spans="1:3" x14ac:dyDescent="0.25">
      <c r="A1707" s="2"/>
      <c r="B1707" s="42"/>
      <c r="C1707" s="42"/>
    </row>
    <row r="1708" spans="1:3" x14ac:dyDescent="0.25">
      <c r="A1708" s="2"/>
      <c r="B1708" s="42"/>
      <c r="C1708" s="42"/>
    </row>
    <row r="1709" spans="1:3" x14ac:dyDescent="0.25">
      <c r="A1709" s="2"/>
      <c r="B1709" s="42"/>
      <c r="C1709" s="42"/>
    </row>
    <row r="1710" spans="1:3" x14ac:dyDescent="0.25">
      <c r="A1710" s="2"/>
      <c r="B1710" s="42"/>
      <c r="C1710" s="42"/>
    </row>
    <row r="1711" spans="1:3" x14ac:dyDescent="0.25">
      <c r="A1711" s="2"/>
      <c r="B1711" s="42"/>
      <c r="C1711" s="42"/>
    </row>
    <row r="1712" spans="1:3" x14ac:dyDescent="0.25">
      <c r="A1712" s="2"/>
      <c r="B1712" s="42"/>
      <c r="C1712" s="42"/>
    </row>
    <row r="1713" spans="1:3" x14ac:dyDescent="0.25">
      <c r="A1713" s="2"/>
      <c r="B1713" s="42"/>
      <c r="C1713" s="42"/>
    </row>
    <row r="1714" spans="1:3" x14ac:dyDescent="0.25">
      <c r="A1714" s="2"/>
      <c r="B1714" s="42"/>
      <c r="C1714" s="42"/>
    </row>
    <row r="1715" spans="1:3" x14ac:dyDescent="0.25">
      <c r="A1715" s="2"/>
      <c r="B1715" s="42"/>
      <c r="C1715" s="42"/>
    </row>
    <row r="1716" spans="1:3" x14ac:dyDescent="0.25">
      <c r="A1716" s="2"/>
      <c r="B1716" s="42"/>
      <c r="C1716" s="42"/>
    </row>
    <row r="1717" spans="1:3" x14ac:dyDescent="0.25">
      <c r="A1717" s="2"/>
      <c r="B1717" s="42"/>
      <c r="C1717" s="42"/>
    </row>
    <row r="1718" spans="1:3" x14ac:dyDescent="0.25">
      <c r="A1718" s="2"/>
      <c r="B1718" s="42"/>
      <c r="C1718" s="42"/>
    </row>
    <row r="1719" spans="1:3" x14ac:dyDescent="0.25">
      <c r="A1719" s="2"/>
      <c r="B1719" s="42"/>
      <c r="C1719" s="42"/>
    </row>
    <row r="1720" spans="1:3" x14ac:dyDescent="0.25">
      <c r="A1720" s="2"/>
      <c r="B1720" s="42"/>
      <c r="C1720" s="42"/>
    </row>
    <row r="1721" spans="1:3" x14ac:dyDescent="0.25">
      <c r="A1721" s="2"/>
      <c r="B1721" s="42"/>
      <c r="C1721" s="42"/>
    </row>
    <row r="1722" spans="1:3" x14ac:dyDescent="0.25">
      <c r="A1722" s="2"/>
      <c r="B1722" s="42"/>
      <c r="C1722" s="42"/>
    </row>
    <row r="1723" spans="1:3" x14ac:dyDescent="0.25">
      <c r="A1723" s="2"/>
      <c r="B1723" s="42"/>
      <c r="C1723" s="42"/>
    </row>
    <row r="1724" spans="1:3" x14ac:dyDescent="0.25">
      <c r="A1724" s="2"/>
      <c r="B1724" s="42"/>
      <c r="C1724" s="42"/>
    </row>
    <row r="1725" spans="1:3" x14ac:dyDescent="0.25">
      <c r="A1725" s="2"/>
      <c r="B1725" s="42"/>
      <c r="C1725" s="42"/>
    </row>
    <row r="1726" spans="1:3" x14ac:dyDescent="0.25">
      <c r="A1726" s="2"/>
      <c r="B1726" s="42"/>
      <c r="C1726" s="42"/>
    </row>
    <row r="1727" spans="1:3" x14ac:dyDescent="0.25">
      <c r="A1727" s="2"/>
      <c r="B1727" s="42"/>
      <c r="C1727" s="42"/>
    </row>
    <row r="1728" spans="1:3" x14ac:dyDescent="0.25">
      <c r="A1728" s="2"/>
      <c r="B1728" s="42"/>
      <c r="C1728" s="42"/>
    </row>
    <row r="1729" spans="1:3" x14ac:dyDescent="0.25">
      <c r="A1729" s="2"/>
      <c r="B1729" s="42"/>
      <c r="C1729" s="42"/>
    </row>
    <row r="1730" spans="1:3" x14ac:dyDescent="0.25">
      <c r="A1730" s="2"/>
      <c r="B1730" s="42"/>
      <c r="C1730" s="42"/>
    </row>
    <row r="1731" spans="1:3" x14ac:dyDescent="0.25">
      <c r="A1731" s="2"/>
      <c r="B1731" s="42"/>
      <c r="C1731" s="42"/>
    </row>
    <row r="1732" spans="1:3" x14ac:dyDescent="0.25">
      <c r="A1732" s="2"/>
      <c r="B1732" s="42"/>
      <c r="C1732" s="42"/>
    </row>
    <row r="1733" spans="1:3" x14ac:dyDescent="0.25">
      <c r="A1733" s="2"/>
      <c r="B1733" s="42"/>
      <c r="C1733" s="42"/>
    </row>
    <row r="1734" spans="1:3" x14ac:dyDescent="0.25">
      <c r="A1734" s="2"/>
      <c r="B1734" s="42"/>
      <c r="C1734" s="42"/>
    </row>
    <row r="1735" spans="1:3" x14ac:dyDescent="0.25">
      <c r="A1735" s="2"/>
      <c r="B1735" s="42"/>
      <c r="C1735" s="42"/>
    </row>
    <row r="1736" spans="1:3" x14ac:dyDescent="0.25">
      <c r="A1736" s="2"/>
      <c r="B1736" s="42"/>
      <c r="C1736" s="42"/>
    </row>
    <row r="1737" spans="1:3" x14ac:dyDescent="0.25">
      <c r="A1737" s="2"/>
      <c r="B1737" s="42"/>
      <c r="C1737" s="42"/>
    </row>
    <row r="1738" spans="1:3" x14ac:dyDescent="0.25">
      <c r="A1738" s="2"/>
      <c r="B1738" s="42"/>
      <c r="C1738" s="42"/>
    </row>
    <row r="1739" spans="1:3" x14ac:dyDescent="0.25">
      <c r="A1739" s="2"/>
      <c r="B1739" s="42"/>
      <c r="C1739" s="42"/>
    </row>
    <row r="1740" spans="1:3" x14ac:dyDescent="0.25">
      <c r="A1740" s="2"/>
      <c r="B1740" s="42"/>
      <c r="C1740" s="42"/>
    </row>
    <row r="1741" spans="1:3" x14ac:dyDescent="0.25">
      <c r="A1741" s="2"/>
      <c r="B1741" s="42"/>
      <c r="C1741" s="42"/>
    </row>
    <row r="1742" spans="1:3" x14ac:dyDescent="0.25">
      <c r="A1742" s="2"/>
      <c r="B1742" s="42"/>
      <c r="C1742" s="42"/>
    </row>
    <row r="1743" spans="1:3" x14ac:dyDescent="0.25">
      <c r="A1743" s="2"/>
      <c r="B1743" s="42"/>
      <c r="C1743" s="42"/>
    </row>
    <row r="1744" spans="1:3" x14ac:dyDescent="0.25">
      <c r="A1744" s="2"/>
      <c r="B1744" s="42"/>
      <c r="C1744" s="42"/>
    </row>
    <row r="1745" spans="1:3" x14ac:dyDescent="0.25">
      <c r="A1745" s="2"/>
      <c r="B1745" s="42"/>
      <c r="C1745" s="42"/>
    </row>
    <row r="1746" spans="1:3" x14ac:dyDescent="0.25">
      <c r="A1746" s="2"/>
      <c r="B1746" s="42"/>
      <c r="C1746" s="42"/>
    </row>
    <row r="1747" spans="1:3" x14ac:dyDescent="0.25">
      <c r="A1747" s="2"/>
      <c r="B1747" s="42"/>
      <c r="C1747" s="42"/>
    </row>
    <row r="1748" spans="1:3" x14ac:dyDescent="0.25">
      <c r="A1748" s="2"/>
      <c r="B1748" s="42"/>
      <c r="C1748" s="42"/>
    </row>
    <row r="1749" spans="1:3" x14ac:dyDescent="0.25">
      <c r="A1749" s="2"/>
      <c r="B1749" s="42"/>
      <c r="C1749" s="42"/>
    </row>
    <row r="1750" spans="1:3" x14ac:dyDescent="0.25">
      <c r="A1750" s="2"/>
      <c r="B1750" s="42"/>
      <c r="C1750" s="42"/>
    </row>
    <row r="1751" spans="1:3" x14ac:dyDescent="0.25">
      <c r="A1751" s="2"/>
      <c r="B1751" s="42"/>
      <c r="C1751" s="42"/>
    </row>
    <row r="1752" spans="1:3" x14ac:dyDescent="0.25">
      <c r="A1752" s="2"/>
      <c r="B1752" s="42"/>
      <c r="C1752" s="42"/>
    </row>
    <row r="1753" spans="1:3" x14ac:dyDescent="0.25">
      <c r="A1753" s="2"/>
      <c r="B1753" s="42"/>
      <c r="C1753" s="42"/>
    </row>
    <row r="1754" spans="1:3" x14ac:dyDescent="0.25">
      <c r="A1754" s="2"/>
      <c r="B1754" s="42"/>
      <c r="C1754" s="42"/>
    </row>
    <row r="1755" spans="1:3" x14ac:dyDescent="0.25">
      <c r="A1755" s="2"/>
      <c r="B1755" s="42"/>
      <c r="C1755" s="42"/>
    </row>
    <row r="1756" spans="1:3" x14ac:dyDescent="0.25">
      <c r="A1756" s="2"/>
      <c r="B1756" s="42"/>
      <c r="C1756" s="42"/>
    </row>
    <row r="1757" spans="1:3" x14ac:dyDescent="0.25">
      <c r="A1757" s="2"/>
      <c r="B1757" s="42"/>
      <c r="C1757" s="42"/>
    </row>
    <row r="1758" spans="1:3" x14ac:dyDescent="0.25">
      <c r="A1758" s="2"/>
      <c r="B1758" s="42"/>
      <c r="C1758" s="42"/>
    </row>
    <row r="1759" spans="1:3" x14ac:dyDescent="0.25">
      <c r="A1759" s="2"/>
      <c r="B1759" s="42"/>
      <c r="C1759" s="42"/>
    </row>
    <row r="1760" spans="1:3" x14ac:dyDescent="0.25">
      <c r="A1760" s="2"/>
      <c r="B1760" s="42"/>
      <c r="C1760" s="42"/>
    </row>
    <row r="1761" spans="1:3" x14ac:dyDescent="0.25">
      <c r="A1761" s="2"/>
      <c r="B1761" s="42"/>
      <c r="C1761" s="42"/>
    </row>
    <row r="1762" spans="1:3" x14ac:dyDescent="0.25">
      <c r="A1762" s="2"/>
      <c r="B1762" s="42"/>
      <c r="C1762" s="42"/>
    </row>
    <row r="1763" spans="1:3" x14ac:dyDescent="0.25">
      <c r="A1763" s="2"/>
      <c r="B1763" s="42"/>
      <c r="C1763" s="42"/>
    </row>
    <row r="1764" spans="1:3" x14ac:dyDescent="0.25">
      <c r="A1764" s="2"/>
      <c r="B1764" s="42"/>
      <c r="C1764" s="42"/>
    </row>
    <row r="1765" spans="1:3" x14ac:dyDescent="0.25">
      <c r="A1765" s="2"/>
      <c r="B1765" s="42"/>
      <c r="C1765" s="42"/>
    </row>
    <row r="1766" spans="1:3" x14ac:dyDescent="0.25">
      <c r="A1766" s="2"/>
      <c r="B1766" s="42"/>
      <c r="C1766" s="42"/>
    </row>
    <row r="1767" spans="1:3" x14ac:dyDescent="0.25">
      <c r="A1767" s="2"/>
      <c r="B1767" s="42"/>
      <c r="C1767" s="42"/>
    </row>
    <row r="1768" spans="1:3" x14ac:dyDescent="0.25">
      <c r="A1768" s="2"/>
      <c r="B1768" s="42"/>
      <c r="C1768" s="42"/>
    </row>
    <row r="1769" spans="1:3" x14ac:dyDescent="0.25">
      <c r="A1769" s="2"/>
      <c r="B1769" s="42"/>
      <c r="C1769" s="42"/>
    </row>
    <row r="1770" spans="1:3" x14ac:dyDescent="0.25">
      <c r="A1770" s="2"/>
      <c r="B1770" s="42"/>
      <c r="C1770" s="42"/>
    </row>
    <row r="1771" spans="1:3" x14ac:dyDescent="0.25">
      <c r="A1771" s="2"/>
      <c r="B1771" s="42"/>
      <c r="C1771" s="42"/>
    </row>
    <row r="1772" spans="1:3" x14ac:dyDescent="0.25">
      <c r="A1772" s="2"/>
      <c r="B1772" s="42"/>
      <c r="C1772" s="42"/>
    </row>
    <row r="1773" spans="1:3" x14ac:dyDescent="0.25">
      <c r="A1773" s="2"/>
      <c r="B1773" s="42"/>
      <c r="C1773" s="42"/>
    </row>
    <row r="1774" spans="1:3" x14ac:dyDescent="0.25">
      <c r="A1774" s="2"/>
      <c r="B1774" s="42"/>
      <c r="C1774" s="42"/>
    </row>
    <row r="1775" spans="1:3" x14ac:dyDescent="0.25">
      <c r="A1775" s="2"/>
      <c r="B1775" s="42"/>
      <c r="C1775" s="42"/>
    </row>
    <row r="1776" spans="1:3" x14ac:dyDescent="0.25">
      <c r="A1776" s="2"/>
      <c r="B1776" s="42"/>
      <c r="C1776" s="42"/>
    </row>
    <row r="1777" spans="1:3" x14ac:dyDescent="0.25">
      <c r="A1777" s="2"/>
      <c r="B1777" s="42"/>
      <c r="C1777" s="42"/>
    </row>
    <row r="1778" spans="1:3" x14ac:dyDescent="0.25">
      <c r="A1778" s="2"/>
      <c r="B1778" s="42"/>
      <c r="C1778" s="42"/>
    </row>
    <row r="1779" spans="1:3" x14ac:dyDescent="0.25">
      <c r="A1779" s="2"/>
      <c r="B1779" s="42"/>
      <c r="C1779" s="42"/>
    </row>
    <row r="1780" spans="1:3" x14ac:dyDescent="0.25">
      <c r="A1780" s="2"/>
      <c r="B1780" s="42"/>
      <c r="C1780" s="42"/>
    </row>
    <row r="1781" spans="1:3" x14ac:dyDescent="0.25">
      <c r="A1781" s="2"/>
      <c r="B1781" s="42"/>
      <c r="C1781" s="42"/>
    </row>
    <row r="1782" spans="1:3" x14ac:dyDescent="0.25">
      <c r="A1782" s="2"/>
      <c r="B1782" s="42"/>
      <c r="C1782" s="42"/>
    </row>
    <row r="1783" spans="1:3" x14ac:dyDescent="0.25">
      <c r="A1783" s="2"/>
      <c r="B1783" s="42"/>
      <c r="C1783" s="42"/>
    </row>
    <row r="1784" spans="1:3" x14ac:dyDescent="0.25">
      <c r="A1784" s="2"/>
      <c r="B1784" s="42"/>
      <c r="C1784" s="42"/>
    </row>
    <row r="1785" spans="1:3" x14ac:dyDescent="0.25">
      <c r="A1785" s="2"/>
      <c r="B1785" s="42"/>
      <c r="C1785" s="42"/>
    </row>
    <row r="1786" spans="1:3" x14ac:dyDescent="0.25">
      <c r="A1786" s="2"/>
      <c r="B1786" s="42"/>
      <c r="C1786" s="42"/>
    </row>
    <row r="1787" spans="1:3" x14ac:dyDescent="0.25">
      <c r="A1787" s="2"/>
      <c r="B1787" s="42"/>
      <c r="C1787" s="42"/>
    </row>
    <row r="1788" spans="1:3" x14ac:dyDescent="0.25">
      <c r="A1788" s="2"/>
      <c r="B1788" s="42"/>
      <c r="C1788" s="42"/>
    </row>
    <row r="1789" spans="1:3" x14ac:dyDescent="0.25">
      <c r="A1789" s="2"/>
      <c r="B1789" s="42"/>
      <c r="C1789" s="42"/>
    </row>
    <row r="1790" spans="1:3" x14ac:dyDescent="0.25">
      <c r="A1790" s="2"/>
      <c r="B1790" s="42"/>
      <c r="C1790" s="42"/>
    </row>
    <row r="1791" spans="1:3" x14ac:dyDescent="0.25">
      <c r="A1791" s="2"/>
      <c r="B1791" s="42"/>
      <c r="C1791" s="42"/>
    </row>
    <row r="1792" spans="1:3" x14ac:dyDescent="0.25">
      <c r="A1792" s="2"/>
      <c r="B1792" s="42"/>
      <c r="C1792" s="42"/>
    </row>
    <row r="1793" spans="1:3" x14ac:dyDescent="0.25">
      <c r="A1793" s="2"/>
      <c r="B1793" s="42"/>
      <c r="C1793" s="42"/>
    </row>
    <row r="1794" spans="1:3" x14ac:dyDescent="0.25">
      <c r="A1794" s="2"/>
      <c r="B1794" s="42"/>
      <c r="C1794" s="42"/>
    </row>
    <row r="1795" spans="1:3" x14ac:dyDescent="0.25">
      <c r="A1795" s="2"/>
      <c r="B1795" s="42"/>
      <c r="C1795" s="42"/>
    </row>
    <row r="1796" spans="1:3" x14ac:dyDescent="0.25">
      <c r="A1796" s="2"/>
      <c r="B1796" s="42"/>
      <c r="C1796" s="42"/>
    </row>
    <row r="1797" spans="1:3" x14ac:dyDescent="0.25">
      <c r="A1797" s="2"/>
      <c r="B1797" s="42"/>
      <c r="C1797" s="42"/>
    </row>
    <row r="1798" spans="1:3" x14ac:dyDescent="0.25">
      <c r="A1798" s="2"/>
      <c r="B1798" s="42"/>
      <c r="C1798" s="42"/>
    </row>
    <row r="1799" spans="1:3" x14ac:dyDescent="0.25">
      <c r="A1799" s="2"/>
      <c r="B1799" s="42"/>
      <c r="C1799" s="42"/>
    </row>
    <row r="1800" spans="1:3" x14ac:dyDescent="0.25">
      <c r="A1800" s="2"/>
      <c r="B1800" s="42"/>
      <c r="C1800" s="42"/>
    </row>
    <row r="1801" spans="1:3" x14ac:dyDescent="0.25">
      <c r="A1801" s="2"/>
      <c r="B1801" s="42"/>
      <c r="C1801" s="42"/>
    </row>
    <row r="1802" spans="1:3" x14ac:dyDescent="0.25">
      <c r="A1802" s="2"/>
      <c r="B1802" s="42"/>
      <c r="C1802" s="42"/>
    </row>
    <row r="1803" spans="1:3" x14ac:dyDescent="0.25">
      <c r="A1803" s="2"/>
      <c r="B1803" s="42"/>
      <c r="C1803" s="42"/>
    </row>
    <row r="1804" spans="1:3" x14ac:dyDescent="0.25">
      <c r="A1804" s="2"/>
      <c r="B1804" s="42"/>
      <c r="C1804" s="42"/>
    </row>
    <row r="1805" spans="1:3" x14ac:dyDescent="0.25">
      <c r="A1805" s="2"/>
      <c r="B1805" s="42"/>
      <c r="C1805" s="42"/>
    </row>
    <row r="1806" spans="1:3" x14ac:dyDescent="0.25">
      <c r="A1806" s="2"/>
      <c r="B1806" s="42"/>
      <c r="C1806" s="42"/>
    </row>
    <row r="1807" spans="1:3" x14ac:dyDescent="0.25">
      <c r="A1807" s="2"/>
      <c r="B1807" s="42"/>
      <c r="C1807" s="42"/>
    </row>
    <row r="1808" spans="1:3" x14ac:dyDescent="0.25">
      <c r="A1808" s="2"/>
      <c r="B1808" s="42"/>
      <c r="C1808" s="42"/>
    </row>
    <row r="1809" spans="1:3" x14ac:dyDescent="0.25">
      <c r="A1809" s="2"/>
      <c r="B1809" s="42"/>
      <c r="C1809" s="42"/>
    </row>
    <row r="1810" spans="1:3" x14ac:dyDescent="0.25">
      <c r="A1810" s="2"/>
      <c r="B1810" s="42"/>
      <c r="C1810" s="42"/>
    </row>
    <row r="1811" spans="1:3" x14ac:dyDescent="0.25">
      <c r="A1811" s="2"/>
      <c r="B1811" s="42"/>
      <c r="C1811" s="42"/>
    </row>
    <row r="1812" spans="1:3" x14ac:dyDescent="0.25">
      <c r="A1812" s="2"/>
      <c r="B1812" s="42"/>
      <c r="C1812" s="42"/>
    </row>
    <row r="1813" spans="1:3" x14ac:dyDescent="0.25">
      <c r="A1813" s="2"/>
      <c r="B1813" s="42"/>
      <c r="C1813" s="42"/>
    </row>
    <row r="1814" spans="1:3" x14ac:dyDescent="0.25">
      <c r="A1814" s="2"/>
      <c r="B1814" s="42"/>
      <c r="C1814" s="42"/>
    </row>
    <row r="1815" spans="1:3" x14ac:dyDescent="0.25">
      <c r="A1815" s="2"/>
      <c r="B1815" s="42"/>
      <c r="C1815" s="42"/>
    </row>
    <row r="1816" spans="1:3" x14ac:dyDescent="0.25">
      <c r="A1816" s="2"/>
      <c r="B1816" s="42"/>
      <c r="C1816" s="42"/>
    </row>
    <row r="1817" spans="1:3" x14ac:dyDescent="0.25">
      <c r="A1817" s="2"/>
      <c r="B1817" s="42"/>
      <c r="C1817" s="42"/>
    </row>
    <row r="1818" spans="1:3" x14ac:dyDescent="0.25">
      <c r="A1818" s="2"/>
      <c r="B1818" s="42"/>
      <c r="C1818" s="42"/>
    </row>
    <row r="1819" spans="1:3" x14ac:dyDescent="0.25">
      <c r="A1819" s="2"/>
      <c r="B1819" s="42"/>
      <c r="C1819" s="42"/>
    </row>
    <row r="1820" spans="1:3" x14ac:dyDescent="0.25">
      <c r="A1820" s="2"/>
      <c r="B1820" s="42"/>
      <c r="C1820" s="42"/>
    </row>
    <row r="1821" spans="1:3" x14ac:dyDescent="0.25">
      <c r="A1821" s="2"/>
      <c r="B1821" s="42"/>
      <c r="C1821" s="42"/>
    </row>
    <row r="1822" spans="1:3" x14ac:dyDescent="0.25">
      <c r="A1822" s="2"/>
      <c r="B1822" s="42"/>
      <c r="C1822" s="42"/>
    </row>
    <row r="1823" spans="1:3" x14ac:dyDescent="0.25">
      <c r="A1823" s="2"/>
      <c r="B1823" s="42"/>
      <c r="C1823" s="42"/>
    </row>
    <row r="1824" spans="1:3" x14ac:dyDescent="0.25">
      <c r="A1824" s="2"/>
      <c r="B1824" s="42"/>
      <c r="C1824" s="42"/>
    </row>
    <row r="1825" spans="1:3" x14ac:dyDescent="0.25">
      <c r="A1825" s="2"/>
      <c r="B1825" s="42"/>
      <c r="C1825" s="42"/>
    </row>
    <row r="1826" spans="1:3" x14ac:dyDescent="0.25">
      <c r="A1826" s="2"/>
      <c r="B1826" s="42"/>
      <c r="C1826" s="42"/>
    </row>
    <row r="1827" spans="1:3" x14ac:dyDescent="0.25">
      <c r="A1827" s="2"/>
      <c r="B1827" s="42"/>
      <c r="C1827" s="42"/>
    </row>
    <row r="1828" spans="1:3" x14ac:dyDescent="0.25">
      <c r="A1828" s="2"/>
      <c r="B1828" s="42"/>
      <c r="C1828" s="42"/>
    </row>
    <row r="1829" spans="1:3" x14ac:dyDescent="0.25">
      <c r="A1829" s="2"/>
      <c r="B1829" s="42"/>
      <c r="C1829" s="42"/>
    </row>
    <row r="1830" spans="1:3" x14ac:dyDescent="0.25">
      <c r="A1830" s="2"/>
      <c r="B1830" s="42"/>
      <c r="C1830" s="42"/>
    </row>
    <row r="1831" spans="1:3" x14ac:dyDescent="0.25">
      <c r="A1831" s="2"/>
      <c r="B1831" s="42"/>
      <c r="C1831" s="42"/>
    </row>
    <row r="1832" spans="1:3" x14ac:dyDescent="0.25">
      <c r="A1832" s="2"/>
      <c r="B1832" s="42"/>
      <c r="C1832" s="42"/>
    </row>
    <row r="1833" spans="1:3" x14ac:dyDescent="0.25">
      <c r="A1833" s="2"/>
      <c r="B1833" s="42"/>
      <c r="C1833" s="42"/>
    </row>
    <row r="1834" spans="1:3" x14ac:dyDescent="0.25">
      <c r="A1834" s="2"/>
      <c r="B1834" s="42"/>
      <c r="C1834" s="42"/>
    </row>
    <row r="1835" spans="1:3" x14ac:dyDescent="0.25">
      <c r="A1835" s="2"/>
      <c r="B1835" s="42"/>
      <c r="C1835" s="42"/>
    </row>
    <row r="1836" spans="1:3" x14ac:dyDescent="0.25">
      <c r="A1836" s="2"/>
      <c r="B1836" s="42"/>
      <c r="C1836" s="42"/>
    </row>
    <row r="1837" spans="1:3" x14ac:dyDescent="0.25">
      <c r="A1837" s="2"/>
      <c r="B1837" s="42"/>
      <c r="C1837" s="42"/>
    </row>
    <row r="1838" spans="1:3" x14ac:dyDescent="0.25">
      <c r="A1838" s="2"/>
      <c r="B1838" s="42"/>
      <c r="C1838" s="42"/>
    </row>
    <row r="1839" spans="1:3" x14ac:dyDescent="0.25">
      <c r="A1839" s="2"/>
      <c r="B1839" s="42"/>
      <c r="C1839" s="42"/>
    </row>
    <row r="1840" spans="1:3" x14ac:dyDescent="0.25">
      <c r="A1840" s="2"/>
      <c r="B1840" s="42"/>
      <c r="C1840" s="42"/>
    </row>
    <row r="1841" spans="1:3" x14ac:dyDescent="0.25">
      <c r="A1841" s="2"/>
      <c r="B1841" s="42"/>
      <c r="C1841" s="42"/>
    </row>
    <row r="1842" spans="1:3" x14ac:dyDescent="0.25">
      <c r="A1842" s="2"/>
      <c r="B1842" s="42"/>
      <c r="C1842" s="42"/>
    </row>
    <row r="1843" spans="1:3" x14ac:dyDescent="0.25">
      <c r="A1843" s="2"/>
      <c r="B1843" s="42"/>
      <c r="C1843" s="42"/>
    </row>
    <row r="1844" spans="1:3" x14ac:dyDescent="0.25">
      <c r="A1844" s="2"/>
      <c r="B1844" s="42"/>
      <c r="C1844" s="42"/>
    </row>
    <row r="1845" spans="1:3" x14ac:dyDescent="0.25">
      <c r="A1845" s="2"/>
      <c r="B1845" s="42"/>
      <c r="C1845" s="42"/>
    </row>
    <row r="1846" spans="1:3" x14ac:dyDescent="0.25">
      <c r="A1846" s="2"/>
      <c r="B1846" s="42"/>
      <c r="C1846" s="42"/>
    </row>
    <row r="1847" spans="1:3" x14ac:dyDescent="0.25">
      <c r="A1847" s="2"/>
      <c r="B1847" s="42"/>
      <c r="C1847" s="42"/>
    </row>
    <row r="1848" spans="1:3" x14ac:dyDescent="0.25">
      <c r="A1848" s="2"/>
      <c r="B1848" s="42"/>
      <c r="C1848" s="42"/>
    </row>
    <row r="1849" spans="1:3" x14ac:dyDescent="0.25">
      <c r="A1849" s="2"/>
      <c r="B1849" s="42"/>
      <c r="C1849" s="42"/>
    </row>
    <row r="1850" spans="1:3" x14ac:dyDescent="0.25">
      <c r="A1850" s="2"/>
      <c r="B1850" s="42"/>
      <c r="C1850" s="42"/>
    </row>
    <row r="1851" spans="1:3" x14ac:dyDescent="0.25">
      <c r="A1851" s="2"/>
      <c r="B1851" s="42"/>
      <c r="C1851" s="42"/>
    </row>
    <row r="1852" spans="1:3" x14ac:dyDescent="0.25">
      <c r="A1852" s="2"/>
      <c r="B1852" s="42"/>
      <c r="C1852" s="42"/>
    </row>
    <row r="1853" spans="1:3" x14ac:dyDescent="0.25">
      <c r="A1853" s="2"/>
      <c r="B1853" s="42"/>
      <c r="C1853" s="42"/>
    </row>
    <row r="1854" spans="1:3" x14ac:dyDescent="0.25">
      <c r="A1854" s="2"/>
      <c r="B1854" s="42"/>
      <c r="C1854" s="42"/>
    </row>
    <row r="1855" spans="1:3" x14ac:dyDescent="0.25">
      <c r="A1855" s="2"/>
      <c r="B1855" s="42"/>
      <c r="C1855" s="42"/>
    </row>
    <row r="1856" spans="1:3" x14ac:dyDescent="0.25">
      <c r="A1856" s="2"/>
      <c r="B1856" s="42"/>
      <c r="C1856" s="42"/>
    </row>
    <row r="1857" spans="1:3" x14ac:dyDescent="0.25">
      <c r="A1857" s="2"/>
      <c r="B1857" s="42"/>
      <c r="C1857" s="42"/>
    </row>
    <row r="1858" spans="1:3" x14ac:dyDescent="0.25">
      <c r="A1858" s="2"/>
      <c r="B1858" s="42"/>
      <c r="C1858" s="42"/>
    </row>
    <row r="1859" spans="1:3" x14ac:dyDescent="0.25">
      <c r="A1859" s="2"/>
      <c r="B1859" s="42"/>
      <c r="C1859" s="42"/>
    </row>
    <row r="1860" spans="1:3" x14ac:dyDescent="0.25">
      <c r="A1860" s="2"/>
      <c r="B1860" s="42"/>
      <c r="C1860" s="42"/>
    </row>
    <row r="1861" spans="1:3" x14ac:dyDescent="0.25">
      <c r="A1861" s="2"/>
      <c r="B1861" s="42"/>
      <c r="C1861" s="42"/>
    </row>
    <row r="1862" spans="1:3" x14ac:dyDescent="0.25">
      <c r="A1862" s="2"/>
      <c r="B1862" s="42"/>
      <c r="C1862" s="42"/>
    </row>
    <row r="1863" spans="1:3" x14ac:dyDescent="0.25">
      <c r="A1863" s="2"/>
      <c r="B1863" s="42"/>
      <c r="C1863" s="42"/>
    </row>
    <row r="1864" spans="1:3" x14ac:dyDescent="0.25">
      <c r="A1864" s="2"/>
      <c r="B1864" s="42"/>
      <c r="C1864" s="42"/>
    </row>
    <row r="1865" spans="1:3" x14ac:dyDescent="0.25">
      <c r="A1865" s="2"/>
      <c r="B1865" s="42"/>
      <c r="C1865" s="42"/>
    </row>
    <row r="1866" spans="1:3" x14ac:dyDescent="0.25">
      <c r="A1866" s="2"/>
      <c r="B1866" s="42"/>
      <c r="C1866" s="42"/>
    </row>
    <row r="1867" spans="1:3" x14ac:dyDescent="0.25">
      <c r="A1867" s="2"/>
      <c r="B1867" s="42"/>
      <c r="C1867" s="42"/>
    </row>
    <row r="1868" spans="1:3" x14ac:dyDescent="0.25">
      <c r="A1868" s="2"/>
      <c r="B1868" s="42"/>
      <c r="C1868" s="42"/>
    </row>
    <row r="1869" spans="1:3" x14ac:dyDescent="0.25">
      <c r="A1869" s="2"/>
      <c r="B1869" s="42"/>
      <c r="C1869" s="42"/>
    </row>
    <row r="1870" spans="1:3" x14ac:dyDescent="0.25">
      <c r="A1870" s="2"/>
      <c r="B1870" s="42"/>
      <c r="C1870" s="42"/>
    </row>
    <row r="1871" spans="1:3" x14ac:dyDescent="0.25">
      <c r="A1871" s="2"/>
      <c r="B1871" s="42"/>
      <c r="C1871" s="42"/>
    </row>
    <row r="1872" spans="1:3" x14ac:dyDescent="0.25">
      <c r="A1872" s="2"/>
      <c r="B1872" s="42"/>
      <c r="C1872" s="42"/>
    </row>
    <row r="1873" spans="1:3" x14ac:dyDescent="0.25">
      <c r="A1873" s="2"/>
      <c r="B1873" s="42"/>
      <c r="C1873" s="42"/>
    </row>
    <row r="1874" spans="1:3" x14ac:dyDescent="0.25">
      <c r="A1874" s="2"/>
      <c r="B1874" s="42"/>
      <c r="C1874" s="42"/>
    </row>
    <row r="1875" spans="1:3" x14ac:dyDescent="0.25">
      <c r="A1875" s="2"/>
      <c r="B1875" s="42"/>
      <c r="C1875" s="42"/>
    </row>
    <row r="1876" spans="1:3" x14ac:dyDescent="0.25">
      <c r="A1876" s="2"/>
      <c r="B1876" s="42"/>
      <c r="C1876" s="42"/>
    </row>
    <row r="1877" spans="1:3" x14ac:dyDescent="0.25">
      <c r="A1877" s="2"/>
      <c r="B1877" s="42"/>
      <c r="C1877" s="42"/>
    </row>
    <row r="1878" spans="1:3" x14ac:dyDescent="0.25">
      <c r="A1878" s="2"/>
      <c r="B1878" s="42"/>
      <c r="C1878" s="42"/>
    </row>
    <row r="1879" spans="1:3" x14ac:dyDescent="0.25">
      <c r="A1879" s="2"/>
      <c r="B1879" s="42"/>
      <c r="C1879" s="42"/>
    </row>
    <row r="1880" spans="1:3" x14ac:dyDescent="0.25">
      <c r="A1880" s="2"/>
      <c r="B1880" s="42"/>
      <c r="C1880" s="42"/>
    </row>
    <row r="1881" spans="1:3" x14ac:dyDescent="0.25">
      <c r="A1881" s="2"/>
      <c r="B1881" s="42"/>
      <c r="C1881" s="42"/>
    </row>
    <row r="1882" spans="1:3" x14ac:dyDescent="0.25">
      <c r="A1882" s="2"/>
      <c r="B1882" s="42"/>
      <c r="C1882" s="42"/>
    </row>
    <row r="1883" spans="1:3" x14ac:dyDescent="0.25">
      <c r="A1883" s="2"/>
      <c r="B1883" s="42"/>
      <c r="C1883" s="42"/>
    </row>
    <row r="1884" spans="1:3" x14ac:dyDescent="0.25">
      <c r="A1884" s="2"/>
      <c r="B1884" s="42"/>
      <c r="C1884" s="42"/>
    </row>
    <row r="1885" spans="1:3" x14ac:dyDescent="0.25">
      <c r="A1885" s="2"/>
      <c r="B1885" s="42"/>
      <c r="C1885" s="42"/>
    </row>
    <row r="1886" spans="1:3" x14ac:dyDescent="0.25">
      <c r="A1886" s="2"/>
      <c r="B1886" s="42"/>
      <c r="C1886" s="42"/>
    </row>
    <row r="1887" spans="1:3" x14ac:dyDescent="0.25">
      <c r="A1887" s="2"/>
      <c r="B1887" s="42"/>
      <c r="C1887" s="42"/>
    </row>
    <row r="1888" spans="1:3" x14ac:dyDescent="0.25">
      <c r="A1888" s="2"/>
      <c r="B1888" s="42"/>
      <c r="C1888" s="42"/>
    </row>
    <row r="1889" spans="1:3" x14ac:dyDescent="0.25">
      <c r="A1889" s="2"/>
      <c r="B1889" s="42"/>
      <c r="C1889" s="42"/>
    </row>
    <row r="1890" spans="1:3" x14ac:dyDescent="0.25">
      <c r="A1890" s="2"/>
      <c r="B1890" s="42"/>
      <c r="C1890" s="42"/>
    </row>
    <row r="1891" spans="1:3" x14ac:dyDescent="0.25">
      <c r="A1891" s="2"/>
      <c r="B1891" s="42"/>
      <c r="C1891" s="42"/>
    </row>
    <row r="1892" spans="1:3" x14ac:dyDescent="0.25">
      <c r="A1892" s="2"/>
      <c r="B1892" s="42"/>
      <c r="C1892" s="42"/>
    </row>
    <row r="1893" spans="1:3" x14ac:dyDescent="0.25">
      <c r="A1893" s="2"/>
      <c r="B1893" s="42"/>
      <c r="C1893" s="42"/>
    </row>
    <row r="1894" spans="1:3" x14ac:dyDescent="0.25">
      <c r="A1894" s="2"/>
      <c r="B1894" s="42"/>
      <c r="C1894" s="42"/>
    </row>
    <row r="1895" spans="1:3" x14ac:dyDescent="0.25">
      <c r="A1895" s="2"/>
      <c r="B1895" s="42"/>
      <c r="C1895" s="42"/>
    </row>
    <row r="1896" spans="1:3" x14ac:dyDescent="0.25">
      <c r="A1896" s="2"/>
      <c r="B1896" s="42"/>
      <c r="C1896" s="42"/>
    </row>
    <row r="1897" spans="1:3" x14ac:dyDescent="0.25">
      <c r="A1897" s="2"/>
      <c r="B1897" s="42"/>
      <c r="C1897" s="42"/>
    </row>
    <row r="1898" spans="1:3" x14ac:dyDescent="0.25">
      <c r="A1898" s="2"/>
      <c r="B1898" s="42"/>
      <c r="C1898" s="42"/>
    </row>
    <row r="1899" spans="1:3" x14ac:dyDescent="0.25">
      <c r="A1899" s="2"/>
      <c r="B1899" s="42"/>
      <c r="C1899" s="42"/>
    </row>
    <row r="1900" spans="1:3" x14ac:dyDescent="0.25">
      <c r="A1900" s="2"/>
      <c r="B1900" s="42"/>
      <c r="C1900" s="42"/>
    </row>
    <row r="1901" spans="1:3" x14ac:dyDescent="0.25">
      <c r="A1901" s="2"/>
      <c r="B1901" s="42"/>
      <c r="C1901" s="42"/>
    </row>
    <row r="1902" spans="1:3" x14ac:dyDescent="0.25">
      <c r="A1902" s="2"/>
      <c r="B1902" s="42"/>
      <c r="C1902" s="42"/>
    </row>
    <row r="1903" spans="1:3" x14ac:dyDescent="0.25">
      <c r="A1903" s="2"/>
      <c r="B1903" s="42"/>
      <c r="C1903" s="42"/>
    </row>
    <row r="1904" spans="1:3" x14ac:dyDescent="0.25">
      <c r="A1904" s="2"/>
      <c r="B1904" s="42"/>
      <c r="C1904" s="42"/>
    </row>
    <row r="1905" spans="1:3" x14ac:dyDescent="0.25">
      <c r="A1905" s="2"/>
      <c r="B1905" s="42"/>
      <c r="C1905" s="42"/>
    </row>
    <row r="1906" spans="1:3" x14ac:dyDescent="0.25">
      <c r="A1906" s="2"/>
      <c r="B1906" s="42"/>
      <c r="C1906" s="42"/>
    </row>
    <row r="1907" spans="1:3" x14ac:dyDescent="0.25">
      <c r="A1907" s="2"/>
      <c r="B1907" s="42"/>
      <c r="C1907" s="42"/>
    </row>
    <row r="1908" spans="1:3" x14ac:dyDescent="0.25">
      <c r="A1908" s="2"/>
      <c r="B1908" s="42"/>
      <c r="C1908" s="42"/>
    </row>
    <row r="1909" spans="1:3" x14ac:dyDescent="0.25">
      <c r="A1909" s="2"/>
      <c r="B1909" s="42"/>
      <c r="C1909" s="42"/>
    </row>
    <row r="1910" spans="1:3" x14ac:dyDescent="0.25">
      <c r="A1910" s="2"/>
      <c r="B1910" s="42"/>
      <c r="C1910" s="42"/>
    </row>
    <row r="1911" spans="1:3" x14ac:dyDescent="0.25">
      <c r="A1911" s="2"/>
      <c r="B1911" s="42"/>
      <c r="C1911" s="42"/>
    </row>
    <row r="1912" spans="1:3" x14ac:dyDescent="0.25">
      <c r="A1912" s="2"/>
      <c r="B1912" s="42"/>
      <c r="C1912" s="42"/>
    </row>
    <row r="1913" spans="1:3" x14ac:dyDescent="0.25">
      <c r="A1913" s="2"/>
      <c r="B1913" s="42"/>
      <c r="C1913" s="42"/>
    </row>
    <row r="1914" spans="1:3" x14ac:dyDescent="0.25">
      <c r="A1914" s="2"/>
      <c r="B1914" s="42"/>
      <c r="C1914" s="42"/>
    </row>
    <row r="1915" spans="1:3" x14ac:dyDescent="0.25">
      <c r="A1915" s="2"/>
      <c r="B1915" s="42"/>
      <c r="C1915" s="42"/>
    </row>
    <row r="1916" spans="1:3" x14ac:dyDescent="0.25">
      <c r="A1916" s="2"/>
      <c r="B1916" s="42"/>
      <c r="C1916" s="42"/>
    </row>
    <row r="1917" spans="1:3" x14ac:dyDescent="0.25">
      <c r="A1917" s="2"/>
      <c r="B1917" s="42"/>
      <c r="C1917" s="42"/>
    </row>
    <row r="1918" spans="1:3" x14ac:dyDescent="0.25">
      <c r="A1918" s="2"/>
      <c r="B1918" s="42"/>
      <c r="C1918" s="42"/>
    </row>
    <row r="1919" spans="1:3" x14ac:dyDescent="0.25">
      <c r="A1919" s="2"/>
      <c r="B1919" s="42"/>
      <c r="C1919" s="42"/>
    </row>
    <row r="1920" spans="1:3" x14ac:dyDescent="0.25">
      <c r="A1920" s="2"/>
      <c r="B1920" s="42"/>
      <c r="C1920" s="42"/>
    </row>
    <row r="1921" spans="1:3" x14ac:dyDescent="0.25">
      <c r="A1921" s="2"/>
      <c r="B1921" s="42"/>
      <c r="C1921" s="42"/>
    </row>
    <row r="1922" spans="1:3" x14ac:dyDescent="0.25">
      <c r="A1922" s="2"/>
      <c r="B1922" s="42"/>
      <c r="C1922" s="42"/>
    </row>
    <row r="1923" spans="1:3" x14ac:dyDescent="0.25">
      <c r="A1923" s="2"/>
      <c r="B1923" s="42"/>
      <c r="C1923" s="42"/>
    </row>
    <row r="1924" spans="1:3" x14ac:dyDescent="0.25">
      <c r="A1924" s="2"/>
      <c r="B1924" s="42"/>
      <c r="C1924" s="42"/>
    </row>
    <row r="1925" spans="1:3" x14ac:dyDescent="0.25">
      <c r="A1925" s="2"/>
      <c r="B1925" s="42"/>
      <c r="C1925" s="42"/>
    </row>
    <row r="1926" spans="1:3" x14ac:dyDescent="0.25">
      <c r="A1926" s="2"/>
      <c r="B1926" s="42"/>
      <c r="C1926" s="42"/>
    </row>
    <row r="1927" spans="1:3" x14ac:dyDescent="0.25">
      <c r="A1927" s="2"/>
      <c r="B1927" s="42"/>
      <c r="C1927" s="42"/>
    </row>
    <row r="1928" spans="1:3" x14ac:dyDescent="0.25">
      <c r="A1928" s="2"/>
      <c r="B1928" s="42"/>
      <c r="C1928" s="42"/>
    </row>
    <row r="1929" spans="1:3" x14ac:dyDescent="0.25">
      <c r="A1929" s="2"/>
      <c r="B1929" s="42"/>
      <c r="C1929" s="42"/>
    </row>
    <row r="1930" spans="1:3" x14ac:dyDescent="0.25">
      <c r="A1930" s="2"/>
      <c r="B1930" s="42"/>
      <c r="C1930" s="42"/>
    </row>
    <row r="1931" spans="1:3" x14ac:dyDescent="0.25">
      <c r="A1931" s="2"/>
      <c r="B1931" s="42"/>
      <c r="C1931" s="42"/>
    </row>
    <row r="1932" spans="1:3" x14ac:dyDescent="0.25">
      <c r="A1932" s="2"/>
      <c r="B1932" s="42"/>
      <c r="C1932" s="42"/>
    </row>
    <row r="1933" spans="1:3" x14ac:dyDescent="0.25">
      <c r="A1933" s="2"/>
      <c r="B1933" s="42"/>
      <c r="C1933" s="42"/>
    </row>
    <row r="1934" spans="1:3" x14ac:dyDescent="0.25">
      <c r="A1934" s="2"/>
      <c r="B1934" s="42"/>
      <c r="C1934" s="42"/>
    </row>
    <row r="1935" spans="1:3" x14ac:dyDescent="0.25">
      <c r="A1935" s="2"/>
      <c r="B1935" s="42"/>
      <c r="C1935" s="42"/>
    </row>
    <row r="1936" spans="1:3" x14ac:dyDescent="0.25">
      <c r="A1936" s="2"/>
      <c r="B1936" s="42"/>
      <c r="C1936" s="42"/>
    </row>
    <row r="1937" spans="1:3" x14ac:dyDescent="0.25">
      <c r="A1937" s="2"/>
      <c r="B1937" s="42"/>
      <c r="C1937" s="42"/>
    </row>
    <row r="1938" spans="1:3" x14ac:dyDescent="0.25">
      <c r="A1938" s="2"/>
      <c r="B1938" s="42"/>
      <c r="C1938" s="42"/>
    </row>
    <row r="1939" spans="1:3" x14ac:dyDescent="0.25">
      <c r="A1939" s="2"/>
      <c r="B1939" s="42"/>
      <c r="C1939" s="42"/>
    </row>
    <row r="1940" spans="1:3" x14ac:dyDescent="0.25">
      <c r="A1940" s="2"/>
      <c r="B1940" s="42"/>
      <c r="C1940" s="42"/>
    </row>
    <row r="1941" spans="1:3" x14ac:dyDescent="0.25">
      <c r="A1941" s="2"/>
      <c r="B1941" s="42"/>
      <c r="C1941" s="42"/>
    </row>
    <row r="1942" spans="1:3" x14ac:dyDescent="0.25">
      <c r="A1942" s="2"/>
      <c r="B1942" s="42"/>
      <c r="C1942" s="42"/>
    </row>
    <row r="1943" spans="1:3" x14ac:dyDescent="0.25">
      <c r="A1943" s="2"/>
      <c r="B1943" s="42"/>
      <c r="C1943" s="42"/>
    </row>
    <row r="1944" spans="1:3" x14ac:dyDescent="0.25">
      <c r="A1944" s="2"/>
      <c r="B1944" s="42"/>
      <c r="C1944" s="42"/>
    </row>
    <row r="1945" spans="1:3" x14ac:dyDescent="0.25">
      <c r="A1945" s="2"/>
      <c r="B1945" s="42"/>
      <c r="C1945" s="42"/>
    </row>
    <row r="1946" spans="1:3" x14ac:dyDescent="0.25">
      <c r="A1946" s="2"/>
      <c r="B1946" s="42"/>
      <c r="C1946" s="42"/>
    </row>
    <row r="1947" spans="1:3" x14ac:dyDescent="0.25">
      <c r="A1947" s="2"/>
      <c r="B1947" s="42"/>
      <c r="C1947" s="42"/>
    </row>
    <row r="1948" spans="1:3" x14ac:dyDescent="0.25">
      <c r="A1948" s="2"/>
      <c r="B1948" s="42"/>
      <c r="C1948" s="42"/>
    </row>
    <row r="1949" spans="1:3" x14ac:dyDescent="0.25">
      <c r="A1949" s="2"/>
      <c r="B1949" s="42"/>
      <c r="C1949" s="42"/>
    </row>
    <row r="1950" spans="1:3" x14ac:dyDescent="0.25">
      <c r="A1950" s="2"/>
      <c r="B1950" s="42"/>
      <c r="C1950" s="42"/>
    </row>
    <row r="1951" spans="1:3" x14ac:dyDescent="0.25">
      <c r="A1951" s="2"/>
      <c r="B1951" s="42"/>
      <c r="C1951" s="42"/>
    </row>
    <row r="1952" spans="1:3" x14ac:dyDescent="0.25">
      <c r="A1952" s="2"/>
      <c r="B1952" s="42"/>
      <c r="C1952" s="42"/>
    </row>
    <row r="1953" spans="1:3" x14ac:dyDescent="0.25">
      <c r="A1953" s="2"/>
      <c r="B1953" s="42"/>
      <c r="C1953" s="42"/>
    </row>
    <row r="1954" spans="1:3" x14ac:dyDescent="0.25">
      <c r="A1954" s="2"/>
      <c r="B1954" s="42"/>
      <c r="C1954" s="42"/>
    </row>
    <row r="1955" spans="1:3" x14ac:dyDescent="0.25">
      <c r="A1955" s="2"/>
      <c r="B1955" s="42"/>
      <c r="C1955" s="42"/>
    </row>
    <row r="1956" spans="1:3" x14ac:dyDescent="0.25">
      <c r="A1956" s="2"/>
      <c r="B1956" s="42"/>
      <c r="C1956" s="42"/>
    </row>
    <row r="1957" spans="1:3" x14ac:dyDescent="0.25">
      <c r="A1957" s="2"/>
      <c r="B1957" s="42"/>
      <c r="C1957" s="42"/>
    </row>
    <row r="1958" spans="1:3" x14ac:dyDescent="0.25">
      <c r="A1958" s="2"/>
      <c r="B1958" s="42"/>
      <c r="C1958" s="42"/>
    </row>
    <row r="1959" spans="1:3" x14ac:dyDescent="0.25">
      <c r="A1959" s="2"/>
      <c r="B1959" s="42"/>
      <c r="C1959" s="42"/>
    </row>
    <row r="1960" spans="1:3" x14ac:dyDescent="0.25">
      <c r="A1960" s="2"/>
      <c r="B1960" s="42"/>
      <c r="C1960" s="42"/>
    </row>
    <row r="1961" spans="1:3" x14ac:dyDescent="0.25">
      <c r="A1961" s="2"/>
      <c r="B1961" s="42"/>
      <c r="C1961" s="42"/>
    </row>
    <row r="1962" spans="1:3" x14ac:dyDescent="0.25">
      <c r="A1962" s="2"/>
      <c r="B1962" s="42"/>
      <c r="C1962" s="42"/>
    </row>
    <row r="1963" spans="1:3" x14ac:dyDescent="0.25">
      <c r="A1963" s="2"/>
      <c r="B1963" s="42"/>
      <c r="C1963" s="42"/>
    </row>
    <row r="1964" spans="1:3" x14ac:dyDescent="0.25">
      <c r="A1964" s="2"/>
      <c r="B1964" s="42"/>
      <c r="C1964" s="42"/>
    </row>
    <row r="1965" spans="1:3" x14ac:dyDescent="0.25">
      <c r="A1965" s="2"/>
      <c r="B1965" s="42"/>
      <c r="C1965" s="42"/>
    </row>
    <row r="1966" spans="1:3" x14ac:dyDescent="0.25">
      <c r="A1966" s="2"/>
      <c r="B1966" s="42"/>
      <c r="C1966" s="42"/>
    </row>
    <row r="1967" spans="1:3" x14ac:dyDescent="0.25">
      <c r="A1967" s="2"/>
      <c r="B1967" s="42"/>
      <c r="C1967" s="42"/>
    </row>
    <row r="1968" spans="1:3" x14ac:dyDescent="0.25">
      <c r="A1968" s="2"/>
      <c r="B1968" s="42"/>
      <c r="C1968" s="42"/>
    </row>
    <row r="1969" spans="1:3" x14ac:dyDescent="0.25">
      <c r="A1969" s="2"/>
      <c r="B1969" s="42"/>
      <c r="C1969" s="42"/>
    </row>
    <row r="1970" spans="1:3" x14ac:dyDescent="0.25">
      <c r="A1970" s="2"/>
      <c r="B1970" s="42"/>
      <c r="C1970" s="42"/>
    </row>
    <row r="1971" spans="1:3" x14ac:dyDescent="0.25">
      <c r="A1971" s="2"/>
      <c r="B1971" s="42"/>
      <c r="C1971" s="42"/>
    </row>
    <row r="1972" spans="1:3" x14ac:dyDescent="0.25">
      <c r="A1972" s="2"/>
      <c r="B1972" s="42"/>
      <c r="C1972" s="42"/>
    </row>
    <row r="1973" spans="1:3" x14ac:dyDescent="0.25">
      <c r="A1973" s="2"/>
      <c r="B1973" s="42"/>
      <c r="C1973" s="42"/>
    </row>
    <row r="1974" spans="1:3" x14ac:dyDescent="0.25">
      <c r="A1974" s="2"/>
      <c r="B1974" s="42"/>
      <c r="C1974" s="42"/>
    </row>
    <row r="1975" spans="1:3" x14ac:dyDescent="0.25">
      <c r="A1975" s="2"/>
      <c r="B1975" s="42"/>
      <c r="C1975" s="42"/>
    </row>
    <row r="1976" spans="1:3" x14ac:dyDescent="0.25">
      <c r="A1976" s="2"/>
      <c r="B1976" s="42"/>
      <c r="C1976" s="42"/>
    </row>
    <row r="1977" spans="1:3" x14ac:dyDescent="0.25">
      <c r="A1977" s="2"/>
      <c r="B1977" s="42"/>
      <c r="C1977" s="42"/>
    </row>
    <row r="1978" spans="1:3" x14ac:dyDescent="0.25">
      <c r="A1978" s="2"/>
      <c r="B1978" s="42"/>
      <c r="C1978" s="42"/>
    </row>
    <row r="1979" spans="1:3" x14ac:dyDescent="0.25">
      <c r="A1979" s="2"/>
      <c r="B1979" s="42"/>
      <c r="C1979" s="42"/>
    </row>
    <row r="1980" spans="1:3" x14ac:dyDescent="0.25">
      <c r="A1980" s="2"/>
      <c r="B1980" s="42"/>
      <c r="C1980" s="42"/>
    </row>
    <row r="1981" spans="1:3" x14ac:dyDescent="0.25">
      <c r="A1981" s="2"/>
      <c r="B1981" s="42"/>
      <c r="C1981" s="42"/>
    </row>
    <row r="1982" spans="1:3" x14ac:dyDescent="0.25">
      <c r="A1982" s="2"/>
      <c r="B1982" s="42"/>
      <c r="C1982" s="42"/>
    </row>
    <row r="1983" spans="1:3" x14ac:dyDescent="0.25">
      <c r="A1983" s="2"/>
      <c r="B1983" s="42"/>
      <c r="C1983" s="42"/>
    </row>
    <row r="1984" spans="1:3" x14ac:dyDescent="0.25">
      <c r="A1984" s="2"/>
      <c r="B1984" s="42"/>
      <c r="C1984" s="42"/>
    </row>
    <row r="1985" spans="1:3" x14ac:dyDescent="0.25">
      <c r="A1985" s="2"/>
      <c r="B1985" s="42"/>
      <c r="C1985" s="42"/>
    </row>
    <row r="1986" spans="1:3" x14ac:dyDescent="0.25">
      <c r="A1986" s="2"/>
      <c r="B1986" s="42"/>
      <c r="C1986" s="42"/>
    </row>
    <row r="1987" spans="1:3" x14ac:dyDescent="0.25">
      <c r="A1987" s="2"/>
      <c r="B1987" s="42"/>
      <c r="C1987" s="42"/>
    </row>
    <row r="1988" spans="1:3" x14ac:dyDescent="0.25">
      <c r="A1988" s="2"/>
      <c r="B1988" s="42"/>
      <c r="C1988" s="42"/>
    </row>
    <row r="1989" spans="1:3" x14ac:dyDescent="0.25">
      <c r="A1989" s="2"/>
      <c r="B1989" s="42"/>
      <c r="C1989" s="42"/>
    </row>
    <row r="1990" spans="1:3" x14ac:dyDescent="0.25">
      <c r="A1990" s="2"/>
      <c r="B1990" s="42"/>
      <c r="C1990" s="42"/>
    </row>
    <row r="1991" spans="1:3" x14ac:dyDescent="0.25">
      <c r="A1991" s="2"/>
      <c r="B1991" s="42"/>
      <c r="C1991" s="42"/>
    </row>
    <row r="1992" spans="1:3" x14ac:dyDescent="0.25">
      <c r="A1992" s="2"/>
      <c r="B1992" s="42"/>
      <c r="C1992" s="42"/>
    </row>
    <row r="1993" spans="1:3" x14ac:dyDescent="0.25">
      <c r="A1993" s="2"/>
      <c r="B1993" s="42"/>
      <c r="C1993" s="42"/>
    </row>
    <row r="1994" spans="1:3" x14ac:dyDescent="0.25">
      <c r="A1994" s="2"/>
      <c r="B1994" s="42"/>
      <c r="C1994" s="42"/>
    </row>
    <row r="1995" spans="1:3" x14ac:dyDescent="0.25">
      <c r="A1995" s="2"/>
      <c r="B1995" s="42"/>
      <c r="C1995" s="42"/>
    </row>
    <row r="1996" spans="1:3" x14ac:dyDescent="0.25">
      <c r="A1996" s="2"/>
      <c r="B1996" s="42"/>
      <c r="C1996" s="42"/>
    </row>
    <row r="1997" spans="1:3" x14ac:dyDescent="0.25">
      <c r="A1997" s="2"/>
      <c r="B1997" s="42"/>
      <c r="C1997" s="42"/>
    </row>
    <row r="1998" spans="1:3" x14ac:dyDescent="0.25">
      <c r="A1998" s="2"/>
      <c r="B1998" s="42"/>
      <c r="C1998" s="42"/>
    </row>
    <row r="1999" spans="1:3" x14ac:dyDescent="0.25">
      <c r="A1999" s="2"/>
      <c r="B1999" s="42"/>
      <c r="C1999" s="42"/>
    </row>
    <row r="2000" spans="1:3" x14ac:dyDescent="0.25">
      <c r="A2000" s="2"/>
      <c r="B2000" s="42"/>
      <c r="C2000" s="42"/>
    </row>
    <row r="2001" spans="1:3" x14ac:dyDescent="0.25">
      <c r="A2001" s="2"/>
      <c r="B2001" s="42"/>
      <c r="C2001" s="42"/>
    </row>
    <row r="2002" spans="1:3" x14ac:dyDescent="0.25">
      <c r="A2002" s="2"/>
      <c r="B2002" s="42"/>
      <c r="C2002" s="42"/>
    </row>
    <row r="2003" spans="1:3" x14ac:dyDescent="0.25">
      <c r="A2003" s="2"/>
      <c r="B2003" s="42"/>
      <c r="C2003" s="42"/>
    </row>
    <row r="2004" spans="1:3" x14ac:dyDescent="0.25">
      <c r="A2004" s="2"/>
      <c r="B2004" s="42"/>
      <c r="C2004" s="42"/>
    </row>
    <row r="2005" spans="1:3" x14ac:dyDescent="0.25">
      <c r="A2005" s="2"/>
      <c r="B2005" s="42"/>
      <c r="C2005" s="42"/>
    </row>
    <row r="2006" spans="1:3" x14ac:dyDescent="0.25">
      <c r="A2006" s="2"/>
      <c r="B2006" s="42"/>
      <c r="C2006" s="42"/>
    </row>
    <row r="2007" spans="1:3" x14ac:dyDescent="0.25">
      <c r="A2007" s="2"/>
      <c r="B2007" s="42"/>
      <c r="C2007" s="42"/>
    </row>
    <row r="2008" spans="1:3" x14ac:dyDescent="0.25">
      <c r="A2008" s="2"/>
      <c r="B2008" s="42"/>
      <c r="C2008" s="42"/>
    </row>
    <row r="2009" spans="1:3" x14ac:dyDescent="0.25">
      <c r="A2009" s="2"/>
      <c r="B2009" s="42"/>
      <c r="C2009" s="42"/>
    </row>
    <row r="2010" spans="1:3" x14ac:dyDescent="0.25">
      <c r="A2010" s="2"/>
      <c r="B2010" s="42"/>
      <c r="C2010" s="42"/>
    </row>
    <row r="2011" spans="1:3" x14ac:dyDescent="0.25">
      <c r="A2011" s="2"/>
      <c r="B2011" s="42"/>
      <c r="C2011" s="42"/>
    </row>
    <row r="2012" spans="1:3" x14ac:dyDescent="0.25">
      <c r="A2012" s="2"/>
      <c r="B2012" s="42"/>
      <c r="C2012" s="42"/>
    </row>
    <row r="2013" spans="1:3" x14ac:dyDescent="0.25">
      <c r="A2013" s="2"/>
      <c r="B2013" s="42"/>
      <c r="C2013" s="42"/>
    </row>
    <row r="2014" spans="1:3" x14ac:dyDescent="0.25">
      <c r="A2014" s="2"/>
      <c r="B2014" s="42"/>
      <c r="C2014" s="42"/>
    </row>
    <row r="2015" spans="1:3" x14ac:dyDescent="0.25">
      <c r="A2015" s="2"/>
      <c r="B2015" s="42"/>
      <c r="C2015" s="42"/>
    </row>
    <row r="2016" spans="1:3" x14ac:dyDescent="0.25">
      <c r="A2016" s="2"/>
      <c r="B2016" s="42"/>
      <c r="C2016" s="42"/>
    </row>
    <row r="2017" spans="1:3" x14ac:dyDescent="0.25">
      <c r="A2017" s="2"/>
      <c r="B2017" s="42"/>
      <c r="C2017" s="42"/>
    </row>
    <row r="2018" spans="1:3" x14ac:dyDescent="0.25">
      <c r="A2018" s="2"/>
      <c r="B2018" s="42"/>
      <c r="C2018" s="42"/>
    </row>
    <row r="2019" spans="1:3" x14ac:dyDescent="0.25">
      <c r="A2019" s="2"/>
      <c r="B2019" s="42"/>
      <c r="C2019" s="42"/>
    </row>
    <row r="2020" spans="1:3" x14ac:dyDescent="0.25">
      <c r="A2020" s="2"/>
      <c r="B2020" s="42"/>
      <c r="C2020" s="42"/>
    </row>
    <row r="2021" spans="1:3" x14ac:dyDescent="0.25">
      <c r="A2021" s="2"/>
      <c r="B2021" s="42"/>
      <c r="C2021" s="42"/>
    </row>
    <row r="2022" spans="1:3" x14ac:dyDescent="0.25">
      <c r="A2022" s="2"/>
      <c r="B2022" s="42"/>
      <c r="C2022" s="42"/>
    </row>
    <row r="2023" spans="1:3" x14ac:dyDescent="0.25">
      <c r="A2023" s="2"/>
      <c r="B2023" s="42"/>
      <c r="C2023" s="42"/>
    </row>
    <row r="2024" spans="1:3" x14ac:dyDescent="0.25">
      <c r="A2024" s="2"/>
      <c r="B2024" s="42"/>
      <c r="C2024" s="42"/>
    </row>
    <row r="2025" spans="1:3" x14ac:dyDescent="0.25">
      <c r="A2025" s="2"/>
      <c r="B2025" s="42"/>
      <c r="C2025" s="42"/>
    </row>
    <row r="2026" spans="1:3" x14ac:dyDescent="0.25">
      <c r="A2026" s="2"/>
      <c r="B2026" s="42"/>
      <c r="C2026" s="42"/>
    </row>
    <row r="2027" spans="1:3" x14ac:dyDescent="0.25">
      <c r="A2027" s="2"/>
      <c r="B2027" s="42"/>
      <c r="C2027" s="42"/>
    </row>
    <row r="2028" spans="1:3" x14ac:dyDescent="0.25">
      <c r="A2028" s="2"/>
      <c r="B2028" s="42"/>
      <c r="C2028" s="42"/>
    </row>
    <row r="2029" spans="1:3" x14ac:dyDescent="0.25">
      <c r="A2029" s="2"/>
      <c r="B2029" s="42"/>
      <c r="C2029" s="42"/>
    </row>
    <row r="2030" spans="1:3" x14ac:dyDescent="0.25">
      <c r="A2030" s="2"/>
      <c r="B2030" s="42"/>
      <c r="C2030" s="42"/>
    </row>
    <row r="2031" spans="1:3" x14ac:dyDescent="0.25">
      <c r="A2031" s="2"/>
      <c r="B2031" s="42"/>
      <c r="C2031" s="42"/>
    </row>
    <row r="2032" spans="1:3" x14ac:dyDescent="0.25">
      <c r="A2032" s="2"/>
      <c r="B2032" s="42"/>
      <c r="C2032" s="42"/>
    </row>
    <row r="2033" spans="1:3" x14ac:dyDescent="0.25">
      <c r="A2033" s="2"/>
      <c r="B2033" s="42"/>
      <c r="C2033" s="42"/>
    </row>
    <row r="2034" spans="1:3" x14ac:dyDescent="0.25">
      <c r="A2034" s="2"/>
      <c r="B2034" s="42"/>
      <c r="C2034" s="42"/>
    </row>
    <row r="2035" spans="1:3" x14ac:dyDescent="0.25">
      <c r="A2035" s="2"/>
      <c r="B2035" s="42"/>
      <c r="C2035" s="42"/>
    </row>
    <row r="2036" spans="1:3" x14ac:dyDescent="0.25">
      <c r="A2036" s="2"/>
      <c r="B2036" s="42"/>
      <c r="C2036" s="42"/>
    </row>
    <row r="2037" spans="1:3" x14ac:dyDescent="0.25">
      <c r="A2037" s="2"/>
      <c r="B2037" s="42"/>
      <c r="C2037" s="42"/>
    </row>
    <row r="2038" spans="1:3" x14ac:dyDescent="0.25">
      <c r="A2038" s="2"/>
      <c r="B2038" s="42"/>
      <c r="C2038" s="42"/>
    </row>
    <row r="2039" spans="1:3" x14ac:dyDescent="0.25">
      <c r="A2039" s="2"/>
      <c r="B2039" s="42"/>
      <c r="C2039" s="42"/>
    </row>
    <row r="2040" spans="1:3" x14ac:dyDescent="0.25">
      <c r="A2040" s="2"/>
      <c r="B2040" s="42"/>
      <c r="C2040" s="42"/>
    </row>
    <row r="2041" spans="1:3" x14ac:dyDescent="0.25">
      <c r="A2041" s="2"/>
      <c r="B2041" s="42"/>
      <c r="C2041" s="42"/>
    </row>
    <row r="2042" spans="1:3" x14ac:dyDescent="0.25">
      <c r="A2042" s="2"/>
      <c r="B2042" s="42"/>
      <c r="C2042" s="42"/>
    </row>
    <row r="2043" spans="1:3" x14ac:dyDescent="0.25">
      <c r="A2043" s="2"/>
      <c r="B2043" s="42"/>
      <c r="C2043" s="42"/>
    </row>
    <row r="2044" spans="1:3" x14ac:dyDescent="0.25">
      <c r="A2044" s="2"/>
      <c r="B2044" s="42"/>
      <c r="C2044" s="42"/>
    </row>
    <row r="2045" spans="1:3" x14ac:dyDescent="0.25">
      <c r="A2045" s="2"/>
      <c r="B2045" s="42"/>
      <c r="C2045" s="42"/>
    </row>
    <row r="2046" spans="1:3" x14ac:dyDescent="0.25">
      <c r="A2046" s="2"/>
      <c r="B2046" s="42"/>
      <c r="C2046" s="42"/>
    </row>
    <row r="2047" spans="1:3" x14ac:dyDescent="0.25">
      <c r="A2047" s="2"/>
      <c r="B2047" s="42"/>
      <c r="C2047" s="42"/>
    </row>
    <row r="2048" spans="1:3" x14ac:dyDescent="0.25">
      <c r="A2048" s="2"/>
      <c r="B2048" s="42"/>
      <c r="C2048" s="42"/>
    </row>
    <row r="2049" spans="1:3" x14ac:dyDescent="0.25">
      <c r="A2049" s="2"/>
      <c r="B2049" s="42"/>
      <c r="C2049" s="42"/>
    </row>
    <row r="2050" spans="1:3" x14ac:dyDescent="0.25">
      <c r="A2050" s="2"/>
      <c r="B2050" s="42"/>
      <c r="C2050" s="42"/>
    </row>
    <row r="2051" spans="1:3" x14ac:dyDescent="0.25">
      <c r="A2051" s="2"/>
      <c r="B2051" s="42"/>
      <c r="C2051" s="42"/>
    </row>
    <row r="2052" spans="1:3" x14ac:dyDescent="0.25">
      <c r="A2052" s="2"/>
      <c r="B2052" s="42"/>
      <c r="C2052" s="42"/>
    </row>
    <row r="2053" spans="1:3" x14ac:dyDescent="0.25">
      <c r="A2053" s="2"/>
      <c r="B2053" s="42"/>
      <c r="C2053" s="42"/>
    </row>
    <row r="2054" spans="1:3" x14ac:dyDescent="0.25">
      <c r="A2054" s="2"/>
      <c r="B2054" s="42"/>
      <c r="C2054" s="42"/>
    </row>
    <row r="2055" spans="1:3" x14ac:dyDescent="0.25">
      <c r="A2055" s="2"/>
      <c r="B2055" s="42"/>
      <c r="C2055" s="42"/>
    </row>
    <row r="2056" spans="1:3" x14ac:dyDescent="0.25">
      <c r="A2056" s="2"/>
      <c r="B2056" s="42"/>
      <c r="C2056" s="42"/>
    </row>
    <row r="2057" spans="1:3" x14ac:dyDescent="0.25">
      <c r="A2057" s="2"/>
      <c r="B2057" s="42"/>
      <c r="C2057" s="42"/>
    </row>
    <row r="2058" spans="1:3" x14ac:dyDescent="0.25">
      <c r="A2058" s="2"/>
      <c r="B2058" s="42"/>
      <c r="C2058" s="42"/>
    </row>
    <row r="2059" spans="1:3" x14ac:dyDescent="0.25">
      <c r="A2059" s="2"/>
      <c r="B2059" s="42"/>
      <c r="C2059" s="42"/>
    </row>
    <row r="2060" spans="1:3" x14ac:dyDescent="0.25">
      <c r="A2060" s="2"/>
      <c r="B2060" s="42"/>
      <c r="C2060" s="42"/>
    </row>
    <row r="2061" spans="1:3" x14ac:dyDescent="0.25">
      <c r="A2061" s="2"/>
      <c r="B2061" s="42"/>
      <c r="C2061" s="42"/>
    </row>
    <row r="2062" spans="1:3" x14ac:dyDescent="0.25">
      <c r="A2062" s="2"/>
      <c r="B2062" s="42"/>
      <c r="C2062" s="42"/>
    </row>
    <row r="2063" spans="1:3" x14ac:dyDescent="0.25">
      <c r="A2063" s="2"/>
      <c r="B2063" s="42"/>
      <c r="C2063" s="42"/>
    </row>
    <row r="2064" spans="1:3" x14ac:dyDescent="0.25">
      <c r="A2064" s="2"/>
      <c r="B2064" s="42"/>
      <c r="C2064" s="42"/>
    </row>
    <row r="2065" spans="1:3" x14ac:dyDescent="0.25">
      <c r="A2065" s="2"/>
      <c r="B2065" s="42"/>
      <c r="C2065" s="42"/>
    </row>
    <row r="2066" spans="1:3" x14ac:dyDescent="0.25">
      <c r="A2066" s="2"/>
      <c r="B2066" s="42"/>
      <c r="C2066" s="42"/>
    </row>
    <row r="2067" spans="1:3" x14ac:dyDescent="0.25">
      <c r="A2067" s="2"/>
      <c r="B2067" s="42"/>
      <c r="C2067" s="42"/>
    </row>
    <row r="2068" spans="1:3" x14ac:dyDescent="0.25">
      <c r="A2068" s="2"/>
      <c r="B2068" s="42"/>
      <c r="C2068" s="42"/>
    </row>
    <row r="2069" spans="1:3" x14ac:dyDescent="0.25">
      <c r="A2069" s="2"/>
      <c r="B2069" s="42"/>
      <c r="C2069" s="42"/>
    </row>
    <row r="2070" spans="1:3" x14ac:dyDescent="0.25">
      <c r="A2070" s="2"/>
      <c r="B2070" s="42"/>
      <c r="C2070" s="42"/>
    </row>
    <row r="2071" spans="1:3" x14ac:dyDescent="0.25">
      <c r="A2071" s="2"/>
      <c r="B2071" s="42"/>
      <c r="C2071" s="42"/>
    </row>
    <row r="2072" spans="1:3" x14ac:dyDescent="0.25">
      <c r="A2072" s="2"/>
      <c r="B2072" s="42"/>
      <c r="C2072" s="42"/>
    </row>
    <row r="2073" spans="1:3" x14ac:dyDescent="0.25">
      <c r="A2073" s="2"/>
      <c r="B2073" s="42"/>
      <c r="C2073" s="42"/>
    </row>
    <row r="2074" spans="1:3" x14ac:dyDescent="0.25">
      <c r="A2074" s="2"/>
      <c r="B2074" s="42"/>
      <c r="C2074" s="42"/>
    </row>
    <row r="2075" spans="1:3" x14ac:dyDescent="0.25">
      <c r="A2075" s="2"/>
      <c r="B2075" s="42"/>
      <c r="C2075" s="42"/>
    </row>
    <row r="2076" spans="1:3" x14ac:dyDescent="0.25">
      <c r="A2076" s="2"/>
      <c r="B2076" s="42"/>
      <c r="C2076" s="42"/>
    </row>
    <row r="2077" spans="1:3" x14ac:dyDescent="0.25">
      <c r="A2077" s="2"/>
      <c r="B2077" s="42"/>
      <c r="C2077" s="42"/>
    </row>
    <row r="2078" spans="1:3" x14ac:dyDescent="0.25">
      <c r="A2078" s="2"/>
      <c r="B2078" s="42"/>
      <c r="C2078" s="42"/>
    </row>
    <row r="2079" spans="1:3" x14ac:dyDescent="0.25">
      <c r="A2079" s="2"/>
      <c r="B2079" s="42"/>
      <c r="C2079" s="42"/>
    </row>
    <row r="2080" spans="1:3" x14ac:dyDescent="0.25">
      <c r="A2080" s="2"/>
      <c r="B2080" s="42"/>
      <c r="C2080" s="42"/>
    </row>
    <row r="2081" spans="1:3" x14ac:dyDescent="0.25">
      <c r="A2081" s="2"/>
      <c r="B2081" s="42"/>
      <c r="C2081" s="42"/>
    </row>
    <row r="2082" spans="1:3" x14ac:dyDescent="0.25">
      <c r="A2082" s="2"/>
      <c r="B2082" s="42"/>
      <c r="C2082" s="42"/>
    </row>
    <row r="2083" spans="1:3" x14ac:dyDescent="0.25">
      <c r="A2083" s="2"/>
      <c r="B2083" s="42"/>
      <c r="C2083" s="42"/>
    </row>
    <row r="2084" spans="1:3" x14ac:dyDescent="0.25">
      <c r="A2084" s="2"/>
      <c r="B2084" s="42"/>
      <c r="C2084" s="42"/>
    </row>
    <row r="2085" spans="1:3" x14ac:dyDescent="0.25">
      <c r="A2085" s="2"/>
      <c r="B2085" s="42"/>
      <c r="C2085" s="42"/>
    </row>
    <row r="2086" spans="1:3" x14ac:dyDescent="0.25">
      <c r="A2086" s="2"/>
      <c r="B2086" s="42"/>
      <c r="C2086" s="42"/>
    </row>
    <row r="2087" spans="1:3" x14ac:dyDescent="0.25">
      <c r="A2087" s="2"/>
      <c r="B2087" s="42"/>
      <c r="C2087" s="42"/>
    </row>
    <row r="2088" spans="1:3" x14ac:dyDescent="0.25">
      <c r="A2088" s="2"/>
      <c r="B2088" s="42"/>
      <c r="C2088" s="42"/>
    </row>
    <row r="2089" spans="1:3" x14ac:dyDescent="0.25">
      <c r="A2089" s="2"/>
      <c r="B2089" s="42"/>
      <c r="C2089" s="42"/>
    </row>
    <row r="2090" spans="1:3" x14ac:dyDescent="0.25">
      <c r="A2090" s="2"/>
      <c r="B2090" s="42"/>
      <c r="C2090" s="42"/>
    </row>
    <row r="2091" spans="1:3" x14ac:dyDescent="0.25">
      <c r="A2091" s="2"/>
      <c r="B2091" s="42"/>
      <c r="C2091" s="42"/>
    </row>
    <row r="2092" spans="1:3" x14ac:dyDescent="0.25">
      <c r="A2092" s="2"/>
      <c r="B2092" s="42"/>
      <c r="C2092" s="42"/>
    </row>
    <row r="2093" spans="1:3" x14ac:dyDescent="0.25">
      <c r="A2093" s="2"/>
      <c r="B2093" s="42"/>
      <c r="C2093" s="42"/>
    </row>
    <row r="2094" spans="1:3" x14ac:dyDescent="0.25">
      <c r="A2094" s="2"/>
      <c r="B2094" s="42"/>
      <c r="C2094" s="42"/>
    </row>
    <row r="2095" spans="1:3" x14ac:dyDescent="0.25">
      <c r="A2095" s="2"/>
      <c r="B2095" s="42"/>
      <c r="C2095" s="42"/>
    </row>
    <row r="2096" spans="1:3" x14ac:dyDescent="0.25">
      <c r="A2096" s="2"/>
      <c r="B2096" s="42"/>
      <c r="C2096" s="42"/>
    </row>
    <row r="2097" spans="1:3" x14ac:dyDescent="0.25">
      <c r="A2097" s="2"/>
      <c r="B2097" s="42"/>
      <c r="C2097" s="42"/>
    </row>
    <row r="2098" spans="1:3" x14ac:dyDescent="0.25">
      <c r="A2098" s="2"/>
      <c r="B2098" s="42"/>
      <c r="C2098" s="42"/>
    </row>
    <row r="2099" spans="1:3" x14ac:dyDescent="0.25">
      <c r="A2099" s="2"/>
      <c r="B2099" s="42"/>
      <c r="C2099" s="42"/>
    </row>
    <row r="2100" spans="1:3" x14ac:dyDescent="0.25">
      <c r="A2100" s="2"/>
      <c r="B2100" s="42"/>
      <c r="C2100" s="42"/>
    </row>
    <row r="2101" spans="1:3" x14ac:dyDescent="0.25">
      <c r="A2101" s="2"/>
      <c r="B2101" s="42"/>
      <c r="C2101" s="42"/>
    </row>
    <row r="2102" spans="1:3" x14ac:dyDescent="0.25">
      <c r="A2102" s="2"/>
      <c r="B2102" s="42"/>
      <c r="C2102" s="42"/>
    </row>
    <row r="2103" spans="1:3" x14ac:dyDescent="0.25">
      <c r="A2103" s="2"/>
      <c r="B2103" s="42"/>
      <c r="C2103" s="42"/>
    </row>
    <row r="2104" spans="1:3" x14ac:dyDescent="0.25">
      <c r="A2104" s="2"/>
      <c r="B2104" s="42"/>
      <c r="C2104" s="42"/>
    </row>
    <row r="2105" spans="1:3" x14ac:dyDescent="0.25">
      <c r="A2105" s="2"/>
      <c r="B2105" s="42"/>
      <c r="C2105" s="42"/>
    </row>
    <row r="2106" spans="1:3" x14ac:dyDescent="0.25">
      <c r="A2106" s="2"/>
      <c r="B2106" s="42"/>
      <c r="C2106" s="42"/>
    </row>
    <row r="2107" spans="1:3" x14ac:dyDescent="0.25">
      <c r="A2107" s="2"/>
      <c r="B2107" s="42"/>
      <c r="C2107" s="42"/>
    </row>
    <row r="2108" spans="1:3" x14ac:dyDescent="0.25">
      <c r="A2108" s="2"/>
      <c r="B2108" s="42"/>
      <c r="C2108" s="42"/>
    </row>
    <row r="2109" spans="1:3" x14ac:dyDescent="0.25">
      <c r="A2109" s="2"/>
      <c r="B2109" s="42"/>
      <c r="C2109" s="42"/>
    </row>
    <row r="2110" spans="1:3" x14ac:dyDescent="0.25">
      <c r="A2110" s="2"/>
      <c r="B2110" s="42"/>
      <c r="C2110" s="42"/>
    </row>
    <row r="2111" spans="1:3" x14ac:dyDescent="0.25">
      <c r="A2111" s="2"/>
      <c r="B2111" s="42"/>
      <c r="C2111" s="42"/>
    </row>
    <row r="2112" spans="1:3" x14ac:dyDescent="0.25">
      <c r="A2112" s="2"/>
      <c r="B2112" s="42"/>
      <c r="C2112" s="42"/>
    </row>
    <row r="2113" spans="1:3" x14ac:dyDescent="0.25">
      <c r="A2113" s="2"/>
      <c r="B2113" s="42"/>
      <c r="C2113" s="42"/>
    </row>
    <row r="2114" spans="1:3" x14ac:dyDescent="0.25">
      <c r="A2114" s="2"/>
      <c r="B2114" s="42"/>
      <c r="C2114" s="42"/>
    </row>
    <row r="2115" spans="1:3" x14ac:dyDescent="0.25">
      <c r="A2115" s="2"/>
      <c r="B2115" s="42"/>
      <c r="C2115" s="42"/>
    </row>
    <row r="2116" spans="1:3" x14ac:dyDescent="0.25">
      <c r="A2116" s="2"/>
      <c r="B2116" s="42"/>
      <c r="C2116" s="42"/>
    </row>
    <row r="2117" spans="1:3" x14ac:dyDescent="0.25">
      <c r="A2117" s="2"/>
      <c r="B2117" s="42"/>
      <c r="C2117" s="42"/>
    </row>
    <row r="2118" spans="1:3" x14ac:dyDescent="0.25">
      <c r="A2118" s="2"/>
      <c r="B2118" s="42"/>
      <c r="C2118" s="42"/>
    </row>
    <row r="2119" spans="1:3" x14ac:dyDescent="0.25">
      <c r="A2119" s="2"/>
      <c r="B2119" s="42"/>
      <c r="C2119" s="42"/>
    </row>
    <row r="2120" spans="1:3" x14ac:dyDescent="0.25">
      <c r="A2120" s="2"/>
      <c r="B2120" s="42"/>
      <c r="C2120" s="42"/>
    </row>
    <row r="2121" spans="1:3" x14ac:dyDescent="0.25">
      <c r="A2121" s="2"/>
      <c r="B2121" s="42"/>
      <c r="C2121" s="42"/>
    </row>
    <row r="2122" spans="1:3" x14ac:dyDescent="0.25">
      <c r="A2122" s="2"/>
      <c r="B2122" s="42"/>
      <c r="C2122" s="42"/>
    </row>
    <row r="2123" spans="1:3" x14ac:dyDescent="0.25">
      <c r="A2123" s="2"/>
      <c r="B2123" s="42"/>
      <c r="C2123" s="42"/>
    </row>
    <row r="2124" spans="1:3" x14ac:dyDescent="0.25">
      <c r="A2124" s="2"/>
      <c r="B2124" s="42"/>
      <c r="C2124" s="42"/>
    </row>
    <row r="2125" spans="1:3" x14ac:dyDescent="0.25">
      <c r="A2125" s="2"/>
      <c r="B2125" s="42"/>
      <c r="C2125" s="42"/>
    </row>
    <row r="2126" spans="1:3" x14ac:dyDescent="0.25">
      <c r="A2126" s="2"/>
      <c r="B2126" s="42"/>
      <c r="C2126" s="42"/>
    </row>
    <row r="2127" spans="1:3" x14ac:dyDescent="0.25">
      <c r="A2127" s="2"/>
      <c r="B2127" s="42"/>
      <c r="C2127" s="42"/>
    </row>
    <row r="2128" spans="1:3" x14ac:dyDescent="0.25">
      <c r="A2128" s="2"/>
      <c r="B2128" s="42"/>
      <c r="C2128" s="42"/>
    </row>
    <row r="2129" spans="1:3" x14ac:dyDescent="0.25">
      <c r="A2129" s="2"/>
      <c r="B2129" s="42"/>
      <c r="C2129" s="42"/>
    </row>
    <row r="2130" spans="1:3" x14ac:dyDescent="0.25">
      <c r="A2130" s="2"/>
      <c r="B2130" s="42"/>
      <c r="C2130" s="42"/>
    </row>
    <row r="2131" spans="1:3" x14ac:dyDescent="0.25">
      <c r="A2131" s="2"/>
      <c r="B2131" s="42"/>
      <c r="C2131" s="42"/>
    </row>
    <row r="2132" spans="1:3" x14ac:dyDescent="0.25">
      <c r="A2132" s="2"/>
      <c r="B2132" s="42"/>
      <c r="C2132" s="42"/>
    </row>
    <row r="2133" spans="1:3" x14ac:dyDescent="0.25">
      <c r="A2133" s="2"/>
      <c r="B2133" s="42"/>
      <c r="C2133" s="42"/>
    </row>
    <row r="2134" spans="1:3" x14ac:dyDescent="0.25">
      <c r="A2134" s="2"/>
      <c r="B2134" s="42"/>
      <c r="C2134" s="42"/>
    </row>
    <row r="2135" spans="1:3" x14ac:dyDescent="0.25">
      <c r="A2135" s="2"/>
      <c r="B2135" s="42"/>
      <c r="C2135" s="42"/>
    </row>
    <row r="2136" spans="1:3" x14ac:dyDescent="0.25">
      <c r="A2136" s="2"/>
      <c r="B2136" s="42"/>
      <c r="C2136" s="42"/>
    </row>
    <row r="2137" spans="1:3" x14ac:dyDescent="0.25">
      <c r="A2137" s="2"/>
      <c r="B2137" s="42"/>
      <c r="C2137" s="42"/>
    </row>
    <row r="2138" spans="1:3" x14ac:dyDescent="0.25">
      <c r="A2138" s="2"/>
      <c r="B2138" s="42"/>
      <c r="C2138" s="42"/>
    </row>
    <row r="2139" spans="1:3" x14ac:dyDescent="0.25">
      <c r="A2139" s="2"/>
      <c r="B2139" s="42"/>
      <c r="C2139" s="42"/>
    </row>
    <row r="2140" spans="1:3" x14ac:dyDescent="0.25">
      <c r="A2140" s="2"/>
      <c r="B2140" s="42"/>
      <c r="C2140" s="42"/>
    </row>
    <row r="2141" spans="1:3" x14ac:dyDescent="0.25">
      <c r="A2141" s="2"/>
      <c r="B2141" s="42"/>
      <c r="C2141" s="42"/>
    </row>
    <row r="2142" spans="1:3" x14ac:dyDescent="0.25">
      <c r="A2142" s="2"/>
      <c r="B2142" s="42"/>
      <c r="C2142" s="42"/>
    </row>
    <row r="2143" spans="1:3" x14ac:dyDescent="0.25">
      <c r="A2143" s="2"/>
      <c r="B2143" s="42"/>
      <c r="C2143" s="42"/>
    </row>
    <row r="2144" spans="1:3" x14ac:dyDescent="0.25">
      <c r="A2144" s="2"/>
      <c r="B2144" s="42"/>
      <c r="C2144" s="42"/>
    </row>
    <row r="2145" spans="1:3" x14ac:dyDescent="0.25">
      <c r="A2145" s="2"/>
      <c r="B2145" s="42"/>
      <c r="C2145" s="42"/>
    </row>
    <row r="2146" spans="1:3" x14ac:dyDescent="0.25">
      <c r="A2146" s="2"/>
      <c r="B2146" s="42"/>
      <c r="C2146" s="42"/>
    </row>
    <row r="2147" spans="1:3" x14ac:dyDescent="0.25">
      <c r="A2147" s="2"/>
      <c r="B2147" s="42"/>
      <c r="C2147" s="42"/>
    </row>
    <row r="2148" spans="1:3" x14ac:dyDescent="0.25">
      <c r="A2148" s="2"/>
      <c r="B2148" s="42"/>
      <c r="C2148" s="42"/>
    </row>
    <row r="2149" spans="1:3" x14ac:dyDescent="0.25">
      <c r="A2149" s="2"/>
      <c r="B2149" s="42"/>
      <c r="C2149" s="42"/>
    </row>
    <row r="2150" spans="1:3" x14ac:dyDescent="0.25">
      <c r="A2150" s="2"/>
      <c r="B2150" s="42"/>
      <c r="C2150" s="42"/>
    </row>
    <row r="2151" spans="1:3" x14ac:dyDescent="0.25">
      <c r="A2151" s="2"/>
      <c r="B2151" s="42"/>
      <c r="C2151" s="42"/>
    </row>
    <row r="2152" spans="1:3" x14ac:dyDescent="0.25">
      <c r="A2152" s="2"/>
      <c r="B2152" s="42"/>
      <c r="C2152" s="42"/>
    </row>
    <row r="2153" spans="1:3" x14ac:dyDescent="0.25">
      <c r="A2153" s="2"/>
      <c r="B2153" s="42"/>
      <c r="C2153" s="42"/>
    </row>
    <row r="2154" spans="1:3" x14ac:dyDescent="0.25">
      <c r="A2154" s="2"/>
      <c r="B2154" s="42"/>
      <c r="C2154" s="42"/>
    </row>
    <row r="2155" spans="1:3" x14ac:dyDescent="0.25">
      <c r="A2155" s="2"/>
      <c r="B2155" s="42"/>
      <c r="C2155" s="42"/>
    </row>
    <row r="2156" spans="1:3" x14ac:dyDescent="0.25">
      <c r="A2156" s="2"/>
      <c r="B2156" s="42"/>
      <c r="C2156" s="42"/>
    </row>
    <row r="2157" spans="1:3" x14ac:dyDescent="0.25">
      <c r="A2157" s="2"/>
      <c r="B2157" s="42"/>
      <c r="C2157" s="42"/>
    </row>
    <row r="2158" spans="1:3" x14ac:dyDescent="0.25">
      <c r="A2158" s="2"/>
      <c r="B2158" s="42"/>
      <c r="C2158" s="42"/>
    </row>
    <row r="2159" spans="1:3" x14ac:dyDescent="0.25">
      <c r="A2159" s="2"/>
      <c r="B2159" s="42"/>
      <c r="C2159" s="42"/>
    </row>
    <row r="2160" spans="1:3" x14ac:dyDescent="0.25">
      <c r="A2160" s="2"/>
      <c r="B2160" s="42"/>
      <c r="C2160" s="42"/>
    </row>
    <row r="2161" spans="1:3" x14ac:dyDescent="0.25">
      <c r="A2161" s="2"/>
      <c r="B2161" s="42"/>
      <c r="C2161" s="42"/>
    </row>
    <row r="2162" spans="1:3" x14ac:dyDescent="0.25">
      <c r="A2162" s="2"/>
      <c r="B2162" s="42"/>
      <c r="C2162" s="42"/>
    </row>
    <row r="2163" spans="1:3" x14ac:dyDescent="0.25">
      <c r="A2163" s="2"/>
      <c r="B2163" s="42"/>
      <c r="C2163" s="42"/>
    </row>
    <row r="2164" spans="1:3" x14ac:dyDescent="0.25">
      <c r="A2164" s="2"/>
      <c r="B2164" s="42"/>
      <c r="C2164" s="42"/>
    </row>
    <row r="2165" spans="1:3" x14ac:dyDescent="0.25">
      <c r="A2165" s="2"/>
      <c r="B2165" s="42"/>
      <c r="C2165" s="42"/>
    </row>
    <row r="2166" spans="1:3" x14ac:dyDescent="0.25">
      <c r="A2166" s="2"/>
      <c r="B2166" s="42"/>
      <c r="C2166" s="42"/>
    </row>
    <row r="2167" spans="1:3" x14ac:dyDescent="0.25">
      <c r="A2167" s="2"/>
      <c r="B2167" s="42"/>
      <c r="C2167" s="42"/>
    </row>
    <row r="2168" spans="1:3" x14ac:dyDescent="0.25">
      <c r="A2168" s="2"/>
      <c r="B2168" s="42"/>
      <c r="C2168" s="42"/>
    </row>
    <row r="2169" spans="1:3" x14ac:dyDescent="0.25">
      <c r="A2169" s="2"/>
      <c r="B2169" s="42"/>
      <c r="C2169" s="42"/>
    </row>
    <row r="2170" spans="1:3" x14ac:dyDescent="0.25">
      <c r="A2170" s="2"/>
      <c r="B2170" s="42"/>
      <c r="C2170" s="42"/>
    </row>
    <row r="2171" spans="1:3" x14ac:dyDescent="0.25">
      <c r="A2171" s="2"/>
      <c r="B2171" s="42"/>
      <c r="C2171" s="42"/>
    </row>
    <row r="2172" spans="1:3" x14ac:dyDescent="0.25">
      <c r="A2172" s="2"/>
      <c r="B2172" s="42"/>
      <c r="C2172" s="42"/>
    </row>
    <row r="2173" spans="1:3" x14ac:dyDescent="0.25">
      <c r="A2173" s="2"/>
      <c r="B2173" s="42"/>
      <c r="C2173" s="42"/>
    </row>
    <row r="2174" spans="1:3" x14ac:dyDescent="0.25">
      <c r="A2174" s="2"/>
      <c r="B2174" s="42"/>
      <c r="C2174" s="42"/>
    </row>
    <row r="2175" spans="1:3" x14ac:dyDescent="0.25">
      <c r="A2175" s="2"/>
      <c r="B2175" s="42"/>
      <c r="C2175" s="42"/>
    </row>
    <row r="2176" spans="1:3" x14ac:dyDescent="0.25">
      <c r="A2176" s="2"/>
      <c r="B2176" s="42"/>
      <c r="C2176" s="42"/>
    </row>
    <row r="2177" spans="1:3" x14ac:dyDescent="0.25">
      <c r="A2177" s="2"/>
      <c r="B2177" s="42"/>
      <c r="C2177" s="42"/>
    </row>
    <row r="2178" spans="1:3" x14ac:dyDescent="0.25">
      <c r="A2178" s="2"/>
      <c r="B2178" s="42"/>
      <c r="C2178" s="42"/>
    </row>
    <row r="2179" spans="1:3" x14ac:dyDescent="0.25">
      <c r="A2179" s="2"/>
      <c r="B2179" s="42"/>
      <c r="C2179" s="42"/>
    </row>
    <row r="2180" spans="1:3" x14ac:dyDescent="0.25">
      <c r="A2180" s="2"/>
      <c r="B2180" s="42"/>
      <c r="C2180" s="42"/>
    </row>
    <row r="2181" spans="1:3" x14ac:dyDescent="0.25">
      <c r="A2181" s="2"/>
      <c r="B2181" s="42"/>
      <c r="C2181" s="42"/>
    </row>
    <row r="2182" spans="1:3" x14ac:dyDescent="0.25">
      <c r="A2182" s="2"/>
      <c r="B2182" s="42"/>
      <c r="C2182" s="42"/>
    </row>
    <row r="2183" spans="1:3" x14ac:dyDescent="0.25">
      <c r="A2183" s="2"/>
      <c r="B2183" s="42"/>
      <c r="C2183" s="42"/>
    </row>
    <row r="2184" spans="1:3" x14ac:dyDescent="0.25">
      <c r="A2184" s="2"/>
      <c r="B2184" s="42"/>
      <c r="C2184" s="42"/>
    </row>
    <row r="2185" spans="1:3" x14ac:dyDescent="0.25">
      <c r="A2185" s="2"/>
      <c r="B2185" s="42"/>
      <c r="C2185" s="42"/>
    </row>
    <row r="2186" spans="1:3" x14ac:dyDescent="0.25">
      <c r="A2186" s="2"/>
      <c r="B2186" s="42"/>
      <c r="C2186" s="42"/>
    </row>
    <row r="2187" spans="1:3" x14ac:dyDescent="0.25">
      <c r="A2187" s="2"/>
      <c r="B2187" s="42"/>
      <c r="C2187" s="42"/>
    </row>
    <row r="2188" spans="1:3" x14ac:dyDescent="0.25">
      <c r="A2188" s="2"/>
      <c r="B2188" s="42"/>
      <c r="C2188" s="42"/>
    </row>
    <row r="2189" spans="1:3" x14ac:dyDescent="0.25">
      <c r="A2189" s="2"/>
      <c r="B2189" s="42"/>
      <c r="C2189" s="42"/>
    </row>
    <row r="2190" spans="1:3" x14ac:dyDescent="0.25">
      <c r="A2190" s="2"/>
      <c r="B2190" s="42"/>
      <c r="C2190" s="42"/>
    </row>
    <row r="2191" spans="1:3" x14ac:dyDescent="0.25">
      <c r="A2191" s="2"/>
      <c r="B2191" s="42"/>
      <c r="C2191" s="42"/>
    </row>
    <row r="2192" spans="1:3" x14ac:dyDescent="0.25">
      <c r="A2192" s="2"/>
      <c r="B2192" s="42"/>
      <c r="C2192" s="42"/>
    </row>
    <row r="2193" spans="1:3" x14ac:dyDescent="0.25">
      <c r="A2193" s="2"/>
      <c r="B2193" s="42"/>
      <c r="C2193" s="42"/>
    </row>
    <row r="2194" spans="1:3" x14ac:dyDescent="0.25">
      <c r="A2194" s="2"/>
      <c r="B2194" s="42"/>
      <c r="C2194" s="42"/>
    </row>
    <row r="2195" spans="1:3" x14ac:dyDescent="0.25">
      <c r="B2195" s="42"/>
      <c r="C2195" s="42"/>
    </row>
    <row r="2196" spans="1:3" x14ac:dyDescent="0.25">
      <c r="B2196" s="42"/>
      <c r="C2196" s="42"/>
    </row>
    <row r="2197" spans="1:3" x14ac:dyDescent="0.25">
      <c r="B2197" s="42"/>
      <c r="C2197" s="42"/>
    </row>
    <row r="2198" spans="1:3" x14ac:dyDescent="0.25">
      <c r="B2198" s="42"/>
      <c r="C2198" s="42"/>
    </row>
    <row r="2199" spans="1:3" x14ac:dyDescent="0.25">
      <c r="B2199" s="42"/>
      <c r="C2199" s="42"/>
    </row>
    <row r="2200" spans="1:3" x14ac:dyDescent="0.25">
      <c r="B2200" s="42"/>
      <c r="C2200" s="42"/>
    </row>
    <row r="2201" spans="1:3" x14ac:dyDescent="0.25">
      <c r="B2201" s="42"/>
      <c r="C2201" s="42"/>
    </row>
    <row r="2202" spans="1:3" x14ac:dyDescent="0.25">
      <c r="B2202" s="42"/>
      <c r="C2202" s="42"/>
    </row>
    <row r="2203" spans="1:3" x14ac:dyDescent="0.25">
      <c r="B2203" s="42"/>
      <c r="C2203" s="42"/>
    </row>
    <row r="2204" spans="1:3" x14ac:dyDescent="0.25">
      <c r="B2204" s="42"/>
      <c r="C2204" s="42"/>
    </row>
    <row r="2205" spans="1:3" x14ac:dyDescent="0.25">
      <c r="B2205" s="42"/>
      <c r="C2205" s="42"/>
    </row>
    <row r="2206" spans="1:3" x14ac:dyDescent="0.25">
      <c r="B2206" s="42"/>
      <c r="C2206" s="42"/>
    </row>
    <row r="2207" spans="1:3" x14ac:dyDescent="0.25">
      <c r="B2207" s="42"/>
      <c r="C2207" s="42"/>
    </row>
    <row r="2208" spans="1:3" x14ac:dyDescent="0.25">
      <c r="B2208" s="42"/>
      <c r="C2208" s="42"/>
    </row>
    <row r="2209" spans="2:3" x14ac:dyDescent="0.25">
      <c r="B2209" s="42"/>
      <c r="C2209" s="42"/>
    </row>
    <row r="2210" spans="2:3" x14ac:dyDescent="0.25">
      <c r="B2210" s="42"/>
      <c r="C2210" s="42"/>
    </row>
    <row r="2211" spans="2:3" x14ac:dyDescent="0.25">
      <c r="B2211" s="42"/>
      <c r="C2211" s="42"/>
    </row>
    <row r="2212" spans="2:3" x14ac:dyDescent="0.25">
      <c r="B2212" s="42"/>
      <c r="C2212" s="42"/>
    </row>
    <row r="2213" spans="2:3" x14ac:dyDescent="0.25">
      <c r="B2213" s="42"/>
      <c r="C2213" s="42"/>
    </row>
    <row r="2214" spans="2:3" x14ac:dyDescent="0.25">
      <c r="B2214" s="42"/>
      <c r="C2214" s="42"/>
    </row>
    <row r="2215" spans="2:3" x14ac:dyDescent="0.25">
      <c r="B2215" s="42"/>
      <c r="C2215" s="42"/>
    </row>
    <row r="2216" spans="2:3" x14ac:dyDescent="0.25">
      <c r="B2216" s="42"/>
      <c r="C2216" s="42"/>
    </row>
    <row r="2217" spans="2:3" x14ac:dyDescent="0.25">
      <c r="B2217" s="42"/>
      <c r="C2217" s="42"/>
    </row>
    <row r="2218" spans="2:3" x14ac:dyDescent="0.25">
      <c r="B2218" s="42"/>
      <c r="C2218" s="42"/>
    </row>
    <row r="2219" spans="2:3" x14ac:dyDescent="0.25">
      <c r="B2219" s="42"/>
      <c r="C2219" s="42"/>
    </row>
    <row r="2220" spans="2:3" x14ac:dyDescent="0.25">
      <c r="B2220" s="42"/>
      <c r="C2220" s="42"/>
    </row>
    <row r="2221" spans="2:3" x14ac:dyDescent="0.25">
      <c r="B2221" s="42"/>
      <c r="C2221" s="42"/>
    </row>
    <row r="2222" spans="2:3" x14ac:dyDescent="0.25">
      <c r="B2222" s="42"/>
      <c r="C2222" s="42"/>
    </row>
    <row r="2223" spans="2:3" x14ac:dyDescent="0.25">
      <c r="B2223" s="42"/>
      <c r="C2223" s="42"/>
    </row>
    <row r="2224" spans="2:3" x14ac:dyDescent="0.25">
      <c r="B2224" s="42"/>
      <c r="C2224" s="42"/>
    </row>
    <row r="2225" spans="2:3" x14ac:dyDescent="0.25">
      <c r="B2225" s="42"/>
      <c r="C2225" s="42"/>
    </row>
    <row r="2226" spans="2:3" x14ac:dyDescent="0.25">
      <c r="B2226" s="42"/>
      <c r="C2226" s="42"/>
    </row>
    <row r="2227" spans="2:3" x14ac:dyDescent="0.25">
      <c r="B2227" s="42"/>
      <c r="C2227" s="42"/>
    </row>
    <row r="2228" spans="2:3" x14ac:dyDescent="0.25">
      <c r="B2228" s="42"/>
      <c r="C2228" s="42"/>
    </row>
    <row r="2229" spans="2:3" x14ac:dyDescent="0.25">
      <c r="B2229" s="42"/>
      <c r="C2229" s="42"/>
    </row>
    <row r="2230" spans="2:3" x14ac:dyDescent="0.25">
      <c r="B2230" s="42"/>
      <c r="C2230" s="42"/>
    </row>
    <row r="2231" spans="2:3" x14ac:dyDescent="0.25">
      <c r="B2231" s="42"/>
      <c r="C2231" s="42"/>
    </row>
    <row r="2232" spans="2:3" x14ac:dyDescent="0.25">
      <c r="B2232" s="42"/>
      <c r="C2232" s="42"/>
    </row>
    <row r="2233" spans="2:3" x14ac:dyDescent="0.25">
      <c r="B2233" s="42"/>
      <c r="C2233" s="42"/>
    </row>
    <row r="2234" spans="2:3" x14ac:dyDescent="0.25">
      <c r="B2234" s="42"/>
      <c r="C2234" s="42"/>
    </row>
    <row r="2235" spans="2:3" x14ac:dyDescent="0.25">
      <c r="B2235" s="42"/>
      <c r="C2235" s="42"/>
    </row>
    <row r="2236" spans="2:3" x14ac:dyDescent="0.25">
      <c r="B2236" s="42"/>
      <c r="C2236" s="42"/>
    </row>
    <row r="2237" spans="2:3" x14ac:dyDescent="0.25">
      <c r="B2237" s="42"/>
      <c r="C2237" s="42"/>
    </row>
    <row r="2238" spans="2:3" x14ac:dyDescent="0.25">
      <c r="B2238" s="42"/>
      <c r="C2238" s="42"/>
    </row>
    <row r="2239" spans="2:3" x14ac:dyDescent="0.25">
      <c r="B2239" s="42"/>
      <c r="C2239" s="42"/>
    </row>
    <row r="2240" spans="2:3" x14ac:dyDescent="0.25">
      <c r="B2240" s="42"/>
      <c r="C2240" s="42"/>
    </row>
    <row r="2241" spans="2:3" x14ac:dyDescent="0.25">
      <c r="B2241" s="42"/>
      <c r="C2241" s="42"/>
    </row>
    <row r="2242" spans="2:3" x14ac:dyDescent="0.25">
      <c r="B2242" s="42"/>
      <c r="C2242" s="42"/>
    </row>
    <row r="2243" spans="2:3" x14ac:dyDescent="0.25">
      <c r="B2243" s="42"/>
      <c r="C2243" s="42"/>
    </row>
    <row r="2244" spans="2:3" x14ac:dyDescent="0.25">
      <c r="B2244" s="42"/>
      <c r="C2244" s="42"/>
    </row>
    <row r="2245" spans="2:3" x14ac:dyDescent="0.25">
      <c r="B2245" s="42"/>
      <c r="C2245" s="42"/>
    </row>
    <row r="2246" spans="2:3" x14ac:dyDescent="0.25">
      <c r="B2246" s="42"/>
      <c r="C2246" s="42"/>
    </row>
    <row r="2247" spans="2:3" x14ac:dyDescent="0.25">
      <c r="B2247" s="42"/>
      <c r="C2247" s="42"/>
    </row>
    <row r="2248" spans="2:3" x14ac:dyDescent="0.25">
      <c r="B2248" s="42"/>
      <c r="C2248" s="42"/>
    </row>
    <row r="2249" spans="2:3" x14ac:dyDescent="0.25">
      <c r="B2249" s="42"/>
      <c r="C2249" s="42"/>
    </row>
    <row r="2250" spans="2:3" x14ac:dyDescent="0.25">
      <c r="B2250" s="42"/>
      <c r="C2250" s="42"/>
    </row>
    <row r="2251" spans="2:3" x14ac:dyDescent="0.25">
      <c r="B2251" s="42"/>
      <c r="C2251" s="42"/>
    </row>
    <row r="2252" spans="2:3" x14ac:dyDescent="0.25">
      <c r="B2252" s="42"/>
      <c r="C2252" s="42"/>
    </row>
    <row r="2253" spans="2:3" x14ac:dyDescent="0.25">
      <c r="B2253" s="42"/>
      <c r="C2253" s="42"/>
    </row>
    <row r="2254" spans="2:3" x14ac:dyDescent="0.25">
      <c r="B2254" s="42"/>
      <c r="C2254" s="42"/>
    </row>
    <row r="2255" spans="2:3" x14ac:dyDescent="0.25">
      <c r="B2255" s="42"/>
      <c r="C2255" s="42"/>
    </row>
    <row r="2256" spans="2:3" x14ac:dyDescent="0.25">
      <c r="B2256" s="42"/>
      <c r="C2256" s="42"/>
    </row>
    <row r="2257" spans="2:3" x14ac:dyDescent="0.25">
      <c r="B2257" s="42"/>
      <c r="C2257" s="42"/>
    </row>
    <row r="2258" spans="2:3" x14ac:dyDescent="0.25">
      <c r="B2258" s="42"/>
      <c r="C2258" s="42"/>
    </row>
    <row r="2259" spans="2:3" x14ac:dyDescent="0.25">
      <c r="B2259" s="42"/>
      <c r="C2259" s="42"/>
    </row>
    <row r="2260" spans="2:3" x14ac:dyDescent="0.25">
      <c r="B2260" s="42"/>
      <c r="C2260" s="42"/>
    </row>
    <row r="2261" spans="2:3" x14ac:dyDescent="0.25">
      <c r="B2261" s="42"/>
      <c r="C2261" s="42"/>
    </row>
    <row r="2262" spans="2:3" x14ac:dyDescent="0.25">
      <c r="B2262" s="42"/>
      <c r="C2262" s="42"/>
    </row>
    <row r="2263" spans="2:3" x14ac:dyDescent="0.25">
      <c r="B2263" s="42"/>
      <c r="C2263" s="42"/>
    </row>
    <row r="2264" spans="2:3" x14ac:dyDescent="0.25">
      <c r="B2264" s="42"/>
      <c r="C2264" s="42"/>
    </row>
    <row r="2265" spans="2:3" x14ac:dyDescent="0.25">
      <c r="B2265" s="42"/>
      <c r="C2265" s="42"/>
    </row>
    <row r="2266" spans="2:3" x14ac:dyDescent="0.25">
      <c r="B2266" s="42"/>
      <c r="C2266" s="42"/>
    </row>
    <row r="2267" spans="2:3" x14ac:dyDescent="0.25">
      <c r="B2267" s="42"/>
      <c r="C2267" s="42"/>
    </row>
    <row r="2268" spans="2:3" x14ac:dyDescent="0.25">
      <c r="B2268" s="42"/>
      <c r="C2268" s="42"/>
    </row>
    <row r="2269" spans="2:3" x14ac:dyDescent="0.25">
      <c r="B2269" s="42"/>
      <c r="C2269" s="42"/>
    </row>
    <row r="2270" spans="2:3" x14ac:dyDescent="0.25">
      <c r="B2270" s="42"/>
      <c r="C2270" s="42"/>
    </row>
    <row r="2271" spans="2:3" x14ac:dyDescent="0.25">
      <c r="B2271" s="42"/>
      <c r="C2271" s="42"/>
    </row>
    <row r="2272" spans="2:3" x14ac:dyDescent="0.25">
      <c r="B2272" s="42"/>
      <c r="C2272" s="42"/>
    </row>
    <row r="2273" spans="2:3" x14ac:dyDescent="0.25">
      <c r="B2273" s="42"/>
      <c r="C2273" s="42"/>
    </row>
    <row r="2274" spans="2:3" x14ac:dyDescent="0.25">
      <c r="B2274" s="42"/>
      <c r="C2274" s="42"/>
    </row>
    <row r="2275" spans="2:3" x14ac:dyDescent="0.25">
      <c r="B2275" s="42"/>
      <c r="C2275" s="42"/>
    </row>
    <row r="2276" spans="2:3" x14ac:dyDescent="0.25">
      <c r="B2276" s="42"/>
      <c r="C2276" s="42"/>
    </row>
    <row r="2277" spans="2:3" x14ac:dyDescent="0.25">
      <c r="B2277" s="42"/>
      <c r="C2277" s="42"/>
    </row>
    <row r="2278" spans="2:3" x14ac:dyDescent="0.25">
      <c r="B2278" s="42"/>
      <c r="C2278" s="42"/>
    </row>
    <row r="2279" spans="2:3" x14ac:dyDescent="0.25">
      <c r="B2279" s="42"/>
      <c r="C2279" s="42"/>
    </row>
    <row r="2280" spans="2:3" x14ac:dyDescent="0.25">
      <c r="B2280" s="42"/>
      <c r="C2280" s="42"/>
    </row>
    <row r="2281" spans="2:3" x14ac:dyDescent="0.25">
      <c r="B2281" s="42"/>
      <c r="C2281" s="42"/>
    </row>
    <row r="2282" spans="2:3" x14ac:dyDescent="0.25">
      <c r="B2282" s="42"/>
      <c r="C2282" s="42"/>
    </row>
    <row r="2283" spans="2:3" x14ac:dyDescent="0.25">
      <c r="B2283" s="42"/>
      <c r="C2283" s="42"/>
    </row>
    <row r="2284" spans="2:3" x14ac:dyDescent="0.25">
      <c r="B2284" s="42"/>
      <c r="C2284" s="42"/>
    </row>
    <row r="2285" spans="2:3" x14ac:dyDescent="0.25">
      <c r="B2285" s="42"/>
      <c r="C2285" s="42"/>
    </row>
    <row r="2286" spans="2:3" x14ac:dyDescent="0.25">
      <c r="B2286" s="42"/>
      <c r="C2286" s="42"/>
    </row>
    <row r="2287" spans="2:3" x14ac:dyDescent="0.25">
      <c r="B2287" s="42"/>
      <c r="C2287" s="42"/>
    </row>
    <row r="2288" spans="2:3" x14ac:dyDescent="0.25">
      <c r="B2288" s="42"/>
      <c r="C2288" s="42"/>
    </row>
    <row r="2289" spans="2:3" x14ac:dyDescent="0.25">
      <c r="B2289" s="42"/>
      <c r="C2289" s="42"/>
    </row>
    <row r="2290" spans="2:3" x14ac:dyDescent="0.25">
      <c r="B2290" s="42"/>
      <c r="C2290" s="42"/>
    </row>
    <row r="2291" spans="2:3" x14ac:dyDescent="0.25">
      <c r="B2291" s="42"/>
      <c r="C2291" s="42"/>
    </row>
    <row r="2292" spans="2:3" x14ac:dyDescent="0.25">
      <c r="B2292" s="42"/>
      <c r="C2292" s="42"/>
    </row>
    <row r="2293" spans="2:3" x14ac:dyDescent="0.25">
      <c r="B2293" s="42"/>
      <c r="C2293" s="42"/>
    </row>
    <row r="2294" spans="2:3" x14ac:dyDescent="0.25">
      <c r="B2294" s="42"/>
      <c r="C2294" s="42"/>
    </row>
    <row r="2295" spans="2:3" x14ac:dyDescent="0.25">
      <c r="B2295" s="42"/>
      <c r="C2295" s="42"/>
    </row>
    <row r="2296" spans="2:3" x14ac:dyDescent="0.25">
      <c r="B2296" s="42"/>
      <c r="C2296" s="42"/>
    </row>
    <row r="2297" spans="2:3" x14ac:dyDescent="0.25">
      <c r="B2297" s="42"/>
      <c r="C2297" s="42"/>
    </row>
    <row r="2298" spans="2:3" x14ac:dyDescent="0.25">
      <c r="B2298" s="42"/>
      <c r="C2298" s="42"/>
    </row>
    <row r="2299" spans="2:3" x14ac:dyDescent="0.25">
      <c r="B2299" s="42"/>
      <c r="C2299" s="42"/>
    </row>
    <row r="2300" spans="2:3" x14ac:dyDescent="0.25">
      <c r="B2300" s="42"/>
      <c r="C2300" s="42"/>
    </row>
    <row r="2301" spans="2:3" x14ac:dyDescent="0.25">
      <c r="B2301" s="42"/>
      <c r="C2301" s="42"/>
    </row>
    <row r="2302" spans="2:3" x14ac:dyDescent="0.25">
      <c r="B2302" s="42"/>
      <c r="C2302" s="42"/>
    </row>
    <row r="2303" spans="2:3" x14ac:dyDescent="0.25">
      <c r="B2303" s="42"/>
      <c r="C2303" s="42"/>
    </row>
    <row r="2304" spans="2:3" x14ac:dyDescent="0.25">
      <c r="B2304" s="42"/>
      <c r="C2304" s="42"/>
    </row>
    <row r="2305" spans="2:3" x14ac:dyDescent="0.25">
      <c r="B2305" s="42"/>
      <c r="C2305" s="42"/>
    </row>
    <row r="2306" spans="2:3" x14ac:dyDescent="0.25">
      <c r="B2306" s="42"/>
      <c r="C2306" s="42"/>
    </row>
    <row r="2307" spans="2:3" x14ac:dyDescent="0.25">
      <c r="B2307" s="42"/>
      <c r="C2307" s="42"/>
    </row>
    <row r="2308" spans="2:3" x14ac:dyDescent="0.25">
      <c r="B2308" s="42"/>
      <c r="C2308" s="42"/>
    </row>
    <row r="2309" spans="2:3" x14ac:dyDescent="0.25">
      <c r="B2309" s="42"/>
      <c r="C2309" s="42"/>
    </row>
    <row r="2310" spans="2:3" x14ac:dyDescent="0.25">
      <c r="B2310" s="42"/>
      <c r="C2310" s="42"/>
    </row>
    <row r="2311" spans="2:3" x14ac:dyDescent="0.25">
      <c r="B2311" s="42"/>
      <c r="C2311" s="42"/>
    </row>
    <row r="2312" spans="2:3" x14ac:dyDescent="0.25">
      <c r="B2312" s="42"/>
      <c r="C2312" s="42"/>
    </row>
    <row r="2313" spans="2:3" x14ac:dyDescent="0.25">
      <c r="B2313" s="42"/>
      <c r="C2313" s="42"/>
    </row>
    <row r="2314" spans="2:3" x14ac:dyDescent="0.25">
      <c r="B2314" s="42"/>
      <c r="C2314" s="42"/>
    </row>
    <row r="2315" spans="2:3" x14ac:dyDescent="0.25">
      <c r="B2315" s="42"/>
      <c r="C2315" s="42"/>
    </row>
    <row r="2316" spans="2:3" x14ac:dyDescent="0.25">
      <c r="B2316" s="42"/>
      <c r="C2316" s="42"/>
    </row>
    <row r="2317" spans="2:3" x14ac:dyDescent="0.25">
      <c r="B2317" s="42"/>
      <c r="C2317" s="42"/>
    </row>
    <row r="2318" spans="2:3" x14ac:dyDescent="0.25">
      <c r="B2318" s="42"/>
      <c r="C2318" s="42"/>
    </row>
    <row r="2319" spans="2:3" x14ac:dyDescent="0.25">
      <c r="B2319" s="42"/>
      <c r="C2319" s="42"/>
    </row>
    <row r="2320" spans="2:3" x14ac:dyDescent="0.25">
      <c r="B2320" s="42"/>
      <c r="C2320" s="42"/>
    </row>
    <row r="2321" spans="2:3" x14ac:dyDescent="0.25">
      <c r="B2321" s="42"/>
      <c r="C2321" s="42"/>
    </row>
    <row r="2322" spans="2:3" x14ac:dyDescent="0.25">
      <c r="B2322" s="42"/>
      <c r="C2322" s="42"/>
    </row>
    <row r="2323" spans="2:3" x14ac:dyDescent="0.25">
      <c r="B2323" s="42"/>
      <c r="C2323" s="42"/>
    </row>
    <row r="2324" spans="2:3" x14ac:dyDescent="0.25">
      <c r="B2324" s="42"/>
      <c r="C2324" s="42"/>
    </row>
    <row r="2325" spans="2:3" x14ac:dyDescent="0.25">
      <c r="B2325" s="42"/>
      <c r="C2325" s="42"/>
    </row>
    <row r="2326" spans="2:3" x14ac:dyDescent="0.25">
      <c r="B2326" s="42"/>
      <c r="C2326" s="42"/>
    </row>
    <row r="2327" spans="2:3" x14ac:dyDescent="0.25">
      <c r="B2327" s="42"/>
      <c r="C2327" s="42"/>
    </row>
    <row r="2328" spans="2:3" x14ac:dyDescent="0.25">
      <c r="B2328" s="42"/>
      <c r="C2328" s="42"/>
    </row>
    <row r="2329" spans="2:3" x14ac:dyDescent="0.25">
      <c r="B2329" s="42"/>
      <c r="C2329" s="42"/>
    </row>
    <row r="2330" spans="2:3" x14ac:dyDescent="0.25">
      <c r="B2330" s="42"/>
      <c r="C2330" s="42"/>
    </row>
    <row r="2331" spans="2:3" x14ac:dyDescent="0.25">
      <c r="B2331" s="42"/>
      <c r="C2331" s="42"/>
    </row>
    <row r="2332" spans="2:3" x14ac:dyDescent="0.25">
      <c r="B2332" s="42"/>
      <c r="C2332" s="42"/>
    </row>
    <row r="2333" spans="2:3" x14ac:dyDescent="0.25">
      <c r="B2333" s="42"/>
      <c r="C2333" s="42"/>
    </row>
    <row r="2334" spans="2:3" x14ac:dyDescent="0.25">
      <c r="B2334" s="42"/>
      <c r="C2334" s="42"/>
    </row>
    <row r="2335" spans="2:3" x14ac:dyDescent="0.25">
      <c r="B2335" s="42"/>
      <c r="C2335" s="42"/>
    </row>
    <row r="2336" spans="2:3" x14ac:dyDescent="0.25">
      <c r="B2336" s="42"/>
      <c r="C2336" s="42"/>
    </row>
    <row r="2337" spans="2:3" x14ac:dyDescent="0.25">
      <c r="B2337" s="42"/>
      <c r="C2337" s="42"/>
    </row>
    <row r="2338" spans="2:3" x14ac:dyDescent="0.25">
      <c r="B2338" s="42"/>
      <c r="C2338" s="42"/>
    </row>
    <row r="2339" spans="2:3" x14ac:dyDescent="0.25">
      <c r="B2339" s="42"/>
      <c r="C2339" s="42"/>
    </row>
    <row r="2340" spans="2:3" x14ac:dyDescent="0.25">
      <c r="B2340" s="42"/>
      <c r="C2340" s="42"/>
    </row>
    <row r="2341" spans="2:3" x14ac:dyDescent="0.25">
      <c r="B2341" s="42"/>
      <c r="C2341" s="42"/>
    </row>
    <row r="2342" spans="2:3" x14ac:dyDescent="0.25">
      <c r="B2342" s="42"/>
      <c r="C2342" s="42"/>
    </row>
    <row r="2343" spans="2:3" x14ac:dyDescent="0.25">
      <c r="B2343" s="42"/>
      <c r="C2343" s="42"/>
    </row>
    <row r="2344" spans="2:3" x14ac:dyDescent="0.25">
      <c r="B2344" s="42"/>
      <c r="C2344" s="42"/>
    </row>
    <row r="2345" spans="2:3" x14ac:dyDescent="0.25">
      <c r="B2345" s="42"/>
      <c r="C2345" s="42"/>
    </row>
    <row r="2346" spans="2:3" x14ac:dyDescent="0.25">
      <c r="B2346" s="42"/>
      <c r="C2346" s="42"/>
    </row>
    <row r="2347" spans="2:3" x14ac:dyDescent="0.25">
      <c r="B2347" s="42"/>
      <c r="C2347" s="42"/>
    </row>
    <row r="2348" spans="2:3" x14ac:dyDescent="0.25">
      <c r="B2348" s="42"/>
      <c r="C2348" s="42"/>
    </row>
    <row r="2349" spans="2:3" x14ac:dyDescent="0.25">
      <c r="B2349" s="42"/>
      <c r="C2349" s="42"/>
    </row>
    <row r="2350" spans="2:3" x14ac:dyDescent="0.25">
      <c r="B2350" s="42"/>
      <c r="C2350" s="42"/>
    </row>
    <row r="2351" spans="2:3" x14ac:dyDescent="0.25">
      <c r="B2351" s="42"/>
      <c r="C2351" s="42"/>
    </row>
    <row r="2352" spans="2:3" x14ac:dyDescent="0.25">
      <c r="B2352" s="42"/>
      <c r="C2352" s="42"/>
    </row>
    <row r="2353" spans="2:3" x14ac:dyDescent="0.25">
      <c r="B2353" s="42"/>
      <c r="C2353" s="42"/>
    </row>
    <row r="2354" spans="2:3" x14ac:dyDescent="0.25">
      <c r="B2354" s="42"/>
      <c r="C2354" s="42"/>
    </row>
    <row r="2355" spans="2:3" x14ac:dyDescent="0.25">
      <c r="B2355" s="42"/>
      <c r="C2355" s="42"/>
    </row>
    <row r="2356" spans="2:3" x14ac:dyDescent="0.25">
      <c r="B2356" s="42"/>
      <c r="C2356" s="42"/>
    </row>
    <row r="2357" spans="2:3" x14ac:dyDescent="0.25">
      <c r="B2357" s="42"/>
      <c r="C2357" s="42"/>
    </row>
    <row r="2358" spans="2:3" x14ac:dyDescent="0.25">
      <c r="B2358" s="42"/>
      <c r="C2358" s="42"/>
    </row>
    <row r="2359" spans="2:3" x14ac:dyDescent="0.25">
      <c r="B2359" s="42"/>
      <c r="C2359" s="42"/>
    </row>
    <row r="2360" spans="2:3" x14ac:dyDescent="0.25">
      <c r="B2360" s="42"/>
      <c r="C2360" s="42"/>
    </row>
    <row r="2361" spans="2:3" x14ac:dyDescent="0.25">
      <c r="B2361" s="42"/>
      <c r="C2361" s="42"/>
    </row>
    <row r="2362" spans="2:3" x14ac:dyDescent="0.25">
      <c r="B2362" s="42"/>
      <c r="C2362" s="42"/>
    </row>
    <row r="2363" spans="2:3" x14ac:dyDescent="0.25">
      <c r="B2363" s="42"/>
      <c r="C2363" s="42"/>
    </row>
    <row r="2364" spans="2:3" x14ac:dyDescent="0.25">
      <c r="B2364" s="42"/>
      <c r="C2364" s="42"/>
    </row>
    <row r="2365" spans="2:3" x14ac:dyDescent="0.25">
      <c r="B2365" s="42"/>
      <c r="C2365" s="42"/>
    </row>
    <row r="2366" spans="2:3" x14ac:dyDescent="0.25">
      <c r="B2366" s="42"/>
      <c r="C2366" s="42"/>
    </row>
    <row r="2367" spans="2:3" x14ac:dyDescent="0.25">
      <c r="B2367" s="42"/>
      <c r="C2367" s="42"/>
    </row>
    <row r="2368" spans="2:3" x14ac:dyDescent="0.25">
      <c r="B2368" s="42"/>
      <c r="C2368" s="42"/>
    </row>
    <row r="2369" spans="2:3" x14ac:dyDescent="0.25">
      <c r="B2369" s="42"/>
      <c r="C2369" s="42"/>
    </row>
    <row r="2370" spans="2:3" x14ac:dyDescent="0.25">
      <c r="B2370" s="42"/>
      <c r="C2370" s="42"/>
    </row>
    <row r="2371" spans="2:3" x14ac:dyDescent="0.25">
      <c r="B2371" s="42"/>
      <c r="C2371" s="42"/>
    </row>
    <row r="2372" spans="2:3" x14ac:dyDescent="0.25">
      <c r="B2372" s="42"/>
      <c r="C2372" s="42"/>
    </row>
    <row r="2373" spans="2:3" x14ac:dyDescent="0.25">
      <c r="B2373" s="42"/>
      <c r="C2373" s="42"/>
    </row>
    <row r="2374" spans="2:3" x14ac:dyDescent="0.25">
      <c r="B2374" s="42"/>
      <c r="C2374" s="42"/>
    </row>
    <row r="2375" spans="2:3" x14ac:dyDescent="0.25">
      <c r="B2375" s="42"/>
      <c r="C2375" s="42"/>
    </row>
    <row r="2376" spans="2:3" x14ac:dyDescent="0.25">
      <c r="B2376" s="42"/>
      <c r="C2376" s="42"/>
    </row>
    <row r="2377" spans="2:3" x14ac:dyDescent="0.25">
      <c r="B2377" s="42"/>
      <c r="C2377" s="42"/>
    </row>
    <row r="2378" spans="2:3" x14ac:dyDescent="0.25">
      <c r="B2378" s="42"/>
      <c r="C2378" s="42"/>
    </row>
    <row r="2379" spans="2:3" x14ac:dyDescent="0.25">
      <c r="B2379" s="42"/>
      <c r="C2379" s="42"/>
    </row>
    <row r="2380" spans="2:3" x14ac:dyDescent="0.25">
      <c r="B2380" s="42"/>
      <c r="C2380" s="42"/>
    </row>
    <row r="2381" spans="2:3" x14ac:dyDescent="0.25">
      <c r="B2381" s="42"/>
      <c r="C2381" s="42"/>
    </row>
    <row r="2382" spans="2:3" x14ac:dyDescent="0.25">
      <c r="B2382" s="42"/>
      <c r="C2382" s="42"/>
    </row>
    <row r="2383" spans="2:3" x14ac:dyDescent="0.25">
      <c r="B2383" s="42"/>
      <c r="C2383" s="42"/>
    </row>
    <row r="2384" spans="2:3" x14ac:dyDescent="0.25">
      <c r="B2384" s="42"/>
      <c r="C2384" s="42"/>
    </row>
    <row r="2385" spans="2:3" x14ac:dyDescent="0.25">
      <c r="B2385" s="42"/>
      <c r="C2385" s="42"/>
    </row>
    <row r="2386" spans="2:3" x14ac:dyDescent="0.25">
      <c r="B2386" s="42"/>
      <c r="C2386" s="42"/>
    </row>
    <row r="2387" spans="2:3" x14ac:dyDescent="0.25">
      <c r="B2387" s="42"/>
      <c r="C2387" s="42"/>
    </row>
    <row r="2388" spans="2:3" x14ac:dyDescent="0.25">
      <c r="B2388" s="42"/>
      <c r="C2388" s="42"/>
    </row>
    <row r="2389" spans="2:3" x14ac:dyDescent="0.25">
      <c r="B2389" s="42"/>
      <c r="C2389" s="42"/>
    </row>
    <row r="2390" spans="2:3" x14ac:dyDescent="0.25">
      <c r="B2390" s="42"/>
      <c r="C2390" s="42"/>
    </row>
    <row r="2391" spans="2:3" x14ac:dyDescent="0.25">
      <c r="B2391" s="42"/>
      <c r="C2391" s="42"/>
    </row>
    <row r="2392" spans="2:3" x14ac:dyDescent="0.25">
      <c r="B2392" s="42"/>
      <c r="C2392" s="42"/>
    </row>
    <row r="2393" spans="2:3" x14ac:dyDescent="0.25">
      <c r="B2393" s="42"/>
      <c r="C2393" s="42"/>
    </row>
    <row r="2394" spans="2:3" x14ac:dyDescent="0.25">
      <c r="B2394" s="42"/>
      <c r="C2394" s="42"/>
    </row>
    <row r="2395" spans="2:3" x14ac:dyDescent="0.25">
      <c r="B2395" s="42"/>
      <c r="C2395" s="42"/>
    </row>
    <row r="2396" spans="2:3" x14ac:dyDescent="0.25">
      <c r="B2396" s="42"/>
      <c r="C2396" s="42"/>
    </row>
    <row r="2397" spans="2:3" x14ac:dyDescent="0.25">
      <c r="B2397" s="42"/>
      <c r="C2397" s="42"/>
    </row>
    <row r="2398" spans="2:3" x14ac:dyDescent="0.25">
      <c r="B2398" s="42"/>
      <c r="C2398" s="42"/>
    </row>
    <row r="2399" spans="2:3" x14ac:dyDescent="0.25">
      <c r="B2399" s="42"/>
      <c r="C2399" s="42"/>
    </row>
    <row r="2400" spans="2:3" x14ac:dyDescent="0.25">
      <c r="B2400" s="42"/>
      <c r="C2400" s="42"/>
    </row>
    <row r="2401" spans="2:3" x14ac:dyDescent="0.25">
      <c r="B2401" s="42"/>
      <c r="C2401" s="42"/>
    </row>
    <row r="2402" spans="2:3" x14ac:dyDescent="0.25">
      <c r="B2402" s="42"/>
      <c r="C2402" s="42"/>
    </row>
    <row r="2403" spans="2:3" x14ac:dyDescent="0.25">
      <c r="B2403" s="42"/>
      <c r="C2403" s="42"/>
    </row>
    <row r="2404" spans="2:3" x14ac:dyDescent="0.25">
      <c r="B2404" s="42"/>
      <c r="C2404" s="42"/>
    </row>
    <row r="2405" spans="2:3" x14ac:dyDescent="0.25">
      <c r="B2405" s="42"/>
      <c r="C2405" s="42"/>
    </row>
    <row r="2406" spans="2:3" x14ac:dyDescent="0.25">
      <c r="B2406" s="42"/>
      <c r="C2406" s="42"/>
    </row>
    <row r="2407" spans="2:3" x14ac:dyDescent="0.25">
      <c r="B2407" s="42"/>
      <c r="C2407" s="42"/>
    </row>
    <row r="2408" spans="2:3" x14ac:dyDescent="0.25">
      <c r="B2408" s="42"/>
      <c r="C2408" s="42"/>
    </row>
    <row r="2409" spans="2:3" x14ac:dyDescent="0.25">
      <c r="B2409" s="42"/>
      <c r="C2409" s="42"/>
    </row>
    <row r="2410" spans="2:3" x14ac:dyDescent="0.25">
      <c r="B2410" s="42"/>
      <c r="C2410" s="42"/>
    </row>
    <row r="2411" spans="2:3" x14ac:dyDescent="0.25">
      <c r="B2411" s="42"/>
      <c r="C2411" s="42"/>
    </row>
    <row r="2412" spans="2:3" x14ac:dyDescent="0.25">
      <c r="B2412" s="42"/>
      <c r="C2412" s="42"/>
    </row>
    <row r="2413" spans="2:3" x14ac:dyDescent="0.25">
      <c r="B2413" s="42"/>
      <c r="C2413" s="42"/>
    </row>
    <row r="2414" spans="2:3" x14ac:dyDescent="0.25">
      <c r="B2414" s="42"/>
      <c r="C2414" s="42"/>
    </row>
    <row r="2415" spans="2:3" x14ac:dyDescent="0.25">
      <c r="B2415" s="42"/>
      <c r="C2415" s="42"/>
    </row>
    <row r="2416" spans="2:3" x14ac:dyDescent="0.25">
      <c r="B2416" s="42"/>
      <c r="C2416" s="42"/>
    </row>
    <row r="2417" spans="2:3" x14ac:dyDescent="0.25">
      <c r="B2417" s="42"/>
      <c r="C2417" s="42"/>
    </row>
    <row r="2418" spans="2:3" x14ac:dyDescent="0.25">
      <c r="B2418" s="42"/>
      <c r="C2418" s="42"/>
    </row>
    <row r="2419" spans="2:3" x14ac:dyDescent="0.25">
      <c r="B2419" s="42"/>
      <c r="C2419" s="42"/>
    </row>
    <row r="2420" spans="2:3" x14ac:dyDescent="0.25">
      <c r="B2420" s="42"/>
      <c r="C2420" s="42"/>
    </row>
    <row r="2421" spans="2:3" x14ac:dyDescent="0.25">
      <c r="B2421" s="42"/>
      <c r="C2421" s="42"/>
    </row>
    <row r="2422" spans="2:3" x14ac:dyDescent="0.25">
      <c r="B2422" s="42"/>
      <c r="C2422" s="42"/>
    </row>
    <row r="2423" spans="2:3" x14ac:dyDescent="0.25">
      <c r="B2423" s="42"/>
      <c r="C2423" s="42"/>
    </row>
    <row r="2424" spans="2:3" x14ac:dyDescent="0.25">
      <c r="B2424" s="42"/>
      <c r="C2424" s="42"/>
    </row>
    <row r="2425" spans="2:3" x14ac:dyDescent="0.25">
      <c r="B2425" s="42"/>
      <c r="C2425" s="42"/>
    </row>
    <row r="2426" spans="2:3" x14ac:dyDescent="0.25">
      <c r="B2426" s="42"/>
      <c r="C2426" s="42"/>
    </row>
    <row r="2427" spans="2:3" x14ac:dyDescent="0.25">
      <c r="B2427" s="42"/>
      <c r="C2427" s="42"/>
    </row>
    <row r="2428" spans="2:3" x14ac:dyDescent="0.25">
      <c r="B2428" s="42"/>
      <c r="C2428" s="42"/>
    </row>
    <row r="2429" spans="2:3" x14ac:dyDescent="0.25">
      <c r="B2429" s="42"/>
      <c r="C2429" s="42"/>
    </row>
    <row r="2430" spans="2:3" x14ac:dyDescent="0.25">
      <c r="B2430" s="42"/>
      <c r="C2430" s="42"/>
    </row>
    <row r="2431" spans="2:3" x14ac:dyDescent="0.25">
      <c r="B2431" s="42"/>
      <c r="C2431" s="42"/>
    </row>
    <row r="2432" spans="2:3" x14ac:dyDescent="0.25">
      <c r="B2432" s="42"/>
      <c r="C2432" s="42"/>
    </row>
    <row r="2433" spans="2:3" x14ac:dyDescent="0.25">
      <c r="B2433" s="42"/>
      <c r="C2433" s="42"/>
    </row>
    <row r="2434" spans="2:3" x14ac:dyDescent="0.25">
      <c r="B2434" s="42"/>
      <c r="C2434" s="42"/>
    </row>
    <row r="2435" spans="2:3" x14ac:dyDescent="0.25">
      <c r="B2435" s="42"/>
      <c r="C2435" s="42"/>
    </row>
    <row r="2436" spans="2:3" x14ac:dyDescent="0.25">
      <c r="B2436" s="42"/>
      <c r="C2436" s="42"/>
    </row>
    <row r="2437" spans="2:3" x14ac:dyDescent="0.25">
      <c r="B2437" s="42"/>
      <c r="C2437" s="42"/>
    </row>
    <row r="2438" spans="2:3" x14ac:dyDescent="0.25">
      <c r="B2438" s="42"/>
      <c r="C2438" s="42"/>
    </row>
    <row r="2439" spans="2:3" x14ac:dyDescent="0.25">
      <c r="B2439" s="42"/>
      <c r="C2439" s="42"/>
    </row>
    <row r="2440" spans="2:3" x14ac:dyDescent="0.25">
      <c r="B2440" s="42"/>
      <c r="C2440" s="42"/>
    </row>
    <row r="2441" spans="2:3" x14ac:dyDescent="0.25">
      <c r="B2441" s="42"/>
      <c r="C2441" s="42"/>
    </row>
    <row r="2442" spans="2:3" x14ac:dyDescent="0.25">
      <c r="B2442" s="42"/>
      <c r="C2442" s="42"/>
    </row>
    <row r="2443" spans="2:3" x14ac:dyDescent="0.25">
      <c r="B2443" s="42"/>
      <c r="C2443" s="42"/>
    </row>
    <row r="2444" spans="2:3" x14ac:dyDescent="0.25">
      <c r="B2444" s="42"/>
      <c r="C2444" s="42"/>
    </row>
    <row r="2445" spans="2:3" x14ac:dyDescent="0.25">
      <c r="B2445" s="42"/>
      <c r="C2445" s="42"/>
    </row>
    <row r="2446" spans="2:3" x14ac:dyDescent="0.25">
      <c r="B2446" s="42"/>
      <c r="C2446" s="42"/>
    </row>
    <row r="2447" spans="2:3" x14ac:dyDescent="0.25">
      <c r="B2447" s="42"/>
      <c r="C2447" s="42"/>
    </row>
    <row r="2448" spans="2:3" x14ac:dyDescent="0.25">
      <c r="B2448" s="42"/>
      <c r="C2448" s="42"/>
    </row>
    <row r="2449" spans="2:3" x14ac:dyDescent="0.25">
      <c r="B2449" s="42"/>
      <c r="C2449" s="42"/>
    </row>
    <row r="2450" spans="2:3" x14ac:dyDescent="0.25">
      <c r="B2450" s="42"/>
      <c r="C2450" s="42"/>
    </row>
    <row r="2451" spans="2:3" x14ac:dyDescent="0.25">
      <c r="B2451" s="42"/>
      <c r="C2451" s="42"/>
    </row>
    <row r="2452" spans="2:3" x14ac:dyDescent="0.25">
      <c r="B2452" s="42"/>
      <c r="C2452" s="42"/>
    </row>
    <row r="2453" spans="2:3" x14ac:dyDescent="0.25">
      <c r="B2453" s="42"/>
      <c r="C2453" s="42"/>
    </row>
    <row r="2454" spans="2:3" x14ac:dyDescent="0.25">
      <c r="B2454" s="42"/>
      <c r="C2454" s="42"/>
    </row>
    <row r="2455" spans="2:3" x14ac:dyDescent="0.25">
      <c r="B2455" s="42"/>
      <c r="C2455" s="42"/>
    </row>
    <row r="2456" spans="2:3" x14ac:dyDescent="0.25">
      <c r="B2456" s="42"/>
      <c r="C2456" s="42"/>
    </row>
    <row r="2457" spans="2:3" x14ac:dyDescent="0.25">
      <c r="B2457" s="42"/>
      <c r="C2457" s="42"/>
    </row>
    <row r="2458" spans="2:3" x14ac:dyDescent="0.25">
      <c r="B2458" s="42"/>
      <c r="C2458" s="42"/>
    </row>
    <row r="2459" spans="2:3" x14ac:dyDescent="0.25">
      <c r="B2459" s="42"/>
      <c r="C2459" s="42"/>
    </row>
    <row r="2460" spans="2:3" x14ac:dyDescent="0.25">
      <c r="B2460" s="42"/>
      <c r="C2460" s="42"/>
    </row>
    <row r="2461" spans="2:3" x14ac:dyDescent="0.25">
      <c r="B2461" s="42"/>
      <c r="C2461" s="42"/>
    </row>
    <row r="2462" spans="2:3" x14ac:dyDescent="0.25">
      <c r="B2462" s="42"/>
      <c r="C2462" s="42"/>
    </row>
    <row r="2463" spans="2:3" x14ac:dyDescent="0.25">
      <c r="B2463" s="42"/>
      <c r="C2463" s="42"/>
    </row>
    <row r="2464" spans="2:3" x14ac:dyDescent="0.25">
      <c r="B2464" s="42"/>
      <c r="C2464" s="42"/>
    </row>
    <row r="2465" spans="2:3" x14ac:dyDescent="0.25">
      <c r="B2465" s="42"/>
      <c r="C2465" s="42"/>
    </row>
    <row r="2466" spans="2:3" x14ac:dyDescent="0.25">
      <c r="B2466" s="42"/>
      <c r="C2466" s="42"/>
    </row>
    <row r="2467" spans="2:3" x14ac:dyDescent="0.25">
      <c r="B2467" s="42"/>
      <c r="C2467" s="42"/>
    </row>
    <row r="2468" spans="2:3" x14ac:dyDescent="0.25">
      <c r="B2468" s="42"/>
      <c r="C2468" s="42"/>
    </row>
    <row r="2469" spans="2:3" x14ac:dyDescent="0.25">
      <c r="B2469" s="42"/>
      <c r="C2469" s="42"/>
    </row>
    <row r="2470" spans="2:3" x14ac:dyDescent="0.25">
      <c r="B2470" s="42"/>
      <c r="C2470" s="42"/>
    </row>
    <row r="2471" spans="2:3" x14ac:dyDescent="0.25">
      <c r="B2471" s="42"/>
      <c r="C2471" s="42"/>
    </row>
    <row r="2472" spans="2:3" x14ac:dyDescent="0.25">
      <c r="B2472" s="42"/>
      <c r="C2472" s="42"/>
    </row>
    <row r="2473" spans="2:3" x14ac:dyDescent="0.25">
      <c r="B2473" s="42"/>
      <c r="C2473" s="42"/>
    </row>
    <row r="2474" spans="2:3" x14ac:dyDescent="0.25">
      <c r="B2474" s="42"/>
      <c r="C2474" s="42"/>
    </row>
    <row r="2475" spans="2:3" x14ac:dyDescent="0.25">
      <c r="B2475" s="42"/>
      <c r="C2475" s="42"/>
    </row>
    <row r="2476" spans="2:3" x14ac:dyDescent="0.25">
      <c r="B2476" s="42"/>
      <c r="C2476" s="42"/>
    </row>
    <row r="2477" spans="2:3" x14ac:dyDescent="0.25">
      <c r="B2477" s="42"/>
      <c r="C2477" s="42"/>
    </row>
    <row r="2478" spans="2:3" x14ac:dyDescent="0.25">
      <c r="B2478" s="42"/>
      <c r="C2478" s="42"/>
    </row>
    <row r="2479" spans="2:3" x14ac:dyDescent="0.25">
      <c r="B2479" s="42"/>
      <c r="C2479" s="42"/>
    </row>
    <row r="2480" spans="2:3" x14ac:dyDescent="0.25">
      <c r="B2480" s="42"/>
      <c r="C2480" s="42"/>
    </row>
    <row r="2481" spans="2:3" x14ac:dyDescent="0.25">
      <c r="B2481" s="42"/>
      <c r="C2481" s="42"/>
    </row>
    <row r="2482" spans="2:3" x14ac:dyDescent="0.25">
      <c r="B2482" s="42"/>
      <c r="C2482" s="42"/>
    </row>
    <row r="2483" spans="2:3" x14ac:dyDescent="0.25">
      <c r="B2483" s="42"/>
      <c r="C2483" s="42"/>
    </row>
    <row r="2484" spans="2:3" x14ac:dyDescent="0.25">
      <c r="B2484" s="42"/>
      <c r="C2484" s="42"/>
    </row>
    <row r="2485" spans="2:3" x14ac:dyDescent="0.25">
      <c r="B2485" s="42"/>
      <c r="C2485" s="42"/>
    </row>
    <row r="2486" spans="2:3" x14ac:dyDescent="0.25">
      <c r="B2486" s="42"/>
      <c r="C2486" s="42"/>
    </row>
    <row r="2487" spans="2:3" x14ac:dyDescent="0.25">
      <c r="B2487" s="42"/>
      <c r="C2487" s="42"/>
    </row>
    <row r="2488" spans="2:3" x14ac:dyDescent="0.25">
      <c r="B2488" s="42"/>
      <c r="C2488" s="42"/>
    </row>
    <row r="2489" spans="2:3" x14ac:dyDescent="0.25">
      <c r="B2489" s="42"/>
      <c r="C2489" s="42"/>
    </row>
    <row r="2490" spans="2:3" x14ac:dyDescent="0.25">
      <c r="B2490" s="42"/>
      <c r="C2490" s="42"/>
    </row>
    <row r="2491" spans="2:3" x14ac:dyDescent="0.25">
      <c r="B2491" s="42"/>
      <c r="C2491" s="42"/>
    </row>
    <row r="2492" spans="2:3" x14ac:dyDescent="0.25">
      <c r="B2492" s="42"/>
      <c r="C2492" s="42"/>
    </row>
    <row r="2493" spans="2:3" x14ac:dyDescent="0.25">
      <c r="B2493" s="42"/>
      <c r="C2493" s="42"/>
    </row>
    <row r="2494" spans="2:3" x14ac:dyDescent="0.25">
      <c r="B2494" s="42"/>
      <c r="C2494" s="42"/>
    </row>
    <row r="2495" spans="2:3" x14ac:dyDescent="0.25">
      <c r="B2495" s="42"/>
      <c r="C2495" s="42"/>
    </row>
    <row r="2496" spans="2:3" x14ac:dyDescent="0.25">
      <c r="B2496" s="42"/>
      <c r="C2496" s="42"/>
    </row>
    <row r="2497" spans="2:3" x14ac:dyDescent="0.25">
      <c r="B2497" s="42"/>
      <c r="C2497" s="42"/>
    </row>
    <row r="2498" spans="2:3" x14ac:dyDescent="0.25">
      <c r="B2498" s="42"/>
      <c r="C2498" s="42"/>
    </row>
    <row r="2499" spans="2:3" x14ac:dyDescent="0.25">
      <c r="B2499" s="42"/>
      <c r="C2499" s="42"/>
    </row>
    <row r="2500" spans="2:3" x14ac:dyDescent="0.25">
      <c r="B2500" s="42"/>
      <c r="C2500" s="42"/>
    </row>
    <row r="2501" spans="2:3" x14ac:dyDescent="0.25">
      <c r="B2501" s="42"/>
      <c r="C2501" s="42"/>
    </row>
    <row r="2502" spans="2:3" x14ac:dyDescent="0.25">
      <c r="B2502" s="42"/>
      <c r="C2502" s="42"/>
    </row>
    <row r="2503" spans="2:3" x14ac:dyDescent="0.25">
      <c r="B2503" s="42"/>
      <c r="C2503" s="42"/>
    </row>
    <row r="2504" spans="2:3" x14ac:dyDescent="0.25">
      <c r="B2504" s="42"/>
      <c r="C2504" s="42"/>
    </row>
    <row r="2505" spans="2:3" x14ac:dyDescent="0.25">
      <c r="B2505" s="42"/>
      <c r="C2505" s="42"/>
    </row>
    <row r="2506" spans="2:3" x14ac:dyDescent="0.25">
      <c r="B2506" s="42"/>
      <c r="C2506" s="42"/>
    </row>
    <row r="2507" spans="2:3" x14ac:dyDescent="0.25">
      <c r="B2507" s="42"/>
      <c r="C2507" s="42"/>
    </row>
    <row r="2508" spans="2:3" x14ac:dyDescent="0.25">
      <c r="B2508" s="42"/>
      <c r="C2508" s="42"/>
    </row>
    <row r="2509" spans="2:3" x14ac:dyDescent="0.25">
      <c r="B2509" s="42"/>
      <c r="C2509" s="42"/>
    </row>
    <row r="2510" spans="2:3" x14ac:dyDescent="0.25">
      <c r="B2510" s="42"/>
      <c r="C2510" s="42"/>
    </row>
    <row r="2511" spans="2:3" x14ac:dyDescent="0.25">
      <c r="B2511" s="42"/>
      <c r="C2511" s="42"/>
    </row>
    <row r="2512" spans="2:3" x14ac:dyDescent="0.25">
      <c r="B2512" s="42"/>
      <c r="C2512" s="42"/>
    </row>
    <row r="2513" spans="2:3" x14ac:dyDescent="0.25">
      <c r="B2513" s="42"/>
      <c r="C2513" s="42"/>
    </row>
    <row r="2514" spans="2:3" x14ac:dyDescent="0.25">
      <c r="B2514" s="42"/>
      <c r="C2514" s="42"/>
    </row>
    <row r="2515" spans="2:3" x14ac:dyDescent="0.25">
      <c r="B2515" s="42"/>
      <c r="C2515" s="42"/>
    </row>
    <row r="2516" spans="2:3" x14ac:dyDescent="0.25">
      <c r="B2516" s="42"/>
      <c r="C2516" s="42"/>
    </row>
    <row r="2517" spans="2:3" x14ac:dyDescent="0.25">
      <c r="B2517" s="42"/>
      <c r="C2517" s="42"/>
    </row>
    <row r="2518" spans="2:3" x14ac:dyDescent="0.25">
      <c r="B2518" s="42"/>
      <c r="C2518" s="42"/>
    </row>
    <row r="2519" spans="2:3" x14ac:dyDescent="0.25">
      <c r="B2519" s="42"/>
      <c r="C2519" s="42"/>
    </row>
    <row r="2520" spans="2:3" x14ac:dyDescent="0.25">
      <c r="B2520" s="42"/>
      <c r="C2520" s="42"/>
    </row>
    <row r="2521" spans="2:3" x14ac:dyDescent="0.25">
      <c r="B2521" s="42"/>
      <c r="C2521" s="42"/>
    </row>
    <row r="2522" spans="2:3" x14ac:dyDescent="0.25">
      <c r="B2522" s="42"/>
      <c r="C2522" s="42"/>
    </row>
    <row r="2523" spans="2:3" x14ac:dyDescent="0.25">
      <c r="B2523" s="42"/>
      <c r="C2523" s="42"/>
    </row>
    <row r="2524" spans="2:3" x14ac:dyDescent="0.25">
      <c r="B2524" s="42"/>
      <c r="C2524" s="42"/>
    </row>
    <row r="2525" spans="2:3" x14ac:dyDescent="0.25">
      <c r="B2525" s="42"/>
      <c r="C2525" s="42"/>
    </row>
    <row r="2526" spans="2:3" x14ac:dyDescent="0.25">
      <c r="B2526" s="42"/>
      <c r="C2526" s="42"/>
    </row>
    <row r="2527" spans="2:3" x14ac:dyDescent="0.25">
      <c r="B2527" s="42"/>
      <c r="C2527" s="42"/>
    </row>
    <row r="2528" spans="2:3" x14ac:dyDescent="0.25">
      <c r="B2528" s="42"/>
      <c r="C2528" s="42"/>
    </row>
    <row r="2529" spans="2:3" x14ac:dyDescent="0.25">
      <c r="B2529" s="42"/>
      <c r="C2529" s="42"/>
    </row>
    <row r="2530" spans="2:3" x14ac:dyDescent="0.25">
      <c r="B2530" s="42"/>
      <c r="C2530" s="42"/>
    </row>
    <row r="2531" spans="2:3" x14ac:dyDescent="0.25">
      <c r="B2531" s="42"/>
      <c r="C2531" s="42"/>
    </row>
    <row r="2532" spans="2:3" x14ac:dyDescent="0.25">
      <c r="B2532" s="42"/>
      <c r="C2532" s="42"/>
    </row>
    <row r="2533" spans="2:3" x14ac:dyDescent="0.25">
      <c r="B2533" s="42"/>
      <c r="C2533" s="42"/>
    </row>
    <row r="2534" spans="2:3" x14ac:dyDescent="0.25">
      <c r="B2534" s="42"/>
      <c r="C2534" s="42"/>
    </row>
    <row r="2535" spans="2:3" x14ac:dyDescent="0.25">
      <c r="B2535" s="42"/>
      <c r="C2535" s="42"/>
    </row>
    <row r="2536" spans="2:3" x14ac:dyDescent="0.25">
      <c r="B2536" s="42"/>
      <c r="C2536" s="42"/>
    </row>
    <row r="2537" spans="2:3" x14ac:dyDescent="0.25">
      <c r="B2537" s="42"/>
      <c r="C2537" s="42"/>
    </row>
    <row r="2538" spans="2:3" x14ac:dyDescent="0.25">
      <c r="B2538" s="42"/>
      <c r="C2538" s="42"/>
    </row>
    <row r="2539" spans="2:3" x14ac:dyDescent="0.25">
      <c r="B2539" s="42"/>
      <c r="C2539" s="42"/>
    </row>
    <row r="2540" spans="2:3" x14ac:dyDescent="0.25">
      <c r="B2540" s="42"/>
      <c r="C2540" s="42"/>
    </row>
    <row r="2541" spans="2:3" x14ac:dyDescent="0.25">
      <c r="B2541" s="42"/>
      <c r="C2541" s="42"/>
    </row>
    <row r="2542" spans="2:3" x14ac:dyDescent="0.25">
      <c r="B2542" s="42"/>
      <c r="C2542" s="42"/>
    </row>
    <row r="2543" spans="2:3" x14ac:dyDescent="0.25">
      <c r="B2543" s="42"/>
      <c r="C2543" s="42"/>
    </row>
    <row r="2544" spans="2:3" x14ac:dyDescent="0.25">
      <c r="B2544" s="42"/>
      <c r="C2544" s="42"/>
    </row>
    <row r="2545" spans="2:3" x14ac:dyDescent="0.25">
      <c r="B2545" s="42"/>
      <c r="C2545" s="42"/>
    </row>
    <row r="2546" spans="2:3" x14ac:dyDescent="0.25">
      <c r="B2546" s="42"/>
      <c r="C2546" s="42"/>
    </row>
    <row r="2547" spans="2:3" x14ac:dyDescent="0.25">
      <c r="B2547" s="42"/>
      <c r="C2547" s="42"/>
    </row>
    <row r="2548" spans="2:3" x14ac:dyDescent="0.25">
      <c r="B2548" s="42"/>
      <c r="C2548" s="42"/>
    </row>
    <row r="2549" spans="2:3" x14ac:dyDescent="0.25">
      <c r="B2549" s="42"/>
      <c r="C2549" s="42"/>
    </row>
    <row r="2550" spans="2:3" x14ac:dyDescent="0.25">
      <c r="B2550" s="42"/>
      <c r="C2550" s="42"/>
    </row>
    <row r="2551" spans="2:3" x14ac:dyDescent="0.25">
      <c r="B2551" s="42"/>
      <c r="C2551" s="42"/>
    </row>
    <row r="2552" spans="2:3" x14ac:dyDescent="0.25">
      <c r="B2552" s="42"/>
      <c r="C2552" s="42"/>
    </row>
    <row r="2553" spans="2:3" x14ac:dyDescent="0.25">
      <c r="B2553" s="42"/>
      <c r="C2553" s="42"/>
    </row>
    <row r="2554" spans="2:3" x14ac:dyDescent="0.25">
      <c r="B2554" s="42"/>
      <c r="C2554" s="42"/>
    </row>
    <row r="2555" spans="2:3" x14ac:dyDescent="0.25">
      <c r="B2555" s="42"/>
      <c r="C2555" s="42"/>
    </row>
    <row r="2556" spans="2:3" x14ac:dyDescent="0.25">
      <c r="B2556" s="42"/>
      <c r="C2556" s="42"/>
    </row>
    <row r="2557" spans="2:3" x14ac:dyDescent="0.25">
      <c r="B2557" s="42"/>
      <c r="C2557" s="42"/>
    </row>
    <row r="2558" spans="2:3" x14ac:dyDescent="0.25">
      <c r="B2558" s="42"/>
      <c r="C2558" s="42"/>
    </row>
    <row r="2559" spans="2:3" x14ac:dyDescent="0.25">
      <c r="B2559" s="43"/>
      <c r="C2559" s="43"/>
    </row>
    <row r="2560" spans="2:3" x14ac:dyDescent="0.25">
      <c r="B2560" s="43"/>
      <c r="C2560" s="43"/>
    </row>
    <row r="2561" spans="2:3" x14ac:dyDescent="0.25">
      <c r="B2561" s="43"/>
      <c r="C2561" s="43"/>
    </row>
    <row r="2562" spans="2:3" x14ac:dyDescent="0.25">
      <c r="B2562" s="43"/>
      <c r="C2562" s="43"/>
    </row>
    <row r="2563" spans="2:3" x14ac:dyDescent="0.25">
      <c r="B2563" s="43"/>
      <c r="C2563" s="43"/>
    </row>
    <row r="2564" spans="2:3" x14ac:dyDescent="0.25">
      <c r="B2564" s="43"/>
      <c r="C2564" s="43"/>
    </row>
    <row r="2565" spans="2:3" x14ac:dyDescent="0.25">
      <c r="B2565" s="43"/>
      <c r="C2565" s="43"/>
    </row>
    <row r="2566" spans="2:3" x14ac:dyDescent="0.25">
      <c r="B2566" s="43"/>
      <c r="C2566" s="43"/>
    </row>
    <row r="2567" spans="2:3" x14ac:dyDescent="0.25">
      <c r="B2567" s="43"/>
      <c r="C2567" s="43"/>
    </row>
    <row r="2568" spans="2:3" x14ac:dyDescent="0.25">
      <c r="B2568" s="43"/>
      <c r="C2568" s="43"/>
    </row>
    <row r="2569" spans="2:3" x14ac:dyDescent="0.25">
      <c r="B2569" s="43"/>
      <c r="C2569" s="43"/>
    </row>
    <row r="2570" spans="2:3" x14ac:dyDescent="0.25">
      <c r="B2570" s="43"/>
      <c r="C2570" s="43"/>
    </row>
    <row r="2571" spans="2:3" x14ac:dyDescent="0.25">
      <c r="B2571" s="43"/>
      <c r="C2571" s="43"/>
    </row>
    <row r="2572" spans="2:3" x14ac:dyDescent="0.25">
      <c r="B2572" s="43"/>
      <c r="C2572" s="43"/>
    </row>
    <row r="2573" spans="2:3" x14ac:dyDescent="0.25">
      <c r="B2573" s="43"/>
      <c r="C2573" s="43"/>
    </row>
    <row r="2574" spans="2:3" x14ac:dyDescent="0.25">
      <c r="B2574" s="43"/>
      <c r="C2574" s="43"/>
    </row>
    <row r="2575" spans="2:3" x14ac:dyDescent="0.25">
      <c r="B2575" s="43"/>
      <c r="C2575" s="43"/>
    </row>
    <row r="2576" spans="2:3" x14ac:dyDescent="0.25">
      <c r="B2576" s="43"/>
      <c r="C2576" s="43"/>
    </row>
    <row r="2577" spans="2:3" x14ac:dyDescent="0.25">
      <c r="B2577" s="43"/>
      <c r="C2577" s="43"/>
    </row>
    <row r="2578" spans="2:3" x14ac:dyDescent="0.25">
      <c r="B2578" s="43"/>
      <c r="C2578" s="43"/>
    </row>
    <row r="2579" spans="2:3" x14ac:dyDescent="0.25">
      <c r="B2579" s="43"/>
      <c r="C2579" s="43"/>
    </row>
    <row r="2580" spans="2:3" x14ac:dyDescent="0.25">
      <c r="B2580" s="43"/>
      <c r="C2580" s="43"/>
    </row>
    <row r="2581" spans="2:3" x14ac:dyDescent="0.25">
      <c r="B2581" s="43"/>
      <c r="C2581" s="43"/>
    </row>
    <row r="2582" spans="2:3" x14ac:dyDescent="0.25">
      <c r="B2582" s="43"/>
      <c r="C2582" s="43"/>
    </row>
    <row r="2583" spans="2:3" x14ac:dyDescent="0.25">
      <c r="B2583" s="43"/>
      <c r="C2583" s="43"/>
    </row>
    <row r="2584" spans="2:3" x14ac:dyDescent="0.25">
      <c r="B2584" s="43"/>
      <c r="C2584" s="43"/>
    </row>
    <row r="2585" spans="2:3" x14ac:dyDescent="0.25">
      <c r="B2585" s="43"/>
      <c r="C2585" s="43"/>
    </row>
    <row r="2586" spans="2:3" x14ac:dyDescent="0.25">
      <c r="B2586" s="43"/>
      <c r="C2586" s="43"/>
    </row>
    <row r="2587" spans="2:3" x14ac:dyDescent="0.25">
      <c r="B2587" s="43"/>
      <c r="C2587" s="43"/>
    </row>
    <row r="2588" spans="2:3" x14ac:dyDescent="0.25">
      <c r="B2588" s="43"/>
      <c r="C2588" s="43"/>
    </row>
    <row r="2589" spans="2:3" x14ac:dyDescent="0.25">
      <c r="B2589" s="43"/>
      <c r="C2589" s="43"/>
    </row>
    <row r="2590" spans="2:3" x14ac:dyDescent="0.25">
      <c r="B2590" s="43"/>
      <c r="C2590" s="43"/>
    </row>
    <row r="2591" spans="2:3" x14ac:dyDescent="0.25">
      <c r="B2591" s="43"/>
      <c r="C2591" s="43"/>
    </row>
    <row r="2592" spans="2:3" x14ac:dyDescent="0.25">
      <c r="B2592" s="43"/>
      <c r="C2592" s="43"/>
    </row>
    <row r="2593" spans="2:3" x14ac:dyDescent="0.25">
      <c r="B2593" s="43"/>
      <c r="C2593" s="43"/>
    </row>
    <row r="2594" spans="2:3" x14ac:dyDescent="0.25">
      <c r="B2594" s="43"/>
      <c r="C2594" s="43"/>
    </row>
    <row r="2595" spans="2:3" x14ac:dyDescent="0.25">
      <c r="B2595" s="43"/>
      <c r="C2595" s="43"/>
    </row>
    <row r="2596" spans="2:3" x14ac:dyDescent="0.25">
      <c r="B2596" s="43"/>
      <c r="C2596" s="43"/>
    </row>
    <row r="2597" spans="2:3" x14ac:dyDescent="0.25">
      <c r="B2597" s="43"/>
      <c r="C2597" s="43"/>
    </row>
    <row r="2598" spans="2:3" x14ac:dyDescent="0.25">
      <c r="B2598" s="43"/>
      <c r="C2598" s="43"/>
    </row>
    <row r="2599" spans="2:3" x14ac:dyDescent="0.25">
      <c r="B2599" s="43"/>
      <c r="C2599" s="43"/>
    </row>
    <row r="2600" spans="2:3" x14ac:dyDescent="0.25">
      <c r="B2600" s="43"/>
      <c r="C2600" s="43"/>
    </row>
    <row r="2601" spans="2:3" x14ac:dyDescent="0.25">
      <c r="B2601" s="43"/>
      <c r="C2601" s="43"/>
    </row>
    <row r="2602" spans="2:3" x14ac:dyDescent="0.25">
      <c r="B2602" s="43"/>
      <c r="C2602" s="43"/>
    </row>
    <row r="2603" spans="2:3" x14ac:dyDescent="0.25">
      <c r="B2603" s="43"/>
      <c r="C2603" s="43"/>
    </row>
    <row r="2604" spans="2:3" x14ac:dyDescent="0.25">
      <c r="B2604" s="43"/>
      <c r="C2604" s="43"/>
    </row>
    <row r="2605" spans="2:3" x14ac:dyDescent="0.25">
      <c r="B2605" s="43"/>
      <c r="C2605" s="43"/>
    </row>
    <row r="2606" spans="2:3" x14ac:dyDescent="0.25">
      <c r="B2606" s="43"/>
      <c r="C2606" s="43"/>
    </row>
    <row r="2607" spans="2:3" x14ac:dyDescent="0.25">
      <c r="B2607" s="43"/>
      <c r="C2607" s="43"/>
    </row>
    <row r="2608" spans="2:3" x14ac:dyDescent="0.25">
      <c r="B2608" s="43"/>
      <c r="C2608" s="43"/>
    </row>
    <row r="2609" spans="2:3" x14ac:dyDescent="0.25">
      <c r="B2609" s="43"/>
      <c r="C2609" s="43"/>
    </row>
    <row r="2610" spans="2:3" x14ac:dyDescent="0.25">
      <c r="B2610" s="43"/>
      <c r="C2610" s="43"/>
    </row>
    <row r="2611" spans="2:3" x14ac:dyDescent="0.25">
      <c r="B2611" s="43"/>
      <c r="C2611" s="43"/>
    </row>
    <row r="2612" spans="2:3" x14ac:dyDescent="0.25">
      <c r="B2612" s="43"/>
      <c r="C2612" s="43"/>
    </row>
    <row r="2613" spans="2:3" x14ac:dyDescent="0.25">
      <c r="B2613" s="43"/>
      <c r="C2613" s="43"/>
    </row>
    <row r="2614" spans="2:3" x14ac:dyDescent="0.25">
      <c r="B2614" s="43"/>
      <c r="C2614" s="43"/>
    </row>
    <row r="2615" spans="2:3" x14ac:dyDescent="0.25">
      <c r="B2615" s="43"/>
      <c r="C2615" s="43"/>
    </row>
    <row r="2616" spans="2:3" x14ac:dyDescent="0.25">
      <c r="B2616" s="43"/>
      <c r="C2616" s="43"/>
    </row>
    <row r="2617" spans="2:3" x14ac:dyDescent="0.25">
      <c r="B2617" s="43"/>
      <c r="C2617" s="43"/>
    </row>
    <row r="2618" spans="2:3" x14ac:dyDescent="0.25">
      <c r="B2618" s="43"/>
      <c r="C2618" s="43"/>
    </row>
    <row r="2619" spans="2:3" x14ac:dyDescent="0.25">
      <c r="B2619" s="43"/>
      <c r="C2619" s="43"/>
    </row>
    <row r="2620" spans="2:3" x14ac:dyDescent="0.25">
      <c r="B2620" s="43"/>
      <c r="C2620" s="43"/>
    </row>
    <row r="2621" spans="2:3" x14ac:dyDescent="0.25">
      <c r="B2621" s="43"/>
      <c r="C2621" s="43"/>
    </row>
    <row r="2622" spans="2:3" x14ac:dyDescent="0.25">
      <c r="B2622" s="43"/>
      <c r="C2622" s="43"/>
    </row>
    <row r="2623" spans="2:3" x14ac:dyDescent="0.25">
      <c r="B2623" s="43"/>
      <c r="C2623" s="43"/>
    </row>
    <row r="2624" spans="2:3" x14ac:dyDescent="0.25">
      <c r="B2624" s="43"/>
      <c r="C2624" s="43"/>
    </row>
    <row r="2625" spans="2:3" x14ac:dyDescent="0.25">
      <c r="B2625" s="43"/>
      <c r="C2625" s="43"/>
    </row>
    <row r="2626" spans="2:3" x14ac:dyDescent="0.25">
      <c r="B2626" s="43"/>
      <c r="C2626" s="43"/>
    </row>
    <row r="2627" spans="2:3" x14ac:dyDescent="0.25">
      <c r="B2627" s="43"/>
      <c r="C2627" s="43"/>
    </row>
    <row r="2628" spans="2:3" x14ac:dyDescent="0.25">
      <c r="B2628" s="43"/>
      <c r="C2628" s="43"/>
    </row>
    <row r="2629" spans="2:3" x14ac:dyDescent="0.25">
      <c r="B2629" s="43"/>
      <c r="C2629" s="43"/>
    </row>
    <row r="2630" spans="2:3" x14ac:dyDescent="0.25">
      <c r="B2630" s="43"/>
      <c r="C2630" s="43"/>
    </row>
    <row r="2631" spans="2:3" x14ac:dyDescent="0.25">
      <c r="B2631" s="43"/>
      <c r="C2631" s="43"/>
    </row>
    <row r="2632" spans="2:3" x14ac:dyDescent="0.25">
      <c r="B2632" s="43"/>
      <c r="C2632" s="43"/>
    </row>
    <row r="2633" spans="2:3" x14ac:dyDescent="0.25">
      <c r="B2633" s="43"/>
      <c r="C2633" s="43"/>
    </row>
    <row r="2634" spans="2:3" x14ac:dyDescent="0.25">
      <c r="B2634" s="43"/>
      <c r="C2634" s="43"/>
    </row>
    <row r="2635" spans="2:3" x14ac:dyDescent="0.25">
      <c r="B2635" s="43"/>
      <c r="C2635" s="43"/>
    </row>
    <row r="2636" spans="2:3" x14ac:dyDescent="0.25">
      <c r="B2636" s="43"/>
      <c r="C2636" s="43"/>
    </row>
    <row r="2637" spans="2:3" x14ac:dyDescent="0.25">
      <c r="B2637" s="43"/>
      <c r="C2637" s="43"/>
    </row>
    <row r="2638" spans="2:3" x14ac:dyDescent="0.25">
      <c r="B2638" s="43"/>
      <c r="C2638" s="43"/>
    </row>
    <row r="2639" spans="2:3" x14ac:dyDescent="0.25">
      <c r="B2639" s="43"/>
      <c r="C2639" s="43"/>
    </row>
    <row r="2640" spans="2:3" x14ac:dyDescent="0.25">
      <c r="B2640" s="43"/>
      <c r="C2640" s="43"/>
    </row>
    <row r="2641" spans="2:3" x14ac:dyDescent="0.25">
      <c r="B2641" s="43"/>
      <c r="C2641" s="43"/>
    </row>
    <row r="2642" spans="2:3" x14ac:dyDescent="0.25">
      <c r="B2642" s="43"/>
      <c r="C2642" s="43"/>
    </row>
    <row r="2643" spans="2:3" x14ac:dyDescent="0.25">
      <c r="B2643" s="43"/>
      <c r="C2643" s="43"/>
    </row>
    <row r="2644" spans="2:3" x14ac:dyDescent="0.25">
      <c r="B2644" s="43"/>
      <c r="C2644" s="43"/>
    </row>
    <row r="2645" spans="2:3" x14ac:dyDescent="0.25">
      <c r="B2645" s="43"/>
      <c r="C2645" s="43"/>
    </row>
    <row r="2646" spans="2:3" x14ac:dyDescent="0.25">
      <c r="B2646" s="43"/>
      <c r="C2646" s="43"/>
    </row>
    <row r="2647" spans="2:3" x14ac:dyDescent="0.25">
      <c r="B2647" s="43"/>
      <c r="C2647" s="43"/>
    </row>
    <row r="2648" spans="2:3" x14ac:dyDescent="0.25">
      <c r="B2648" s="43"/>
      <c r="C2648" s="43"/>
    </row>
    <row r="2649" spans="2:3" x14ac:dyDescent="0.25">
      <c r="B2649" s="43"/>
      <c r="C2649" s="43"/>
    </row>
    <row r="2650" spans="2:3" x14ac:dyDescent="0.25">
      <c r="B2650" s="43"/>
      <c r="C2650" s="43"/>
    </row>
    <row r="2651" spans="2:3" x14ac:dyDescent="0.25">
      <c r="B2651" s="43"/>
      <c r="C2651" s="43"/>
    </row>
    <row r="2652" spans="2:3" x14ac:dyDescent="0.25">
      <c r="B2652" s="43"/>
      <c r="C2652" s="43"/>
    </row>
    <row r="2653" spans="2:3" x14ac:dyDescent="0.25">
      <c r="B2653" s="43"/>
      <c r="C2653" s="43"/>
    </row>
    <row r="2654" spans="2:3" x14ac:dyDescent="0.25">
      <c r="B2654" s="43"/>
      <c r="C2654" s="43"/>
    </row>
    <row r="2655" spans="2:3" x14ac:dyDescent="0.25">
      <c r="B2655" s="43"/>
      <c r="C2655" s="43"/>
    </row>
    <row r="2656" spans="2:3" x14ac:dyDescent="0.25">
      <c r="B2656" s="43"/>
      <c r="C2656" s="43"/>
    </row>
    <row r="2657" spans="2:3" x14ac:dyDescent="0.25">
      <c r="B2657" s="43"/>
      <c r="C2657" s="43"/>
    </row>
    <row r="2658" spans="2:3" x14ac:dyDescent="0.25">
      <c r="B2658" s="43"/>
      <c r="C2658" s="43"/>
    </row>
    <row r="2659" spans="2:3" x14ac:dyDescent="0.25">
      <c r="B2659" s="43"/>
      <c r="C2659" s="43"/>
    </row>
    <row r="2660" spans="2:3" x14ac:dyDescent="0.25">
      <c r="B2660" s="43"/>
      <c r="C2660" s="43"/>
    </row>
    <row r="2661" spans="2:3" x14ac:dyDescent="0.25">
      <c r="B2661" s="43"/>
      <c r="C2661" s="43"/>
    </row>
    <row r="2662" spans="2:3" x14ac:dyDescent="0.25">
      <c r="B2662" s="43"/>
      <c r="C2662" s="43"/>
    </row>
    <row r="2663" spans="2:3" x14ac:dyDescent="0.25">
      <c r="B2663" s="43"/>
      <c r="C2663" s="43"/>
    </row>
    <row r="2664" spans="2:3" x14ac:dyDescent="0.25">
      <c r="B2664" s="43"/>
      <c r="C2664" s="43"/>
    </row>
    <row r="2665" spans="2:3" x14ac:dyDescent="0.25">
      <c r="B2665" s="43"/>
      <c r="C2665" s="43"/>
    </row>
    <row r="2666" spans="2:3" x14ac:dyDescent="0.25">
      <c r="B2666" s="43"/>
      <c r="C2666" s="43"/>
    </row>
    <row r="2667" spans="2:3" x14ac:dyDescent="0.25">
      <c r="B2667" s="43"/>
      <c r="C2667" s="43"/>
    </row>
    <row r="2668" spans="2:3" x14ac:dyDescent="0.25">
      <c r="B2668" s="43"/>
      <c r="C2668" s="43"/>
    </row>
    <row r="2669" spans="2:3" x14ac:dyDescent="0.25">
      <c r="B2669" s="43"/>
      <c r="C2669" s="43"/>
    </row>
    <row r="2670" spans="2:3" x14ac:dyDescent="0.25">
      <c r="B2670" s="43"/>
      <c r="C2670" s="43"/>
    </row>
    <row r="2671" spans="2:3" x14ac:dyDescent="0.25">
      <c r="B2671" s="43"/>
      <c r="C2671" s="43"/>
    </row>
    <row r="2672" spans="2:3" x14ac:dyDescent="0.25">
      <c r="B2672" s="43"/>
      <c r="C2672" s="43"/>
    </row>
    <row r="2673" spans="2:3" x14ac:dyDescent="0.25">
      <c r="B2673" s="43"/>
      <c r="C2673" s="43"/>
    </row>
    <row r="2674" spans="2:3" x14ac:dyDescent="0.25">
      <c r="B2674" s="43"/>
      <c r="C2674" s="43"/>
    </row>
    <row r="2675" spans="2:3" x14ac:dyDescent="0.25">
      <c r="B2675" s="43"/>
      <c r="C2675" s="43"/>
    </row>
    <row r="2676" spans="2:3" x14ac:dyDescent="0.25">
      <c r="B2676" s="43"/>
      <c r="C2676" s="43"/>
    </row>
    <row r="2677" spans="2:3" x14ac:dyDescent="0.25">
      <c r="B2677" s="43"/>
      <c r="C2677" s="43"/>
    </row>
    <row r="2678" spans="2:3" x14ac:dyDescent="0.25">
      <c r="B2678" s="43"/>
      <c r="C2678" s="43"/>
    </row>
    <row r="2679" spans="2:3" x14ac:dyDescent="0.25">
      <c r="B2679" s="43"/>
      <c r="C2679" s="43"/>
    </row>
    <row r="2680" spans="2:3" x14ac:dyDescent="0.25">
      <c r="B2680" s="43"/>
      <c r="C2680" s="43"/>
    </row>
    <row r="2681" spans="2:3" x14ac:dyDescent="0.25">
      <c r="B2681" s="43"/>
      <c r="C2681" s="43"/>
    </row>
    <row r="2682" spans="2:3" x14ac:dyDescent="0.25">
      <c r="B2682" s="43"/>
      <c r="C2682" s="43"/>
    </row>
    <row r="2683" spans="2:3" x14ac:dyDescent="0.25">
      <c r="B2683" s="43"/>
      <c r="C2683" s="43"/>
    </row>
    <row r="2684" spans="2:3" x14ac:dyDescent="0.25">
      <c r="B2684" s="43"/>
      <c r="C2684" s="43"/>
    </row>
    <row r="2685" spans="2:3" x14ac:dyDescent="0.25">
      <c r="B2685" s="43"/>
      <c r="C2685" s="43"/>
    </row>
    <row r="2686" spans="2:3" x14ac:dyDescent="0.25">
      <c r="B2686" s="43"/>
      <c r="C2686" s="43"/>
    </row>
    <row r="2687" spans="2:3" x14ac:dyDescent="0.25">
      <c r="B2687" s="43"/>
      <c r="C2687" s="43"/>
    </row>
    <row r="2688" spans="2:3" x14ac:dyDescent="0.25">
      <c r="B2688" s="43"/>
      <c r="C2688" s="43"/>
    </row>
    <row r="2689" spans="2:3" x14ac:dyDescent="0.25">
      <c r="B2689" s="43"/>
      <c r="C2689" s="43"/>
    </row>
    <row r="2690" spans="2:3" x14ac:dyDescent="0.25">
      <c r="B2690" s="43"/>
      <c r="C2690" s="43"/>
    </row>
    <row r="2691" spans="2:3" x14ac:dyDescent="0.25">
      <c r="B2691" s="43"/>
      <c r="C2691" s="43"/>
    </row>
    <row r="2692" spans="2:3" x14ac:dyDescent="0.25">
      <c r="B2692" s="43"/>
      <c r="C2692" s="43"/>
    </row>
    <row r="2693" spans="2:3" x14ac:dyDescent="0.25">
      <c r="B2693" s="43"/>
      <c r="C2693" s="43"/>
    </row>
    <row r="2694" spans="2:3" x14ac:dyDescent="0.25">
      <c r="B2694" s="43"/>
      <c r="C2694" s="43"/>
    </row>
    <row r="2695" spans="2:3" x14ac:dyDescent="0.25">
      <c r="B2695" s="43"/>
      <c r="C2695" s="43"/>
    </row>
    <row r="2696" spans="2:3" x14ac:dyDescent="0.25">
      <c r="B2696" s="43"/>
      <c r="C2696" s="43"/>
    </row>
    <row r="2697" spans="2:3" x14ac:dyDescent="0.25">
      <c r="B2697" s="43"/>
      <c r="C2697" s="43"/>
    </row>
    <row r="2698" spans="2:3" x14ac:dyDescent="0.25">
      <c r="B2698" s="43"/>
      <c r="C2698" s="43"/>
    </row>
    <row r="2699" spans="2:3" x14ac:dyDescent="0.25">
      <c r="B2699" s="43"/>
      <c r="C2699" s="43"/>
    </row>
    <row r="2700" spans="2:3" x14ac:dyDescent="0.25">
      <c r="B2700" s="43"/>
      <c r="C2700" s="43"/>
    </row>
    <row r="2701" spans="2:3" x14ac:dyDescent="0.25">
      <c r="B2701" s="43"/>
      <c r="C2701" s="43"/>
    </row>
    <row r="2702" spans="2:3" x14ac:dyDescent="0.25">
      <c r="B2702" s="43"/>
      <c r="C2702" s="43"/>
    </row>
    <row r="2703" spans="2:3" x14ac:dyDescent="0.25">
      <c r="B2703" s="43"/>
      <c r="C2703" s="43"/>
    </row>
    <row r="2704" spans="2:3" x14ac:dyDescent="0.25">
      <c r="B2704" s="43"/>
      <c r="C2704" s="43"/>
    </row>
    <row r="2705" spans="2:3" x14ac:dyDescent="0.25">
      <c r="B2705" s="43"/>
      <c r="C2705" s="43"/>
    </row>
    <row r="2706" spans="2:3" x14ac:dyDescent="0.25">
      <c r="B2706" s="43"/>
      <c r="C2706" s="43"/>
    </row>
    <row r="2707" spans="2:3" x14ac:dyDescent="0.25">
      <c r="B2707" s="43"/>
      <c r="C2707" s="43"/>
    </row>
    <row r="2708" spans="2:3" x14ac:dyDescent="0.25">
      <c r="B2708" s="43"/>
      <c r="C2708" s="43"/>
    </row>
    <row r="2709" spans="2:3" x14ac:dyDescent="0.25">
      <c r="B2709" s="43"/>
      <c r="C2709" s="43"/>
    </row>
    <row r="2710" spans="2:3" x14ac:dyDescent="0.25">
      <c r="B2710" s="43"/>
      <c r="C2710" s="43"/>
    </row>
    <row r="2711" spans="2:3" x14ac:dyDescent="0.25">
      <c r="B2711" s="43"/>
      <c r="C2711" s="43"/>
    </row>
    <row r="2712" spans="2:3" x14ac:dyDescent="0.25">
      <c r="B2712" s="43"/>
      <c r="C2712" s="43"/>
    </row>
    <row r="2713" spans="2:3" x14ac:dyDescent="0.25">
      <c r="B2713" s="43"/>
      <c r="C2713" s="43"/>
    </row>
    <row r="2714" spans="2:3" x14ac:dyDescent="0.25">
      <c r="B2714" s="43"/>
      <c r="C2714" s="43"/>
    </row>
    <row r="2715" spans="2:3" x14ac:dyDescent="0.25">
      <c r="B2715" s="43"/>
      <c r="C2715" s="43"/>
    </row>
    <row r="2716" spans="2:3" x14ac:dyDescent="0.25">
      <c r="B2716" s="43"/>
      <c r="C2716" s="43"/>
    </row>
    <row r="2717" spans="2:3" x14ac:dyDescent="0.25">
      <c r="B2717" s="43"/>
      <c r="C2717" s="43"/>
    </row>
    <row r="2718" spans="2:3" x14ac:dyDescent="0.25">
      <c r="B2718" s="43"/>
      <c r="C2718" s="43"/>
    </row>
    <row r="2719" spans="2:3" x14ac:dyDescent="0.25">
      <c r="B2719" s="43"/>
      <c r="C2719" s="43"/>
    </row>
    <row r="2720" spans="2:3" x14ac:dyDescent="0.25">
      <c r="B2720" s="43"/>
      <c r="C2720" s="43"/>
    </row>
    <row r="2721" spans="2:3" x14ac:dyDescent="0.25">
      <c r="B2721" s="43"/>
      <c r="C2721" s="43"/>
    </row>
    <row r="2722" spans="2:3" x14ac:dyDescent="0.25">
      <c r="B2722" s="43"/>
      <c r="C2722" s="43"/>
    </row>
    <row r="2723" spans="2:3" x14ac:dyDescent="0.25">
      <c r="B2723" s="43"/>
      <c r="C2723" s="43"/>
    </row>
    <row r="2724" spans="2:3" x14ac:dyDescent="0.25">
      <c r="B2724" s="43"/>
      <c r="C2724" s="43"/>
    </row>
    <row r="2725" spans="2:3" x14ac:dyDescent="0.25">
      <c r="B2725" s="43"/>
      <c r="C2725" s="43"/>
    </row>
    <row r="2726" spans="2:3" x14ac:dyDescent="0.25">
      <c r="B2726" s="43"/>
      <c r="C2726" s="43"/>
    </row>
    <row r="2727" spans="2:3" x14ac:dyDescent="0.25">
      <c r="B2727" s="43"/>
      <c r="C2727" s="43"/>
    </row>
    <row r="2728" spans="2:3" x14ac:dyDescent="0.25">
      <c r="B2728" s="43"/>
      <c r="C2728" s="43"/>
    </row>
    <row r="2729" spans="2:3" x14ac:dyDescent="0.25">
      <c r="B2729" s="43"/>
      <c r="C2729" s="43"/>
    </row>
    <row r="2730" spans="2:3" x14ac:dyDescent="0.25">
      <c r="B2730" s="43"/>
      <c r="C2730" s="43"/>
    </row>
    <row r="2731" spans="2:3" x14ac:dyDescent="0.25">
      <c r="B2731" s="43"/>
      <c r="C2731" s="43"/>
    </row>
    <row r="2732" spans="2:3" x14ac:dyDescent="0.25">
      <c r="B2732" s="43"/>
      <c r="C2732" s="43"/>
    </row>
    <row r="2733" spans="2:3" x14ac:dyDescent="0.25">
      <c r="B2733" s="43"/>
      <c r="C2733" s="43"/>
    </row>
    <row r="2734" spans="2:3" x14ac:dyDescent="0.25">
      <c r="B2734" s="43"/>
      <c r="C2734" s="43"/>
    </row>
    <row r="2735" spans="2:3" x14ac:dyDescent="0.25">
      <c r="B2735" s="43"/>
      <c r="C2735" s="43"/>
    </row>
    <row r="2736" spans="2:3" x14ac:dyDescent="0.25">
      <c r="B2736" s="43"/>
      <c r="C2736" s="43"/>
    </row>
    <row r="2737" spans="2:3" x14ac:dyDescent="0.25">
      <c r="B2737" s="43"/>
      <c r="C2737" s="43"/>
    </row>
    <row r="2738" spans="2:3" x14ac:dyDescent="0.25">
      <c r="B2738" s="43"/>
      <c r="C2738" s="43"/>
    </row>
    <row r="2739" spans="2:3" x14ac:dyDescent="0.25">
      <c r="B2739" s="43"/>
      <c r="C2739" s="43"/>
    </row>
    <row r="2740" spans="2:3" x14ac:dyDescent="0.25">
      <c r="B2740" s="43"/>
      <c r="C2740" s="43"/>
    </row>
    <row r="2741" spans="2:3" x14ac:dyDescent="0.25">
      <c r="B2741" s="43"/>
      <c r="C2741" s="43"/>
    </row>
    <row r="2742" spans="2:3" x14ac:dyDescent="0.25">
      <c r="B2742" s="43"/>
      <c r="C2742" s="43"/>
    </row>
    <row r="2743" spans="2:3" x14ac:dyDescent="0.25">
      <c r="B2743" s="43"/>
      <c r="C2743" s="43"/>
    </row>
    <row r="2744" spans="2:3" x14ac:dyDescent="0.25">
      <c r="B2744" s="43"/>
      <c r="C2744" s="43"/>
    </row>
    <row r="2745" spans="2:3" x14ac:dyDescent="0.25">
      <c r="B2745" s="43"/>
      <c r="C2745" s="43"/>
    </row>
    <row r="2746" spans="2:3" x14ac:dyDescent="0.25">
      <c r="B2746" s="43"/>
      <c r="C2746" s="43"/>
    </row>
    <row r="2747" spans="2:3" x14ac:dyDescent="0.25">
      <c r="B2747" s="43"/>
      <c r="C2747" s="43"/>
    </row>
    <row r="2748" spans="2:3" x14ac:dyDescent="0.25">
      <c r="B2748" s="43"/>
      <c r="C2748" s="43"/>
    </row>
    <row r="2749" spans="2:3" x14ac:dyDescent="0.25">
      <c r="B2749" s="43"/>
      <c r="C2749" s="43"/>
    </row>
    <row r="2750" spans="2:3" x14ac:dyDescent="0.25">
      <c r="B2750" s="43"/>
      <c r="C2750" s="43"/>
    </row>
    <row r="2751" spans="2:3" x14ac:dyDescent="0.25">
      <c r="B2751" s="43"/>
      <c r="C2751" s="43"/>
    </row>
    <row r="2752" spans="2:3" x14ac:dyDescent="0.25">
      <c r="B2752" s="43"/>
      <c r="C2752" s="43"/>
    </row>
    <row r="2753" spans="2:3" x14ac:dyDescent="0.25">
      <c r="B2753" s="43"/>
      <c r="C2753" s="43"/>
    </row>
    <row r="2754" spans="2:3" x14ac:dyDescent="0.25">
      <c r="B2754" s="43"/>
      <c r="C2754" s="43"/>
    </row>
    <row r="2755" spans="2:3" x14ac:dyDescent="0.25">
      <c r="B2755" s="43"/>
      <c r="C2755" s="43"/>
    </row>
    <row r="2756" spans="2:3" x14ac:dyDescent="0.25">
      <c r="B2756" s="43"/>
      <c r="C2756" s="43"/>
    </row>
    <row r="2757" spans="2:3" x14ac:dyDescent="0.25">
      <c r="B2757" s="43"/>
      <c r="C2757" s="43"/>
    </row>
    <row r="2758" spans="2:3" x14ac:dyDescent="0.25">
      <c r="B2758" s="43"/>
      <c r="C2758" s="43"/>
    </row>
    <row r="2759" spans="2:3" x14ac:dyDescent="0.25">
      <c r="B2759" s="43"/>
      <c r="C2759" s="43"/>
    </row>
    <row r="2760" spans="2:3" x14ac:dyDescent="0.25">
      <c r="B2760" s="43"/>
      <c r="C2760" s="43"/>
    </row>
    <row r="2761" spans="2:3" x14ac:dyDescent="0.25">
      <c r="B2761" s="43"/>
      <c r="C2761" s="43"/>
    </row>
    <row r="2762" spans="2:3" x14ac:dyDescent="0.25">
      <c r="B2762" s="43"/>
      <c r="C2762" s="43"/>
    </row>
    <row r="2763" spans="2:3" x14ac:dyDescent="0.25">
      <c r="B2763" s="43"/>
      <c r="C2763" s="43"/>
    </row>
    <row r="2764" spans="2:3" x14ac:dyDescent="0.25">
      <c r="B2764" s="43"/>
      <c r="C2764" s="43"/>
    </row>
    <row r="2765" spans="2:3" x14ac:dyDescent="0.25">
      <c r="B2765" s="43"/>
      <c r="C2765" s="43"/>
    </row>
    <row r="2766" spans="2:3" x14ac:dyDescent="0.25">
      <c r="B2766" s="43"/>
      <c r="C2766" s="43"/>
    </row>
    <row r="2767" spans="2:3" x14ac:dyDescent="0.25">
      <c r="B2767" s="43"/>
      <c r="C2767" s="43"/>
    </row>
    <row r="2768" spans="2:3" x14ac:dyDescent="0.25">
      <c r="B2768" s="43"/>
      <c r="C2768" s="43"/>
    </row>
    <row r="2769" spans="2:3" x14ac:dyDescent="0.25">
      <c r="B2769" s="43"/>
      <c r="C2769" s="43"/>
    </row>
    <row r="2770" spans="2:3" x14ac:dyDescent="0.25">
      <c r="B2770" s="43"/>
      <c r="C2770" s="43"/>
    </row>
    <row r="2771" spans="2:3" x14ac:dyDescent="0.25">
      <c r="B2771" s="43"/>
      <c r="C2771" s="43"/>
    </row>
    <row r="2772" spans="2:3" x14ac:dyDescent="0.25">
      <c r="B2772" s="43"/>
      <c r="C2772" s="43"/>
    </row>
    <row r="2773" spans="2:3" x14ac:dyDescent="0.25">
      <c r="B2773" s="43"/>
      <c r="C2773" s="43"/>
    </row>
    <row r="2774" spans="2:3" x14ac:dyDescent="0.25">
      <c r="B2774" s="43"/>
      <c r="C2774" s="43"/>
    </row>
    <row r="2775" spans="2:3" x14ac:dyDescent="0.25">
      <c r="B2775" s="43"/>
      <c r="C2775" s="43"/>
    </row>
    <row r="2776" spans="2:3" x14ac:dyDescent="0.25">
      <c r="B2776" s="43"/>
      <c r="C2776" s="43"/>
    </row>
    <row r="2777" spans="2:3" x14ac:dyDescent="0.25">
      <c r="B2777" s="43"/>
      <c r="C2777" s="43"/>
    </row>
    <row r="2778" spans="2:3" x14ac:dyDescent="0.25">
      <c r="B2778" s="43"/>
      <c r="C2778" s="43"/>
    </row>
    <row r="2779" spans="2:3" x14ac:dyDescent="0.25">
      <c r="B2779" s="43"/>
      <c r="C2779" s="43"/>
    </row>
    <row r="2780" spans="2:3" x14ac:dyDescent="0.25">
      <c r="B2780" s="43"/>
      <c r="C2780" s="43"/>
    </row>
    <row r="2781" spans="2:3" x14ac:dyDescent="0.25">
      <c r="B2781" s="43"/>
      <c r="C2781" s="43"/>
    </row>
    <row r="2782" spans="2:3" x14ac:dyDescent="0.25">
      <c r="B2782" s="43"/>
      <c r="C2782" s="43"/>
    </row>
    <row r="2783" spans="2:3" x14ac:dyDescent="0.25">
      <c r="B2783" s="43"/>
      <c r="C2783" s="43"/>
    </row>
    <row r="2784" spans="2:3" x14ac:dyDescent="0.25">
      <c r="B2784" s="43"/>
      <c r="C2784" s="43"/>
    </row>
    <row r="2785" spans="2:3" x14ac:dyDescent="0.25">
      <c r="B2785" s="43"/>
      <c r="C2785" s="43"/>
    </row>
    <row r="2786" spans="2:3" x14ac:dyDescent="0.25">
      <c r="B2786" s="43"/>
      <c r="C2786" s="43"/>
    </row>
    <row r="2787" spans="2:3" x14ac:dyDescent="0.25">
      <c r="B2787" s="43"/>
      <c r="C2787" s="43"/>
    </row>
    <row r="2788" spans="2:3" x14ac:dyDescent="0.25">
      <c r="B2788" s="43"/>
      <c r="C2788" s="43"/>
    </row>
    <row r="2789" spans="2:3" x14ac:dyDescent="0.25">
      <c r="B2789" s="43"/>
      <c r="C2789" s="43"/>
    </row>
    <row r="2790" spans="2:3" x14ac:dyDescent="0.25">
      <c r="B2790" s="43"/>
      <c r="C2790" s="43"/>
    </row>
    <row r="2791" spans="2:3" x14ac:dyDescent="0.25">
      <c r="B2791" s="43"/>
      <c r="C2791" s="43"/>
    </row>
    <row r="2792" spans="2:3" x14ac:dyDescent="0.25">
      <c r="B2792" s="43"/>
      <c r="C2792" s="43"/>
    </row>
    <row r="2793" spans="2:3" x14ac:dyDescent="0.25">
      <c r="B2793" s="43"/>
      <c r="C2793" s="43"/>
    </row>
    <row r="2794" spans="2:3" x14ac:dyDescent="0.25">
      <c r="B2794" s="43"/>
      <c r="C2794" s="43"/>
    </row>
    <row r="2795" spans="2:3" x14ac:dyDescent="0.25">
      <c r="B2795" s="43"/>
      <c r="C2795" s="43"/>
    </row>
    <row r="2796" spans="2:3" x14ac:dyDescent="0.25">
      <c r="B2796" s="43"/>
      <c r="C2796" s="43"/>
    </row>
    <row r="2797" spans="2:3" x14ac:dyDescent="0.25">
      <c r="B2797" s="43"/>
      <c r="C2797" s="43"/>
    </row>
    <row r="2798" spans="2:3" x14ac:dyDescent="0.25">
      <c r="B2798" s="43"/>
      <c r="C2798" s="43"/>
    </row>
    <row r="2799" spans="2:3" x14ac:dyDescent="0.25">
      <c r="B2799" s="43"/>
      <c r="C2799" s="43"/>
    </row>
    <row r="2800" spans="2:3" x14ac:dyDescent="0.25">
      <c r="B2800" s="43"/>
      <c r="C2800" s="43"/>
    </row>
    <row r="2801" spans="2:3" x14ac:dyDescent="0.25">
      <c r="B2801" s="43"/>
      <c r="C2801" s="43"/>
    </row>
    <row r="2802" spans="2:3" x14ac:dyDescent="0.25">
      <c r="B2802" s="43"/>
      <c r="C2802" s="43"/>
    </row>
    <row r="2803" spans="2:3" x14ac:dyDescent="0.25">
      <c r="B2803" s="43"/>
      <c r="C2803" s="43"/>
    </row>
    <row r="2804" spans="2:3" x14ac:dyDescent="0.25">
      <c r="B2804" s="43"/>
      <c r="C2804" s="43"/>
    </row>
    <row r="2805" spans="2:3" x14ac:dyDescent="0.25">
      <c r="B2805" s="43"/>
      <c r="C2805" s="43"/>
    </row>
    <row r="2806" spans="2:3" x14ac:dyDescent="0.25">
      <c r="B2806" s="43"/>
      <c r="C2806" s="43"/>
    </row>
    <row r="2807" spans="2:3" x14ac:dyDescent="0.25">
      <c r="B2807" s="43"/>
      <c r="C2807" s="43"/>
    </row>
    <row r="2808" spans="2:3" x14ac:dyDescent="0.25">
      <c r="B2808" s="43"/>
      <c r="C2808" s="43"/>
    </row>
    <row r="2809" spans="2:3" x14ac:dyDescent="0.25">
      <c r="B2809" s="43"/>
      <c r="C2809" s="43"/>
    </row>
    <row r="2810" spans="2:3" x14ac:dyDescent="0.25">
      <c r="B2810" s="43"/>
      <c r="C2810" s="43"/>
    </row>
    <row r="2811" spans="2:3" x14ac:dyDescent="0.25">
      <c r="B2811" s="43"/>
      <c r="C2811" s="43"/>
    </row>
    <row r="2812" spans="2:3" x14ac:dyDescent="0.25">
      <c r="B2812" s="43"/>
      <c r="C2812" s="43"/>
    </row>
    <row r="2813" spans="2:3" x14ac:dyDescent="0.25">
      <c r="B2813" s="43"/>
      <c r="C2813" s="43"/>
    </row>
    <row r="2814" spans="2:3" x14ac:dyDescent="0.25">
      <c r="B2814" s="43"/>
      <c r="C2814" s="43"/>
    </row>
    <row r="2815" spans="2:3" x14ac:dyDescent="0.25">
      <c r="B2815" s="43"/>
      <c r="C2815" s="43"/>
    </row>
    <row r="2816" spans="2:3" x14ac:dyDescent="0.25">
      <c r="B2816" s="43"/>
      <c r="C2816" s="43"/>
    </row>
    <row r="2817" spans="2:3" x14ac:dyDescent="0.25">
      <c r="B2817" s="43"/>
      <c r="C2817" s="43"/>
    </row>
    <row r="2818" spans="2:3" x14ac:dyDescent="0.25">
      <c r="B2818" s="43"/>
      <c r="C2818" s="43"/>
    </row>
    <row r="2819" spans="2:3" x14ac:dyDescent="0.25">
      <c r="B2819" s="43"/>
      <c r="C2819" s="43"/>
    </row>
    <row r="2820" spans="2:3" x14ac:dyDescent="0.25">
      <c r="B2820" s="43"/>
      <c r="C2820" s="43"/>
    </row>
    <row r="2821" spans="2:3" x14ac:dyDescent="0.25">
      <c r="B2821" s="43"/>
      <c r="C2821" s="43"/>
    </row>
    <row r="2822" spans="2:3" x14ac:dyDescent="0.25">
      <c r="B2822" s="43"/>
      <c r="C2822" s="43"/>
    </row>
    <row r="2823" spans="2:3" x14ac:dyDescent="0.25">
      <c r="B2823" s="43"/>
      <c r="C2823" s="43"/>
    </row>
    <row r="2824" spans="2:3" x14ac:dyDescent="0.25">
      <c r="B2824" s="43"/>
      <c r="C2824" s="43"/>
    </row>
    <row r="2825" spans="2:3" x14ac:dyDescent="0.25">
      <c r="B2825" s="43"/>
      <c r="C2825" s="43"/>
    </row>
    <row r="2826" spans="2:3" x14ac:dyDescent="0.25">
      <c r="B2826" s="43"/>
      <c r="C2826" s="43"/>
    </row>
    <row r="2827" spans="2:3" x14ac:dyDescent="0.25">
      <c r="B2827" s="43"/>
      <c r="C2827" s="43"/>
    </row>
    <row r="2828" spans="2:3" x14ac:dyDescent="0.25">
      <c r="B2828" s="43"/>
      <c r="C2828" s="43"/>
    </row>
    <row r="2829" spans="2:3" x14ac:dyDescent="0.25">
      <c r="B2829" s="43"/>
      <c r="C2829" s="43"/>
    </row>
    <row r="2830" spans="2:3" x14ac:dyDescent="0.25">
      <c r="B2830" s="43"/>
      <c r="C2830" s="43"/>
    </row>
    <row r="2831" spans="2:3" x14ac:dyDescent="0.25">
      <c r="B2831" s="43"/>
      <c r="C2831" s="43"/>
    </row>
    <row r="2832" spans="2:3" x14ac:dyDescent="0.25">
      <c r="B2832" s="43"/>
      <c r="C2832" s="43"/>
    </row>
    <row r="2833" spans="2:3" x14ac:dyDescent="0.25">
      <c r="B2833" s="43"/>
      <c r="C2833" s="43"/>
    </row>
    <row r="2834" spans="2:3" x14ac:dyDescent="0.25">
      <c r="B2834" s="43"/>
      <c r="C2834" s="43"/>
    </row>
    <row r="2835" spans="2:3" x14ac:dyDescent="0.25">
      <c r="B2835" s="43"/>
      <c r="C2835" s="43"/>
    </row>
    <row r="2836" spans="2:3" x14ac:dyDescent="0.25">
      <c r="B2836" s="43"/>
      <c r="C2836" s="43"/>
    </row>
    <row r="2837" spans="2:3" x14ac:dyDescent="0.25">
      <c r="B2837" s="43"/>
      <c r="C2837" s="43"/>
    </row>
    <row r="2838" spans="2:3" x14ac:dyDescent="0.25">
      <c r="B2838" s="43"/>
      <c r="C2838" s="43"/>
    </row>
    <row r="2839" spans="2:3" x14ac:dyDescent="0.25">
      <c r="B2839" s="43"/>
      <c r="C2839" s="43"/>
    </row>
    <row r="2840" spans="2:3" x14ac:dyDescent="0.25">
      <c r="B2840" s="43"/>
      <c r="C2840" s="43"/>
    </row>
    <row r="2841" spans="2:3" x14ac:dyDescent="0.25">
      <c r="B2841" s="43"/>
      <c r="C2841" s="43"/>
    </row>
    <row r="2842" spans="2:3" x14ac:dyDescent="0.25">
      <c r="B2842" s="43"/>
      <c r="C2842" s="43"/>
    </row>
    <row r="2843" spans="2:3" x14ac:dyDescent="0.25">
      <c r="B2843" s="43"/>
      <c r="C2843" s="43"/>
    </row>
    <row r="2844" spans="2:3" x14ac:dyDescent="0.25">
      <c r="B2844" s="43"/>
      <c r="C2844" s="43"/>
    </row>
    <row r="2845" spans="2:3" x14ac:dyDescent="0.25">
      <c r="B2845" s="43"/>
      <c r="C2845" s="43"/>
    </row>
    <row r="2846" spans="2:3" x14ac:dyDescent="0.25">
      <c r="B2846" s="43"/>
      <c r="C2846" s="43"/>
    </row>
    <row r="2847" spans="2:3" x14ac:dyDescent="0.25">
      <c r="B2847" s="43"/>
      <c r="C2847" s="43"/>
    </row>
    <row r="2848" spans="2:3" x14ac:dyDescent="0.25">
      <c r="B2848" s="43"/>
      <c r="C2848" s="43"/>
    </row>
    <row r="2849" spans="2:3" x14ac:dyDescent="0.25">
      <c r="B2849" s="43"/>
      <c r="C2849" s="43"/>
    </row>
    <row r="2850" spans="2:3" x14ac:dyDescent="0.25">
      <c r="B2850" s="43"/>
      <c r="C2850" s="43"/>
    </row>
    <row r="2851" spans="2:3" x14ac:dyDescent="0.25">
      <c r="B2851" s="43"/>
      <c r="C2851" s="43"/>
    </row>
    <row r="2852" spans="2:3" x14ac:dyDescent="0.25">
      <c r="B2852" s="43"/>
      <c r="C2852" s="43"/>
    </row>
    <row r="2853" spans="2:3" x14ac:dyDescent="0.25">
      <c r="B2853" s="43"/>
      <c r="C2853" s="43"/>
    </row>
    <row r="2854" spans="2:3" x14ac:dyDescent="0.25">
      <c r="B2854" s="43"/>
      <c r="C2854" s="43"/>
    </row>
    <row r="2855" spans="2:3" x14ac:dyDescent="0.25">
      <c r="B2855" s="43"/>
      <c r="C2855" s="43"/>
    </row>
    <row r="2856" spans="2:3" x14ac:dyDescent="0.25">
      <c r="B2856" s="43"/>
      <c r="C2856" s="43"/>
    </row>
    <row r="2857" spans="2:3" x14ac:dyDescent="0.25">
      <c r="B2857" s="43"/>
      <c r="C2857" s="43"/>
    </row>
    <row r="2858" spans="2:3" x14ac:dyDescent="0.25">
      <c r="B2858" s="43"/>
      <c r="C2858" s="43"/>
    </row>
    <row r="2859" spans="2:3" x14ac:dyDescent="0.25">
      <c r="B2859" s="43"/>
      <c r="C2859" s="43"/>
    </row>
    <row r="2860" spans="2:3" x14ac:dyDescent="0.25">
      <c r="B2860" s="43"/>
      <c r="C2860" s="43"/>
    </row>
    <row r="2861" spans="2:3" x14ac:dyDescent="0.25">
      <c r="B2861" s="43"/>
      <c r="C2861" s="43"/>
    </row>
    <row r="2862" spans="2:3" x14ac:dyDescent="0.25">
      <c r="B2862" s="43"/>
      <c r="C2862" s="43"/>
    </row>
    <row r="2863" spans="2:3" x14ac:dyDescent="0.25">
      <c r="B2863" s="43"/>
      <c r="C2863" s="43"/>
    </row>
    <row r="2864" spans="2:3" x14ac:dyDescent="0.25">
      <c r="B2864" s="43"/>
      <c r="C2864" s="43"/>
    </row>
    <row r="2865" spans="2:3" x14ac:dyDescent="0.25">
      <c r="B2865" s="43"/>
      <c r="C2865" s="43"/>
    </row>
    <row r="2866" spans="2:3" x14ac:dyDescent="0.25">
      <c r="B2866" s="43"/>
      <c r="C2866" s="43"/>
    </row>
    <row r="2867" spans="2:3" x14ac:dyDescent="0.25">
      <c r="B2867" s="43"/>
      <c r="C2867" s="43"/>
    </row>
    <row r="2868" spans="2:3" x14ac:dyDescent="0.25">
      <c r="B2868" s="43"/>
      <c r="C2868" s="43"/>
    </row>
    <row r="2869" spans="2:3" x14ac:dyDescent="0.25">
      <c r="B2869" s="43"/>
      <c r="C2869" s="43"/>
    </row>
    <row r="2870" spans="2:3" x14ac:dyDescent="0.25">
      <c r="B2870" s="43"/>
      <c r="C2870" s="43"/>
    </row>
    <row r="2871" spans="2:3" x14ac:dyDescent="0.25">
      <c r="B2871" s="43"/>
      <c r="C2871" s="43"/>
    </row>
    <row r="2872" spans="2:3" x14ac:dyDescent="0.25">
      <c r="B2872" s="43"/>
      <c r="C2872" s="43"/>
    </row>
    <row r="2873" spans="2:3" x14ac:dyDescent="0.25">
      <c r="B2873" s="43"/>
      <c r="C2873" s="43"/>
    </row>
    <row r="2874" spans="2:3" x14ac:dyDescent="0.25">
      <c r="B2874" s="43"/>
      <c r="C2874" s="43"/>
    </row>
    <row r="2875" spans="2:3" x14ac:dyDescent="0.25">
      <c r="B2875" s="43"/>
      <c r="C2875" s="43"/>
    </row>
    <row r="2876" spans="2:3" x14ac:dyDescent="0.25">
      <c r="B2876" s="43"/>
      <c r="C2876" s="43"/>
    </row>
    <row r="2877" spans="2:3" x14ac:dyDescent="0.25">
      <c r="B2877" s="43"/>
      <c r="C2877" s="43"/>
    </row>
    <row r="2878" spans="2:3" x14ac:dyDescent="0.25">
      <c r="B2878" s="43"/>
      <c r="C2878" s="43"/>
    </row>
    <row r="2879" spans="2:3" x14ac:dyDescent="0.25">
      <c r="B2879" s="43"/>
      <c r="C2879" s="43"/>
    </row>
    <row r="2880" spans="2:3" x14ac:dyDescent="0.25">
      <c r="B2880" s="43"/>
      <c r="C2880" s="43"/>
    </row>
    <row r="2881" spans="2:3" x14ac:dyDescent="0.25">
      <c r="B2881" s="43"/>
      <c r="C2881" s="43"/>
    </row>
    <row r="2882" spans="2:3" x14ac:dyDescent="0.25">
      <c r="B2882" s="43"/>
      <c r="C2882" s="43"/>
    </row>
    <row r="2883" spans="2:3" x14ac:dyDescent="0.25">
      <c r="B2883" s="43"/>
      <c r="C2883" s="43"/>
    </row>
    <row r="2884" spans="2:3" x14ac:dyDescent="0.25">
      <c r="B2884" s="43"/>
      <c r="C2884" s="43"/>
    </row>
    <row r="2885" spans="2:3" x14ac:dyDescent="0.25">
      <c r="B2885" s="43"/>
      <c r="C2885" s="43"/>
    </row>
    <row r="2886" spans="2:3" x14ac:dyDescent="0.25">
      <c r="B2886" s="43"/>
      <c r="C2886" s="43"/>
    </row>
    <row r="2887" spans="2:3" x14ac:dyDescent="0.25">
      <c r="B2887" s="43"/>
      <c r="C2887" s="43"/>
    </row>
    <row r="2888" spans="2:3" x14ac:dyDescent="0.25">
      <c r="B2888" s="43"/>
      <c r="C2888" s="43"/>
    </row>
    <row r="2889" spans="2:3" x14ac:dyDescent="0.25">
      <c r="B2889" s="43"/>
      <c r="C2889" s="43"/>
    </row>
    <row r="2890" spans="2:3" x14ac:dyDescent="0.25">
      <c r="B2890" s="43"/>
      <c r="C2890" s="43"/>
    </row>
    <row r="2891" spans="2:3" x14ac:dyDescent="0.25">
      <c r="B2891" s="43"/>
      <c r="C2891" s="43"/>
    </row>
    <row r="2892" spans="2:3" x14ac:dyDescent="0.25">
      <c r="B2892" s="43"/>
      <c r="C2892" s="43"/>
    </row>
    <row r="2893" spans="2:3" x14ac:dyDescent="0.25">
      <c r="B2893" s="43"/>
      <c r="C2893" s="43"/>
    </row>
    <row r="2894" spans="2:3" x14ac:dyDescent="0.25">
      <c r="B2894" s="43"/>
      <c r="C2894" s="43"/>
    </row>
    <row r="2895" spans="2:3" x14ac:dyDescent="0.25">
      <c r="B2895" s="43"/>
      <c r="C2895" s="43"/>
    </row>
    <row r="2896" spans="2:3" x14ac:dyDescent="0.25">
      <c r="B2896" s="43"/>
      <c r="C2896" s="43"/>
    </row>
    <row r="2897" spans="2:3" x14ac:dyDescent="0.25">
      <c r="B2897" s="43"/>
      <c r="C2897" s="43"/>
    </row>
    <row r="2898" spans="2:3" x14ac:dyDescent="0.25">
      <c r="B2898" s="43"/>
      <c r="C2898" s="43"/>
    </row>
    <row r="2899" spans="2:3" x14ac:dyDescent="0.25">
      <c r="B2899" s="43"/>
      <c r="C2899" s="43"/>
    </row>
    <row r="2900" spans="2:3" x14ac:dyDescent="0.25">
      <c r="B2900" s="43"/>
      <c r="C2900" s="43"/>
    </row>
    <row r="2901" spans="2:3" x14ac:dyDescent="0.25">
      <c r="B2901" s="43"/>
      <c r="C2901" s="43"/>
    </row>
    <row r="2902" spans="2:3" x14ac:dyDescent="0.25">
      <c r="B2902" s="43"/>
      <c r="C2902" s="43"/>
    </row>
    <row r="2903" spans="2:3" x14ac:dyDescent="0.25">
      <c r="B2903" s="43"/>
      <c r="C2903" s="43"/>
    </row>
    <row r="2904" spans="2:3" x14ac:dyDescent="0.25">
      <c r="B2904" s="43"/>
      <c r="C2904" s="43"/>
    </row>
    <row r="2905" spans="2:3" x14ac:dyDescent="0.25">
      <c r="B2905" s="43"/>
      <c r="C2905" s="43"/>
    </row>
    <row r="2906" spans="2:3" x14ac:dyDescent="0.25">
      <c r="B2906" s="43"/>
      <c r="C2906" s="43"/>
    </row>
    <row r="2907" spans="2:3" x14ac:dyDescent="0.25">
      <c r="B2907" s="43"/>
      <c r="C2907" s="43"/>
    </row>
    <row r="2908" spans="2:3" x14ac:dyDescent="0.25">
      <c r="B2908" s="43"/>
      <c r="C2908" s="43"/>
    </row>
    <row r="2909" spans="2:3" x14ac:dyDescent="0.25">
      <c r="B2909" s="43"/>
      <c r="C2909" s="43"/>
    </row>
    <row r="2910" spans="2:3" x14ac:dyDescent="0.25">
      <c r="B2910" s="43"/>
      <c r="C2910" s="43"/>
    </row>
    <row r="2911" spans="2:3" x14ac:dyDescent="0.25">
      <c r="B2911" s="43"/>
      <c r="C2911" s="43"/>
    </row>
    <row r="2912" spans="2:3" x14ac:dyDescent="0.25">
      <c r="B2912" s="43"/>
      <c r="C2912" s="43"/>
    </row>
    <row r="2913" spans="2:3" x14ac:dyDescent="0.25">
      <c r="B2913" s="43"/>
      <c r="C2913" s="43"/>
    </row>
    <row r="2914" spans="2:3" x14ac:dyDescent="0.25">
      <c r="B2914" s="43"/>
      <c r="C2914" s="43"/>
    </row>
    <row r="2915" spans="2:3" x14ac:dyDescent="0.25">
      <c r="B2915" s="43"/>
      <c r="C2915" s="43"/>
    </row>
    <row r="2916" spans="2:3" x14ac:dyDescent="0.25">
      <c r="B2916" s="43"/>
      <c r="C2916" s="43"/>
    </row>
    <row r="2917" spans="2:3" x14ac:dyDescent="0.25">
      <c r="B2917" s="43"/>
      <c r="C2917" s="43"/>
    </row>
    <row r="2918" spans="2:3" x14ac:dyDescent="0.25">
      <c r="B2918" s="43"/>
      <c r="C2918" s="43"/>
    </row>
    <row r="2919" spans="2:3" x14ac:dyDescent="0.25">
      <c r="B2919" s="43"/>
      <c r="C2919" s="43"/>
    </row>
    <row r="2920" spans="2:3" x14ac:dyDescent="0.25">
      <c r="B2920" s="43"/>
      <c r="C2920" s="43"/>
    </row>
    <row r="2921" spans="2:3" x14ac:dyDescent="0.25">
      <c r="B2921" s="43"/>
      <c r="C2921" s="43"/>
    </row>
    <row r="2922" spans="2:3" x14ac:dyDescent="0.25">
      <c r="B2922" s="43"/>
      <c r="C2922" s="43"/>
    </row>
    <row r="2923" spans="2:3" x14ac:dyDescent="0.25">
      <c r="B2923" s="43"/>
      <c r="C2923" s="4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E6D7-7236-404E-B9F2-0611D5EEC0B9}">
  <dimension ref="A1:G6"/>
  <sheetViews>
    <sheetView workbookViewId="0">
      <selection activeCell="E2" sqref="E2:G2"/>
    </sheetView>
  </sheetViews>
  <sheetFormatPr defaultRowHeight="15" x14ac:dyDescent="0.25"/>
  <sheetData>
    <row r="1" spans="1:7" ht="30" x14ac:dyDescent="0.25">
      <c r="A1" s="56" t="s">
        <v>6</v>
      </c>
      <c r="B1" s="57" t="s">
        <v>7</v>
      </c>
      <c r="C1" s="57" t="s">
        <v>8</v>
      </c>
      <c r="D1" s="57" t="s">
        <v>9</v>
      </c>
      <c r="E1" s="57" t="s">
        <v>34</v>
      </c>
      <c r="F1" s="57" t="s">
        <v>35</v>
      </c>
      <c r="G1" s="58" t="s">
        <v>36</v>
      </c>
    </row>
    <row r="2" spans="1:7" x14ac:dyDescent="0.25">
      <c r="A2" s="59">
        <v>1</v>
      </c>
      <c r="B2" s="60">
        <v>0</v>
      </c>
      <c r="C2" s="60">
        <v>25</v>
      </c>
      <c r="D2" s="60" t="s">
        <v>37</v>
      </c>
      <c r="E2" s="61">
        <f>100-F2-G2</f>
        <v>49</v>
      </c>
      <c r="F2" s="60">
        <v>32</v>
      </c>
      <c r="G2" s="62">
        <v>19</v>
      </c>
    </row>
    <row r="3" spans="1:7" x14ac:dyDescent="0.25">
      <c r="A3" s="59">
        <v>2</v>
      </c>
      <c r="B3" s="60">
        <v>25</v>
      </c>
      <c r="C3" s="60">
        <v>60</v>
      </c>
      <c r="D3" s="60" t="s">
        <v>37</v>
      </c>
      <c r="E3" s="61">
        <f t="shared" ref="E3:E6" si="0">100-F3-G3</f>
        <v>49</v>
      </c>
      <c r="F3" s="60">
        <v>33</v>
      </c>
      <c r="G3" s="62">
        <v>18</v>
      </c>
    </row>
    <row r="4" spans="1:7" x14ac:dyDescent="0.25">
      <c r="A4" s="59">
        <v>3</v>
      </c>
      <c r="B4" s="60">
        <v>60</v>
      </c>
      <c r="C4" s="60">
        <v>90</v>
      </c>
      <c r="D4" s="60" t="s">
        <v>14</v>
      </c>
      <c r="E4" s="61">
        <f t="shared" si="0"/>
        <v>36</v>
      </c>
      <c r="F4" s="60">
        <v>47</v>
      </c>
      <c r="G4" s="62">
        <v>17</v>
      </c>
    </row>
    <row r="5" spans="1:7" x14ac:dyDescent="0.25">
      <c r="A5" s="59">
        <v>4</v>
      </c>
      <c r="B5" s="60">
        <v>90</v>
      </c>
      <c r="C5" s="60">
        <v>120</v>
      </c>
      <c r="D5" s="60" t="s">
        <v>37</v>
      </c>
      <c r="E5" s="61">
        <f t="shared" si="0"/>
        <v>51</v>
      </c>
      <c r="F5" s="60">
        <v>36</v>
      </c>
      <c r="G5" s="62">
        <v>13</v>
      </c>
    </row>
    <row r="6" spans="1:7" ht="15.75" thickBot="1" x14ac:dyDescent="0.3">
      <c r="A6" s="63">
        <v>5</v>
      </c>
      <c r="B6" s="64">
        <v>120</v>
      </c>
      <c r="C6" s="64">
        <v>300</v>
      </c>
      <c r="D6" s="64" t="s">
        <v>37</v>
      </c>
      <c r="E6" s="65">
        <f t="shared" si="0"/>
        <v>51</v>
      </c>
      <c r="F6" s="64">
        <v>36</v>
      </c>
      <c r="G6" s="66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94905-A841-4153-889E-B43A7AA1ECA7}">
  <dimension ref="A1:K6"/>
  <sheetViews>
    <sheetView tabSelected="1" workbookViewId="0">
      <selection activeCell="L7" sqref="L7"/>
    </sheetView>
  </sheetViews>
  <sheetFormatPr defaultRowHeight="15" x14ac:dyDescent="0.25"/>
  <cols>
    <col min="7" max="7" width="11.140625" customWidth="1"/>
    <col min="9" max="9" width="12.28515625" bestFit="1" customWidth="1"/>
  </cols>
  <sheetData>
    <row r="1" spans="1:11" ht="30.75" thickBot="1" x14ac:dyDescent="0.3">
      <c r="A1" s="3" t="s">
        <v>6</v>
      </c>
      <c r="B1" s="3" t="s">
        <v>7</v>
      </c>
      <c r="C1" s="4" t="s">
        <v>8</v>
      </c>
      <c r="D1" s="5" t="s">
        <v>9</v>
      </c>
      <c r="E1" s="7" t="s">
        <v>10</v>
      </c>
      <c r="F1" s="7" t="s">
        <v>11</v>
      </c>
      <c r="G1" s="6" t="s">
        <v>12</v>
      </c>
      <c r="H1" s="7" t="s">
        <v>13</v>
      </c>
      <c r="I1" s="22" t="s">
        <v>17</v>
      </c>
      <c r="J1" s="20" t="s">
        <v>16</v>
      </c>
      <c r="K1" s="23" t="s">
        <v>18</v>
      </c>
    </row>
    <row r="2" spans="1:11" x14ac:dyDescent="0.25">
      <c r="A2" s="8">
        <v>1</v>
      </c>
      <c r="B2" s="9">
        <v>0</v>
      </c>
      <c r="C2" s="10">
        <v>0.25</v>
      </c>
      <c r="D2" s="11" t="s">
        <v>14</v>
      </c>
      <c r="E2" s="69">
        <v>0.39400000000000002</v>
      </c>
      <c r="F2" s="69">
        <v>8.5000000000000006E-2</v>
      </c>
      <c r="G2" s="69">
        <v>0.99070000000000003</v>
      </c>
      <c r="H2" s="69">
        <v>1.3864000000000001</v>
      </c>
      <c r="I2" s="69">
        <v>0.33200000000000002</v>
      </c>
      <c r="J2" s="70">
        <v>0.25</v>
      </c>
      <c r="K2" s="24">
        <v>-0.67643793243560002</v>
      </c>
    </row>
    <row r="3" spans="1:11" x14ac:dyDescent="0.25">
      <c r="A3" s="12">
        <v>2</v>
      </c>
      <c r="B3" s="13">
        <v>0.25</v>
      </c>
      <c r="C3" s="14">
        <v>0.6</v>
      </c>
      <c r="D3" s="15" t="s">
        <v>15</v>
      </c>
      <c r="E3" s="71">
        <v>0.39400000000000002</v>
      </c>
      <c r="F3" s="71">
        <v>8.3000000000000004E-2</v>
      </c>
      <c r="G3" s="71">
        <v>0.97089999999999999</v>
      </c>
      <c r="H3" s="71">
        <v>1.3944000000000001</v>
      </c>
      <c r="I3" s="71">
        <v>6.1499999999999999E-2</v>
      </c>
      <c r="J3" s="70">
        <v>0.35</v>
      </c>
      <c r="K3" s="24">
        <v>-0.62321792526821296</v>
      </c>
    </row>
    <row r="4" spans="1:11" x14ac:dyDescent="0.25">
      <c r="A4" s="12">
        <v>3</v>
      </c>
      <c r="B4" s="13">
        <v>0.6</v>
      </c>
      <c r="C4" s="14">
        <v>0.9</v>
      </c>
      <c r="D4" s="15" t="s">
        <v>15</v>
      </c>
      <c r="E4" s="71">
        <v>0.40899999999999997</v>
      </c>
      <c r="F4" s="71">
        <v>8.2000000000000003E-2</v>
      </c>
      <c r="G4" s="71">
        <v>0.50790000000000002</v>
      </c>
      <c r="H4" s="71">
        <v>1.4736</v>
      </c>
      <c r="I4" s="71">
        <v>4.5999999999999999E-2</v>
      </c>
      <c r="J4" s="70">
        <v>0.3</v>
      </c>
      <c r="K4" s="24">
        <v>-1.0199628066216901E-2</v>
      </c>
    </row>
    <row r="5" spans="1:11" x14ac:dyDescent="0.25">
      <c r="A5" s="12">
        <v>4</v>
      </c>
      <c r="B5" s="13">
        <v>0.9</v>
      </c>
      <c r="C5" s="14">
        <v>1.2</v>
      </c>
      <c r="D5" s="15" t="s">
        <v>15</v>
      </c>
      <c r="E5" s="71">
        <v>0.39300000000000002</v>
      </c>
      <c r="F5" s="71">
        <v>7.0999999999999994E-2</v>
      </c>
      <c r="G5" s="71">
        <v>0.9667</v>
      </c>
      <c r="H5" s="71">
        <v>1.4297</v>
      </c>
      <c r="I5" s="71">
        <v>3.7999999999999999E-2</v>
      </c>
      <c r="J5" s="70">
        <v>0.3</v>
      </c>
      <c r="K5" s="24">
        <v>-0.44704291226939402</v>
      </c>
    </row>
    <row r="6" spans="1:11" ht="15.75" thickBot="1" x14ac:dyDescent="0.3">
      <c r="A6" s="16">
        <v>5</v>
      </c>
      <c r="B6" s="17">
        <v>1.2</v>
      </c>
      <c r="C6" s="18">
        <v>5</v>
      </c>
      <c r="D6" s="19" t="s">
        <v>15</v>
      </c>
      <c r="E6" s="72">
        <v>0.39300000000000002</v>
      </c>
      <c r="F6" s="72">
        <v>7.0999999999999994E-2</v>
      </c>
      <c r="G6" s="72">
        <v>0.9667</v>
      </c>
      <c r="H6" s="72">
        <v>1.4297</v>
      </c>
      <c r="I6" s="72">
        <v>6.4000000000000001E-2</v>
      </c>
      <c r="J6" s="70">
        <v>0.6</v>
      </c>
      <c r="K6" s="24">
        <v>-0.44704291226939402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B3EBA-B208-430B-86BB-A78AF8FB644F}">
  <dimension ref="A1:P24"/>
  <sheetViews>
    <sheetView workbookViewId="0">
      <selection activeCell="F22" sqref="F22"/>
    </sheetView>
  </sheetViews>
  <sheetFormatPr defaultRowHeight="15" x14ac:dyDescent="0.25"/>
  <cols>
    <col min="4" max="4" width="12.42578125" bestFit="1" customWidth="1"/>
    <col min="6" max="6" width="19.85546875" bestFit="1" customWidth="1"/>
    <col min="7" max="7" width="14.42578125" bestFit="1" customWidth="1"/>
    <col min="8" max="8" width="16.7109375" bestFit="1" customWidth="1"/>
    <col min="14" max="14" width="23.42578125" bestFit="1" customWidth="1"/>
    <col min="15" max="15" width="9.7109375" bestFit="1" customWidth="1"/>
  </cols>
  <sheetData>
    <row r="1" spans="1:16" ht="30" x14ac:dyDescent="0.25">
      <c r="A1" s="37" t="s">
        <v>6</v>
      </c>
      <c r="B1" s="38" t="s">
        <v>7</v>
      </c>
      <c r="C1" s="39" t="s">
        <v>8</v>
      </c>
      <c r="D1" s="45" t="s">
        <v>19</v>
      </c>
      <c r="E1" s="46" t="s">
        <v>20</v>
      </c>
      <c r="F1" s="46" t="s">
        <v>21</v>
      </c>
      <c r="G1" s="46" t="s">
        <v>22</v>
      </c>
      <c r="H1" s="46" t="s">
        <v>23</v>
      </c>
      <c r="I1" s="47" t="s">
        <v>30</v>
      </c>
      <c r="J1" s="44" t="s">
        <v>24</v>
      </c>
      <c r="K1" s="35" t="s">
        <v>25</v>
      </c>
      <c r="L1" s="35" t="s">
        <v>26</v>
      </c>
      <c r="M1" s="35" t="s">
        <v>27</v>
      </c>
      <c r="N1" s="36" t="s">
        <v>28</v>
      </c>
      <c r="O1" s="21" t="s">
        <v>31</v>
      </c>
      <c r="P1" s="22" t="s">
        <v>29</v>
      </c>
    </row>
    <row r="2" spans="1:16" x14ac:dyDescent="0.25">
      <c r="A2" s="26">
        <v>1</v>
      </c>
      <c r="B2" s="27">
        <v>0</v>
      </c>
      <c r="C2" s="28">
        <v>0.15</v>
      </c>
      <c r="D2" s="48">
        <v>8.5166285427810795E-2</v>
      </c>
      <c r="E2" s="49">
        <v>0.39418576907740999</v>
      </c>
      <c r="F2" s="49">
        <v>-2.0040696642964</v>
      </c>
      <c r="G2" s="49">
        <v>0.14189413648906701</v>
      </c>
      <c r="H2" s="49">
        <v>1.15620066249488</v>
      </c>
      <c r="I2" s="50">
        <v>-0.67643793243560002</v>
      </c>
      <c r="J2" s="53">
        <v>5.4364027987807298E-3</v>
      </c>
      <c r="K2" s="54">
        <v>6.45926139728041E-3</v>
      </c>
      <c r="L2" s="54">
        <v>7.4624684366179597E-2</v>
      </c>
      <c r="M2" s="54">
        <v>1.20172249481976E-2</v>
      </c>
      <c r="N2" s="54">
        <v>8.0601290563633798E-2</v>
      </c>
      <c r="O2" s="55">
        <v>1.11838883265466</v>
      </c>
      <c r="P2" s="40">
        <f t="shared" ref="P2:P9" si="0">C2-B2</f>
        <v>0.15</v>
      </c>
    </row>
    <row r="3" spans="1:16" x14ac:dyDescent="0.25">
      <c r="A3" s="26">
        <v>2</v>
      </c>
      <c r="B3" s="29">
        <v>0.15</v>
      </c>
      <c r="C3" s="30">
        <v>0.25</v>
      </c>
      <c r="D3" s="48">
        <v>8.5166285427810795E-2</v>
      </c>
      <c r="E3" s="49">
        <v>0.39418576907740999</v>
      </c>
      <c r="F3" s="49">
        <v>-2.0040696642964</v>
      </c>
      <c r="G3" s="49">
        <v>0.14189413648906701</v>
      </c>
      <c r="H3" s="49">
        <v>1.15620066249488</v>
      </c>
      <c r="I3" s="50">
        <v>-0.67643793243560002</v>
      </c>
      <c r="J3" s="53">
        <v>5.4364027987807298E-3</v>
      </c>
      <c r="K3" s="54">
        <v>6.45926139728041E-3</v>
      </c>
      <c r="L3" s="54">
        <v>7.4624684366179597E-2</v>
      </c>
      <c r="M3" s="54">
        <v>1.20172249481976E-2</v>
      </c>
      <c r="N3" s="54">
        <v>8.0601290563633798E-2</v>
      </c>
      <c r="O3" s="55">
        <v>1.11838883265466</v>
      </c>
      <c r="P3" s="40">
        <f t="shared" si="0"/>
        <v>0.1</v>
      </c>
    </row>
    <row r="4" spans="1:16" x14ac:dyDescent="0.25">
      <c r="A4" s="26">
        <v>3</v>
      </c>
      <c r="B4" s="29">
        <v>0.25</v>
      </c>
      <c r="C4" s="30">
        <v>0.3</v>
      </c>
      <c r="D4" s="51">
        <v>8.2891387855230494E-2</v>
      </c>
      <c r="E4" s="34">
        <v>0.39413147112060098</v>
      </c>
      <c r="F4" s="34">
        <v>-2.0128316343564201</v>
      </c>
      <c r="G4" s="34">
        <v>0.144380735642611</v>
      </c>
      <c r="H4" s="34">
        <v>1.1838184313553399</v>
      </c>
      <c r="I4" s="52">
        <v>-0.62321792526821296</v>
      </c>
      <c r="J4" s="53">
        <v>5.3399761538170101E-3</v>
      </c>
      <c r="K4" s="54">
        <v>6.4005447065708498E-3</v>
      </c>
      <c r="L4" s="54">
        <v>7.43599258627754E-2</v>
      </c>
      <c r="M4" s="54">
        <v>1.1915110678073E-2</v>
      </c>
      <c r="N4" s="54">
        <v>8.06940382522051E-2</v>
      </c>
      <c r="O4" s="55">
        <v>1.09799214258147</v>
      </c>
      <c r="P4" s="40">
        <f t="shared" si="0"/>
        <v>4.9999999999999989E-2</v>
      </c>
    </row>
    <row r="5" spans="1:16" x14ac:dyDescent="0.25">
      <c r="A5" s="26">
        <v>4</v>
      </c>
      <c r="B5" s="29">
        <v>0.3</v>
      </c>
      <c r="C5" s="30">
        <v>0.45</v>
      </c>
      <c r="D5" s="51">
        <v>8.2891387855230494E-2</v>
      </c>
      <c r="E5" s="34">
        <v>0.39413147112060098</v>
      </c>
      <c r="F5" s="34">
        <v>-2.0128316343564201</v>
      </c>
      <c r="G5" s="34">
        <v>0.144380735642611</v>
      </c>
      <c r="H5" s="34">
        <v>1.1838184313553399</v>
      </c>
      <c r="I5" s="52">
        <v>-0.62321792526821296</v>
      </c>
      <c r="J5" s="53">
        <v>5.3399761538170101E-3</v>
      </c>
      <c r="K5" s="54">
        <v>6.4005447065708498E-3</v>
      </c>
      <c r="L5" s="54">
        <v>7.43599258627754E-2</v>
      </c>
      <c r="M5" s="54">
        <v>1.1915110678073E-2</v>
      </c>
      <c r="N5" s="54">
        <v>8.06940382522051E-2</v>
      </c>
      <c r="O5" s="55">
        <v>1.09799214258147</v>
      </c>
      <c r="P5" s="40">
        <f t="shared" si="0"/>
        <v>0.15000000000000002</v>
      </c>
    </row>
    <row r="6" spans="1:16" x14ac:dyDescent="0.25">
      <c r="A6" s="26">
        <v>5</v>
      </c>
      <c r="B6" s="29">
        <v>0.45</v>
      </c>
      <c r="C6" s="30">
        <v>0.6</v>
      </c>
      <c r="D6" s="51">
        <v>8.2891387855230494E-2</v>
      </c>
      <c r="E6" s="34">
        <v>0.39413147112060098</v>
      </c>
      <c r="F6" s="34">
        <v>-2.0128316343564201</v>
      </c>
      <c r="G6" s="34">
        <v>0.144380735642611</v>
      </c>
      <c r="H6" s="34">
        <v>1.1838184313553399</v>
      </c>
      <c r="I6" s="52">
        <v>-0.62321792526821296</v>
      </c>
      <c r="J6" s="53">
        <v>5.3399761538170101E-3</v>
      </c>
      <c r="K6" s="54">
        <v>6.4005447065708498E-3</v>
      </c>
      <c r="L6" s="54">
        <v>7.43599258627754E-2</v>
      </c>
      <c r="M6" s="54">
        <v>1.1915110678073E-2</v>
      </c>
      <c r="N6" s="54">
        <v>8.06940382522051E-2</v>
      </c>
      <c r="O6" s="55">
        <v>1.09799214258147</v>
      </c>
      <c r="P6" s="40">
        <f t="shared" si="0"/>
        <v>0.14999999999999997</v>
      </c>
    </row>
    <row r="7" spans="1:16" x14ac:dyDescent="0.25">
      <c r="A7" s="26">
        <v>6</v>
      </c>
      <c r="B7" s="29">
        <v>0.6</v>
      </c>
      <c r="C7" s="30">
        <v>0.9</v>
      </c>
      <c r="D7" s="51">
        <v>8.1895741908969893E-2</v>
      </c>
      <c r="E7" s="34">
        <v>0.40914840085391702</v>
      </c>
      <c r="F7" s="34">
        <v>-2.2942211508058699</v>
      </c>
      <c r="G7" s="34">
        <v>0.16837142815762099</v>
      </c>
      <c r="H7" s="34">
        <v>1.24728855738873</v>
      </c>
      <c r="I7" s="52">
        <v>-1.0199628066216901E-2</v>
      </c>
      <c r="J7" s="53">
        <v>5.8490505329575303E-3</v>
      </c>
      <c r="K7" s="54">
        <v>7.7699311628988896E-3</v>
      </c>
      <c r="L7" s="54">
        <v>7.4512579863716302E-2</v>
      </c>
      <c r="M7" s="54">
        <v>1.3209931744610401E-2</v>
      </c>
      <c r="N7" s="54">
        <v>0.125957622660163</v>
      </c>
      <c r="O7" s="55">
        <v>1.3425452720022899</v>
      </c>
      <c r="P7" s="40">
        <f t="shared" si="0"/>
        <v>0.30000000000000004</v>
      </c>
    </row>
    <row r="8" spans="1:16" x14ac:dyDescent="0.25">
      <c r="A8" s="26">
        <v>7</v>
      </c>
      <c r="B8" s="29">
        <v>0.9</v>
      </c>
      <c r="C8" s="30">
        <v>1.2</v>
      </c>
      <c r="D8" s="51">
        <v>7.1105952202462894E-2</v>
      </c>
      <c r="E8" s="34">
        <v>0.39299666849891801</v>
      </c>
      <c r="F8" s="34">
        <v>-2.0146967345990099</v>
      </c>
      <c r="G8" s="34">
        <v>0.15525338207912001</v>
      </c>
      <c r="H8" s="34">
        <v>1.3658013520395</v>
      </c>
      <c r="I8" s="52">
        <v>-0.44704291226939402</v>
      </c>
      <c r="J8" s="53">
        <v>6.1667472701303896E-3</v>
      </c>
      <c r="K8" s="54">
        <v>6.6583992870333101E-3</v>
      </c>
      <c r="L8" s="54">
        <v>7.4113229841089701E-2</v>
      </c>
      <c r="M8" s="54">
        <v>1.0954812068917E-2</v>
      </c>
      <c r="N8" s="54">
        <v>9.5589649159924503E-2</v>
      </c>
      <c r="O8" s="55">
        <v>0.98307967161963605</v>
      </c>
      <c r="P8" s="40">
        <f t="shared" si="0"/>
        <v>0.29999999999999993</v>
      </c>
    </row>
    <row r="9" spans="1:16" ht="15.75" thickBot="1" x14ac:dyDescent="0.3">
      <c r="A9" s="31">
        <v>8</v>
      </c>
      <c r="B9" s="32">
        <v>1.2</v>
      </c>
      <c r="C9" s="33">
        <v>5</v>
      </c>
      <c r="D9" s="51">
        <v>7.1105952202462894E-2</v>
      </c>
      <c r="E9" s="34">
        <v>0.39299666849891801</v>
      </c>
      <c r="F9" s="34">
        <v>-2.0146967345990099</v>
      </c>
      <c r="G9" s="34">
        <v>0.15525338207912001</v>
      </c>
      <c r="H9" s="34">
        <v>1.3658013520395</v>
      </c>
      <c r="I9" s="52">
        <v>-0.44704291226939402</v>
      </c>
      <c r="J9" s="53">
        <v>6.1667472701303896E-3</v>
      </c>
      <c r="K9" s="54">
        <v>6.6583992870333101E-3</v>
      </c>
      <c r="L9" s="54">
        <v>7.4113229841089701E-2</v>
      </c>
      <c r="M9" s="54">
        <v>1.0954812068917E-2</v>
      </c>
      <c r="N9" s="54">
        <v>9.5589649159924503E-2</v>
      </c>
      <c r="O9" s="55">
        <v>0.98307967161963605</v>
      </c>
      <c r="P9" s="41">
        <f t="shared" si="0"/>
        <v>3.8</v>
      </c>
    </row>
    <row r="13" spans="1:16" x14ac:dyDescent="0.25">
      <c r="F13" s="68"/>
    </row>
    <row r="14" spans="1:16" x14ac:dyDescent="0.25">
      <c r="F14" s="68"/>
      <c r="H14" s="67"/>
    </row>
    <row r="15" spans="1:16" x14ac:dyDescent="0.25">
      <c r="F15" s="68"/>
      <c r="H15" s="67"/>
    </row>
    <row r="16" spans="1:16" x14ac:dyDescent="0.25">
      <c r="F16" s="68"/>
      <c r="H16" s="67"/>
    </row>
    <row r="17" spans="6:8" x14ac:dyDescent="0.25">
      <c r="F17" s="68"/>
      <c r="H17" s="67"/>
    </row>
    <row r="18" spans="6:8" x14ac:dyDescent="0.25">
      <c r="F18" s="68"/>
      <c r="H18" s="67"/>
    </row>
    <row r="19" spans="6:8" x14ac:dyDescent="0.25">
      <c r="F19" s="68"/>
      <c r="H19" s="67"/>
    </row>
    <row r="20" spans="6:8" x14ac:dyDescent="0.25">
      <c r="F20" s="68"/>
      <c r="H20" s="67"/>
    </row>
    <row r="21" spans="6:8" x14ac:dyDescent="0.25">
      <c r="F21" s="68"/>
      <c r="H21" s="67"/>
    </row>
    <row r="22" spans="6:8" x14ac:dyDescent="0.25">
      <c r="H22" s="67"/>
    </row>
    <row r="23" spans="6:8" x14ac:dyDescent="0.25">
      <c r="H23" s="67"/>
    </row>
    <row r="24" spans="6:8" x14ac:dyDescent="0.25">
      <c r="H24" s="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obs_data_15_cm</vt:lpstr>
      <vt:lpstr>obs_data_30_cm</vt:lpstr>
      <vt:lpstr>obs_data_45_cm</vt:lpstr>
      <vt:lpstr>obs_data_60_cm</vt:lpstr>
      <vt:lpstr>obs_data_90_cm</vt:lpstr>
      <vt:lpstr>obs_data_120_cm</vt:lpstr>
      <vt:lpstr>obsDateInterPolated</vt:lpstr>
      <vt:lpstr>met_data</vt:lpstr>
      <vt:lpstr>soilTexture</vt:lpstr>
      <vt:lpstr>VGParams_Rosetta</vt:lpstr>
      <vt:lpstr>vg_dist_rosetta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Kumar</cp:lastModifiedBy>
  <dcterms:created xsi:type="dcterms:W3CDTF">2025-11-20T10:51:06Z</dcterms:created>
  <dcterms:modified xsi:type="dcterms:W3CDTF">2026-05-19T10:39:12Z</dcterms:modified>
</cp:coreProperties>
</file>