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<sst xmlns="http://schemas.openxmlformats.org/spreadsheetml/2006/main" count="8" uniqueCount="4">
  <si>
    <t>td</t>
  </si>
  <si>
    <t>E[M]</t>
  </si>
  <si>
    <t>actual price paid</t>
  </si>
  <si>
    <t>Actual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</si>
</sst>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>
                <a:latin typeface="Arial"/>
              </a:defRPr>
            </a:pPr>
            <a:r>
              <a:rPr b="1" sz="1300" spc="-1">
                <a:latin typeface="Arial"/>
              </a:rPr>
              <a:t>number of spot prices=3 W=50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Sheet1!$B$2:$B$9</c:f>
              <c:numCache>
                <c:formatCode>General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E[M]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Sheet1!$C$2:$C$9</c:f>
              <c:numCache>
                <c:formatCode>General</c:formatCode>
                <c:ptCount val="8"/>
                <c:pt idx="0">
                  <c:v>100</c:v>
                </c:pt>
                <c:pt idx="1">
                  <c:v>94.528297</c:v>
                </c:pt>
                <c:pt idx="2">
                  <c:v>89.05661</c:v>
                </c:pt>
                <c:pt idx="3">
                  <c:v>84.426117</c:v>
                </c:pt>
                <c:pt idx="4">
                  <c:v>79.759453</c:v>
                </c:pt>
                <c:pt idx="5">
                  <c:v>69.148933</c:v>
                </c:pt>
                <c:pt idx="6">
                  <c:v>69.148941</c:v>
                </c:pt>
                <c:pt idx="7">
                  <c:v>69.148933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actual price paid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Sheet1!$D$2:$D$9</c:f>
              <c:numCache>
                <c:formatCode>General</c:formatCode>
                <c:ptCount val="8"/>
                <c:pt idx="0">
                  <c:v>100.273003</c:v>
                </c:pt>
                <c:pt idx="1">
                  <c:v>91.386002</c:v>
                </c:pt>
                <c:pt idx="2">
                  <c:v>82.871002</c:v>
                </c:pt>
                <c:pt idx="3">
                  <c:v>75.396004</c:v>
                </c:pt>
                <c:pt idx="4">
                  <c:v>69.063004</c:v>
                </c:pt>
                <c:pt idx="5">
                  <c:v>51.990002</c:v>
                </c:pt>
                <c:pt idx="6">
                  <c:v>52.084999</c:v>
                </c:pt>
                <c:pt idx="7">
                  <c:v>51.991001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 time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Sheet1!$E$2:$E$9</c:f>
              <c:numCache>
                <c:formatCode>General</c:formatCode>
                <c:ptCount val="8"/>
                <c:pt idx="0">
                  <c:v>49</c:v>
                </c:pt>
                <c:pt idx="1">
                  <c:v>58.476002</c:v>
                </c:pt>
                <c:pt idx="2">
                  <c:v>67.660004</c:v>
                </c:pt>
                <c:pt idx="3">
                  <c:v>77.163002</c:v>
                </c:pt>
                <c:pt idx="4">
                  <c:v>94.857002</c:v>
                </c:pt>
                <c:pt idx="5">
                  <c:v>190.024002</c:v>
                </c:pt>
                <c:pt idx="6">
                  <c:v>286.667999</c:v>
                </c:pt>
                <c:pt idx="7">
                  <c:v>479.855011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067850"/>
        <c:axId val="59224778"/>
      </c:lineChart>
      <c:catAx>
        <c:axId val="680678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9224778"/>
        <c:crosses val="autoZero"/>
        <c:auto val="1"/>
        <c:lblAlgn val="ctr"/>
        <c:lblOffset val="100"/>
      </c:catAx>
      <c:valAx>
        <c:axId val="59224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680678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>
                <a:latin typeface="Arial"/>
              </a:defRPr>
            </a:pPr>
            <a:r>
              <a:rPr b="1" sz="1300" spc="-1">
                <a:latin typeface="Arial"/>
              </a:rPr>
              <a:t>number of spot prices=50 W=50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Sheet1!$B$21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Sheet1!$B$22:$B$29</c:f>
              <c:numCache>
                <c:formatCode>General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E[M]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Sheet1!$C$22:$C$29</c:f>
              <c:numCache>
                <c:formatCode>General</c:formatCode>
                <c:ptCount val="8"/>
                <c:pt idx="0">
                  <c:v>1275</c:v>
                </c:pt>
                <c:pt idx="1">
                  <c:v>1206.147705</c:v>
                </c:pt>
                <c:pt idx="2">
                  <c:v>1153.819336</c:v>
                </c:pt>
                <c:pt idx="3">
                  <c:v>1112.614258</c:v>
                </c:pt>
                <c:pt idx="4">
                  <c:v>1051.787231</c:v>
                </c:pt>
                <c:pt idx="5">
                  <c:v>916.88031</c:v>
                </c:pt>
                <c:pt idx="6">
                  <c:v>867.336365</c:v>
                </c:pt>
                <c:pt idx="7">
                  <c:v>825.369446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actual price paid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Sheet1!$D$22:$D$29</c:f>
              <c:numCache>
                <c:formatCode>General</c:formatCode>
                <c:ptCount val="8"/>
                <c:pt idx="0">
                  <c:v>1261.73999</c:v>
                </c:pt>
                <c:pt idx="1">
                  <c:v>1095.219971</c:v>
                </c:pt>
                <c:pt idx="2">
                  <c:v>963.380005</c:v>
                </c:pt>
                <c:pt idx="3">
                  <c:v>873.580017</c:v>
                </c:pt>
                <c:pt idx="4">
                  <c:v>717.590027</c:v>
                </c:pt>
                <c:pt idx="5">
                  <c:v>429.619995</c:v>
                </c:pt>
                <c:pt idx="6">
                  <c:v>311.920013</c:v>
                </c:pt>
                <c:pt idx="7">
                  <c:v>218.410004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Actual time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Sheet1!$E$22:$E$29</c:f>
              <c:numCache>
                <c:formatCode>General</c:formatCode>
                <c:ptCount val="8"/>
                <c:pt idx="0">
                  <c:v>49</c:v>
                </c:pt>
                <c:pt idx="1">
                  <c:v>57.709999</c:v>
                </c:pt>
                <c:pt idx="2">
                  <c:v>64.900002</c:v>
                </c:pt>
                <c:pt idx="3">
                  <c:v>75.760002</c:v>
                </c:pt>
                <c:pt idx="4">
                  <c:v>90.68</c:v>
                </c:pt>
                <c:pt idx="5">
                  <c:v>176.979996</c:v>
                </c:pt>
                <c:pt idx="6">
                  <c:v>264.220001</c:v>
                </c:pt>
                <c:pt idx="7">
                  <c:v>443.410004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462548"/>
        <c:axId val="28073663"/>
      </c:lineChart>
      <c:catAx>
        <c:axId val="614625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8073663"/>
        <c:crosses val="autoZero"/>
        <c:auto val="1"/>
        <c:lblAlgn val="ctr"/>
        <c:lblOffset val="100"/>
      </c:catAx>
      <c:valAx>
        <c:axId val="280736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614625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63360</xdr:colOff>
      <xdr:row>0</xdr:row>
      <xdr:rowOff>27000</xdr:rowOff>
    </xdr:from>
    <xdr:to>
      <xdr:col>12</xdr:col>
      <xdr:colOff>132840</xdr:colOff>
      <xdr:row>20</xdr:row>
      <xdr:rowOff>15120</xdr:rowOff>
    </xdr:to>
    <xdr:graphicFrame>
      <xdr:nvGraphicFramePr>
        <xdr:cNvPr id="0" name=""/>
        <xdr:cNvGraphicFramePr/>
      </xdr:nvGraphicFramePr>
      <xdr:xfrm>
        <a:off x="4063680" y="2700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63360</xdr:colOff>
      <xdr:row>20</xdr:row>
      <xdr:rowOff>27000</xdr:rowOff>
    </xdr:from>
    <xdr:to>
      <xdr:col>12</xdr:col>
      <xdr:colOff>132840</xdr:colOff>
      <xdr:row>40</xdr:row>
      <xdr:rowOff>15120</xdr:rowOff>
    </xdr:to>
    <xdr:graphicFrame>
      <xdr:nvGraphicFramePr>
        <xdr:cNvPr id="1" name=""/>
        <xdr:cNvGraphicFramePr/>
      </xdr:nvGraphicFramePr>
      <xdr:xfrm>
        <a:off x="4063680" y="327816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6" activeCellId="0" sqref="O26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B2" s="0" t="n">
        <v>50</v>
      </c>
      <c r="C2" s="0" t="n">
        <v>100</v>
      </c>
      <c r="D2" s="0" t="n">
        <v>100.273003</v>
      </c>
      <c r="E2" s="0" t="n">
        <v>49</v>
      </c>
    </row>
    <row r="3" customFormat="false" ht="12.8" hidden="false" customHeight="false" outlineLevel="0" collapsed="false">
      <c r="B3" s="0" t="n">
        <v>60</v>
      </c>
      <c r="C3" s="0" t="n">
        <v>94.528297</v>
      </c>
      <c r="D3" s="0" t="n">
        <v>91.386002</v>
      </c>
      <c r="E3" s="0" t="n">
        <v>58.476002</v>
      </c>
    </row>
    <row r="4" customFormat="false" ht="12.8" hidden="false" customHeight="false" outlineLevel="0" collapsed="false">
      <c r="B4" s="0" t="n">
        <v>70</v>
      </c>
      <c r="C4" s="0" t="n">
        <v>89.05661</v>
      </c>
      <c r="D4" s="0" t="n">
        <v>82.871002</v>
      </c>
      <c r="E4" s="0" t="n">
        <v>67.660004</v>
      </c>
    </row>
    <row r="5" customFormat="false" ht="12.8" hidden="false" customHeight="false" outlineLevel="0" collapsed="false">
      <c r="B5" s="0" t="n">
        <v>80</v>
      </c>
      <c r="C5" s="0" t="n">
        <v>84.426117</v>
      </c>
      <c r="D5" s="0" t="n">
        <v>75.396004</v>
      </c>
      <c r="E5" s="0" t="n">
        <v>77.163002</v>
      </c>
    </row>
    <row r="6" customFormat="false" ht="12.8" hidden="false" customHeight="false" outlineLevel="0" collapsed="false">
      <c r="B6" s="0" t="n">
        <v>100</v>
      </c>
      <c r="C6" s="0" t="n">
        <v>79.759453</v>
      </c>
      <c r="D6" s="0" t="n">
        <v>69.063004</v>
      </c>
      <c r="E6" s="0" t="n">
        <v>94.857002</v>
      </c>
    </row>
    <row r="7" customFormat="false" ht="12.8" hidden="false" customHeight="false" outlineLevel="0" collapsed="false">
      <c r="B7" s="0" t="n">
        <v>200</v>
      </c>
      <c r="C7" s="0" t="n">
        <v>69.148933</v>
      </c>
      <c r="D7" s="0" t="n">
        <v>51.990002</v>
      </c>
      <c r="E7" s="0" t="n">
        <v>190.024002</v>
      </c>
    </row>
    <row r="8" customFormat="false" ht="12.8" hidden="false" customHeight="false" outlineLevel="0" collapsed="false">
      <c r="B8" s="0" t="n">
        <v>300</v>
      </c>
      <c r="C8" s="0" t="n">
        <v>69.148941</v>
      </c>
      <c r="D8" s="0" t="n">
        <v>52.084999</v>
      </c>
      <c r="E8" s="0" t="n">
        <v>286.667999</v>
      </c>
    </row>
    <row r="9" customFormat="false" ht="12.8" hidden="false" customHeight="false" outlineLevel="0" collapsed="false">
      <c r="B9" s="0" t="n">
        <v>500</v>
      </c>
      <c r="C9" s="0" t="n">
        <v>69.148933</v>
      </c>
      <c r="D9" s="0" t="n">
        <v>51.991001</v>
      </c>
      <c r="E9" s="0" t="n">
        <v>479.855011</v>
      </c>
    </row>
    <row r="21" customFormat="false" ht="12.8" hidden="false" customHeight="false" outlineLevel="0" collapsed="false">
      <c r="B21" s="0" t="s">
        <v>0</v>
      </c>
      <c r="C21" s="0" t="s">
        <v>1</v>
      </c>
      <c r="D21" s="0" t="s">
        <v>2</v>
      </c>
      <c r="E21" s="0" t="s">
        <v>3</v>
      </c>
    </row>
    <row r="22" customFormat="false" ht="12.8" hidden="false" customHeight="false" outlineLevel="0" collapsed="false">
      <c r="B22" s="0" t="n">
        <v>50</v>
      </c>
      <c r="C22" s="0" t="n">
        <v>1275</v>
      </c>
      <c r="D22" s="0" t="n">
        <v>1261.73999</v>
      </c>
      <c r="E22" s="0" t="n">
        <v>49</v>
      </c>
    </row>
    <row r="23" customFormat="false" ht="12.8" hidden="false" customHeight="false" outlineLevel="0" collapsed="false">
      <c r="B23" s="0" t="n">
        <v>60</v>
      </c>
      <c r="C23" s="0" t="n">
        <v>1206.147705</v>
      </c>
      <c r="D23" s="0" t="n">
        <v>1095.219971</v>
      </c>
      <c r="E23" s="0" t="n">
        <v>57.709999</v>
      </c>
    </row>
    <row r="24" customFormat="false" ht="12.8" hidden="false" customHeight="false" outlineLevel="0" collapsed="false">
      <c r="B24" s="0" t="n">
        <v>70</v>
      </c>
      <c r="C24" s="0" t="n">
        <v>1153.819336</v>
      </c>
      <c r="D24" s="0" t="n">
        <v>963.380005</v>
      </c>
      <c r="E24" s="0" t="n">
        <v>64.900002</v>
      </c>
    </row>
    <row r="25" customFormat="false" ht="12.8" hidden="false" customHeight="false" outlineLevel="0" collapsed="false">
      <c r="B25" s="0" t="n">
        <v>80</v>
      </c>
      <c r="C25" s="0" t="n">
        <v>1112.614258</v>
      </c>
      <c r="D25" s="0" t="n">
        <v>873.580017</v>
      </c>
      <c r="E25" s="0" t="n">
        <v>75.760002</v>
      </c>
    </row>
    <row r="26" customFormat="false" ht="12.8" hidden="false" customHeight="false" outlineLevel="0" collapsed="false">
      <c r="B26" s="0" t="n">
        <v>100</v>
      </c>
      <c r="C26" s="0" t="n">
        <v>1051.787231</v>
      </c>
      <c r="D26" s="0" t="n">
        <v>717.590027</v>
      </c>
      <c r="E26" s="0" t="n">
        <v>90.68</v>
      </c>
    </row>
    <row r="27" customFormat="false" ht="12.8" hidden="false" customHeight="false" outlineLevel="0" collapsed="false">
      <c r="B27" s="0" t="n">
        <v>200</v>
      </c>
      <c r="C27" s="0" t="n">
        <v>916.88031</v>
      </c>
      <c r="D27" s="0" t="n">
        <v>429.619995</v>
      </c>
      <c r="E27" s="0" t="n">
        <v>176.979996</v>
      </c>
    </row>
    <row r="28" customFormat="false" ht="12.8" hidden="false" customHeight="false" outlineLevel="0" collapsed="false">
      <c r="B28" s="0" t="n">
        <v>300</v>
      </c>
      <c r="C28" s="0" t="n">
        <v>867.336365</v>
      </c>
      <c r="D28" s="0" t="n">
        <v>311.920013</v>
      </c>
      <c r="E28" s="0" t="n">
        <v>264.220001</v>
      </c>
    </row>
    <row r="29" customFormat="false" ht="12.8" hidden="false" customHeight="false" outlineLevel="0" collapsed="false">
      <c r="B29" s="0" t="n">
        <v>500</v>
      </c>
      <c r="C29" s="0" t="n">
        <v>825.369446</v>
      </c>
      <c r="D29" s="0" t="n">
        <v>218.410004</v>
      </c>
      <c r="E29" s="0" t="n">
        <v>443.410004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2015-12-10T13:29:34Z</dcterms:created>
  <dc:language>en-US</dc:language>
  <dcterms:modified xsi:type="dcterms:W3CDTF">2015-12-10T13:47:16Z</dcterms:modified>
  <cp:revision>2</cp:revision>
</cp:coreProperties>
</file>