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" i="1"/>
  <c r="B4"/>
  <c r="B5"/>
  <c r="B3"/>
</calcChain>
</file>

<file path=xl/sharedStrings.xml><?xml version="1.0" encoding="utf-8"?>
<sst xmlns="http://schemas.openxmlformats.org/spreadsheetml/2006/main" count="5" uniqueCount="5">
  <si>
    <t>Grid Size</t>
  </si>
  <si>
    <t>Center</t>
  </si>
  <si>
    <t>0.25,0.25,0.25</t>
  </si>
  <si>
    <t>0.75,0.75,0.75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</si>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</sst>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(0.5,0.5,0.5)</c:v>
          </c:tx>
          <c:xVal>
            <c:numRef>
              <c:f>Sheet1!$B$3:$B$6</c:f>
              <c:numCache>
                <c:formatCode>General</c:formatCode>
                <c:ptCount val="4"/>
                <c:pt idx="0">
                  <c:v>0.25</c:v>
                </c:pt>
                <c:pt idx="1">
                  <c:v>0.125</c:v>
                </c:pt>
                <c:pt idx="2">
                  <c:v>8.3333333333333329E-2</c:v>
                </c:pt>
                <c:pt idx="3">
                  <c:v>6.25E-2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5.1470599999999998E-2</c:v>
                </c:pt>
                <c:pt idx="1">
                  <c:v>5.49177E-2</c:v>
                </c:pt>
                <c:pt idx="2">
                  <c:v>5.5626700000000001E-2</c:v>
                </c:pt>
                <c:pt idx="3">
                  <c:v>5.5881E-2</c:v>
                </c:pt>
              </c:numCache>
            </c:numRef>
          </c:yVal>
          <c:smooth val="1"/>
        </c:ser>
        <c:ser>
          <c:idx val="1"/>
          <c:order val="1"/>
          <c:tx>
            <c:v>(0.25,0.25,0.25)</c:v>
          </c:tx>
          <c:xVal>
            <c:numRef>
              <c:f>Sheet1!$B$3:$B$6</c:f>
              <c:numCache>
                <c:formatCode>General</c:formatCode>
                <c:ptCount val="4"/>
                <c:pt idx="0">
                  <c:v>0.25</c:v>
                </c:pt>
                <c:pt idx="1">
                  <c:v>0.125</c:v>
                </c:pt>
                <c:pt idx="2">
                  <c:v>8.3333333333333329E-2</c:v>
                </c:pt>
                <c:pt idx="3">
                  <c:v>6.25E-2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2.69608E-2</c:v>
                </c:pt>
                <c:pt idx="1">
                  <c:v>2.9156700000000001E-2</c:v>
                </c:pt>
                <c:pt idx="2">
                  <c:v>2.9625700000000001E-2</c:v>
                </c:pt>
                <c:pt idx="3">
                  <c:v>2.9796E-2</c:v>
                </c:pt>
              </c:numCache>
            </c:numRef>
          </c:yVal>
          <c:smooth val="1"/>
        </c:ser>
        <c:ser>
          <c:idx val="2"/>
          <c:order val="2"/>
          <c:tx>
            <c:v>(0.75,0.75,0.75)</c:v>
          </c:tx>
          <c:xVal>
            <c:numRef>
              <c:f>Sheet1!$B$3:$B$6</c:f>
              <c:numCache>
                <c:formatCode>General</c:formatCode>
                <c:ptCount val="4"/>
                <c:pt idx="0">
                  <c:v>0.25</c:v>
                </c:pt>
                <c:pt idx="1">
                  <c:v>0.125</c:v>
                </c:pt>
                <c:pt idx="2">
                  <c:v>8.3333333333333329E-2</c:v>
                </c:pt>
                <c:pt idx="3">
                  <c:v>6.25E-2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2.69608E-2</c:v>
                </c:pt>
                <c:pt idx="1">
                  <c:v>2.9156700000000001E-2</c:v>
                </c:pt>
                <c:pt idx="2">
                  <c:v>2.9625700000000001E-2</c:v>
                </c:pt>
                <c:pt idx="3">
                  <c:v>2.9796E-2</c:v>
                </c:pt>
              </c:numCache>
            </c:numRef>
          </c:yVal>
          <c:smooth val="1"/>
        </c:ser>
        <c:dLbls/>
        <c:axId val="86801408"/>
        <c:axId val="86625280"/>
      </c:scatterChart>
      <c:valAx>
        <c:axId val="86801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86625280"/>
        <c:crosses val="autoZero"/>
        <c:crossBetween val="midCat"/>
      </c:valAx>
      <c:valAx>
        <c:axId val="866252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8014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910025520166385"/>
          <c:y val="7.9265760569737706E-2"/>
          <c:w val="0.23402865144650215"/>
          <c:h val="0.2020437249813047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xVal>
            <c:numRef>
              <c:f>Sheet1!$A$3:$A$6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2.928E-2</c:v>
                </c:pt>
                <c:pt idx="1">
                  <c:v>4.89757</c:v>
                </c:pt>
                <c:pt idx="2">
                  <c:v>171.96899999999999</c:v>
                </c:pt>
                <c:pt idx="3">
                  <c:v>1950.35</c:v>
                </c:pt>
              </c:numCache>
            </c:numRef>
          </c:yVal>
          <c:smooth val="1"/>
        </c:ser>
        <c:dLbls/>
        <c:axId val="88589824"/>
        <c:axId val="86801792"/>
      </c:scatterChart>
      <c:valAx>
        <c:axId val="88589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cells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86801792"/>
        <c:crosses val="autoZero"/>
        <c:crossBetween val="midCat"/>
      </c:valAx>
      <c:valAx>
        <c:axId val="86801792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589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95250</xdr:rowOff>
    </xdr:from>
    <xdr:to>
      <xdr:col>15</xdr:col>
      <xdr:colOff>295275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8</xdr:row>
      <xdr:rowOff>28575</xdr:rowOff>
    </xdr:from>
    <xdr:to>
      <xdr:col>7</xdr:col>
      <xdr:colOff>171449</xdr:colOff>
      <xdr:row>24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6"/>
  <sheetViews>
    <sheetView tabSelected="1" zoomScaleNormal="100" workbookViewId="0">
      <selection activeCell="K24" sqref="K24"/>
    </sheetView>
  </sheetViews>
  <sheetFormatPr defaultRowHeight="15"/>
  <cols>
    <col min="5" max="5" width="13.85546875" customWidth="1"/>
    <col min="6" max="6" width="12.42578125" customWidth="1"/>
  </cols>
  <sheetData>
    <row r="2" spans="1:6">
      <c r="B2" t="s">
        <v>0</v>
      </c>
      <c r="C2" t="s">
        <v>4</v>
      </c>
      <c r="D2" t="s">
        <v>1</v>
      </c>
      <c r="E2" t="s">
        <v>2</v>
      </c>
      <c r="F2" t="s">
        <v>3</v>
      </c>
    </row>
    <row r="3" spans="1:6">
      <c r="A3">
        <v>4</v>
      </c>
      <c r="B3">
        <f>1/A3</f>
        <v>0.25</v>
      </c>
      <c r="C3">
        <v>2.928E-2</v>
      </c>
      <c r="D3">
        <v>5.1470599999999998E-2</v>
      </c>
      <c r="E3">
        <v>2.69608E-2</v>
      </c>
      <c r="F3">
        <v>2.69608E-2</v>
      </c>
    </row>
    <row r="4" spans="1:6">
      <c r="A4">
        <v>8</v>
      </c>
      <c r="B4">
        <f t="shared" ref="B4:B5" si="0">1/A4</f>
        <v>0.125</v>
      </c>
      <c r="C4">
        <v>4.89757</v>
      </c>
      <c r="D4">
        <v>5.49177E-2</v>
      </c>
      <c r="E4">
        <v>2.9156700000000001E-2</v>
      </c>
      <c r="F4">
        <v>2.9156700000000001E-2</v>
      </c>
    </row>
    <row r="5" spans="1:6">
      <c r="A5">
        <v>12</v>
      </c>
      <c r="B5">
        <f t="shared" si="0"/>
        <v>8.3333333333333329E-2</v>
      </c>
      <c r="C5">
        <v>171.96899999999999</v>
      </c>
      <c r="D5">
        <v>5.5626700000000001E-2</v>
      </c>
      <c r="E5">
        <v>2.9625700000000001E-2</v>
      </c>
      <c r="F5">
        <v>2.9625700000000001E-2</v>
      </c>
    </row>
    <row r="6" spans="1:6">
      <c r="A6">
        <v>16</v>
      </c>
      <c r="B6">
        <f>1/A6</f>
        <v>6.25E-2</v>
      </c>
      <c r="C6">
        <v>1950.35</v>
      </c>
      <c r="D6">
        <v>5.5881E-2</v>
      </c>
      <c r="E6">
        <v>2.9796E-2</v>
      </c>
      <c r="F6">
        <v>2.9796E-2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2008-02-10T21:20:02Z</dcterms:modified>
</cp:coreProperties>
</file>