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3955" windowHeight="17190"/>
  </bookViews>
  <sheets>
    <sheet name="Sheet1" sheetId="1" r:id="rId1"/>
    <sheet name="Sheet2" sheetId="2" r:id="rId2"/>
    <sheet name="Sheet3" sheetId="3" r:id="rId3"/>
  </sheets>
  <definedNames>
    <definedName name="a_12_2_b">Sheet2!$A$15:$E$28</definedName>
    <definedName name="a_12_2_Lookup_a">Sheet2!$A$1:$E$10</definedName>
  </definedNames>
  <calcPr calcId="125725"/>
</workbook>
</file>

<file path=xl/calcChain.xml><?xml version="1.0" encoding="utf-8"?>
<calcChain xmlns="http://schemas.openxmlformats.org/spreadsheetml/2006/main">
  <c r="PF49" i="1"/>
  <c r="C49"/>
  <c r="PF48"/>
  <c r="C48"/>
  <c r="PF47"/>
  <c r="C47"/>
  <c r="PF46"/>
  <c r="C46"/>
  <c r="QU40"/>
  <c r="C40"/>
  <c r="QU39"/>
  <c r="C39"/>
  <c r="QU38"/>
  <c r="C38"/>
  <c r="QU37"/>
  <c r="C37"/>
  <c r="SQ31"/>
  <c r="C31"/>
  <c r="SQ30"/>
  <c r="C30"/>
  <c r="SQ29"/>
  <c r="C29"/>
  <c r="SQ28"/>
  <c r="C28"/>
  <c r="C21"/>
  <c r="C17" s="1"/>
  <c r="C20"/>
  <c r="C19"/>
  <c r="C18"/>
  <c r="C13"/>
  <c r="C12"/>
  <c r="C11"/>
  <c r="C10"/>
  <c r="C9"/>
  <c r="C45"/>
  <c r="C36"/>
  <c r="C27"/>
  <c r="TH27"/>
  <c r="TG27"/>
  <c r="TF27"/>
  <c r="TE27"/>
  <c r="TD27"/>
  <c r="TC27"/>
  <c r="TB27"/>
  <c r="TA27"/>
  <c r="SZ27"/>
  <c r="SY27"/>
  <c r="SX27"/>
  <c r="SW27"/>
  <c r="SV27"/>
  <c r="SU27"/>
  <c r="ST27"/>
  <c r="SS27"/>
  <c r="SR27"/>
  <c r="SQ27"/>
  <c r="SQ36"/>
  <c r="SJ36"/>
  <c r="SI36"/>
  <c r="SV30" l="1"/>
  <c r="SV28"/>
  <c r="SV31"/>
  <c r="SV29"/>
  <c r="D19"/>
  <c r="D17" s="1"/>
  <c r="D20"/>
  <c r="D21"/>
  <c r="D18"/>
  <c r="SU31"/>
  <c r="SU29"/>
  <c r="SU30"/>
  <c r="SU28"/>
  <c r="TC31"/>
  <c r="TC29"/>
  <c r="TC30"/>
  <c r="TC28"/>
  <c r="D40"/>
  <c r="D39"/>
  <c r="D37"/>
  <c r="D36" s="1"/>
  <c r="D38"/>
  <c r="SK40"/>
  <c r="SK39"/>
  <c r="SK37"/>
  <c r="SK38"/>
  <c r="ST31"/>
  <c r="ST29"/>
  <c r="ST30"/>
  <c r="ST28"/>
  <c r="SX31"/>
  <c r="SX29"/>
  <c r="SX30"/>
  <c r="SX28"/>
  <c r="TB31"/>
  <c r="TB29"/>
  <c r="TB30"/>
  <c r="TB28"/>
  <c r="TB36" s="1"/>
  <c r="TF31"/>
  <c r="TF29"/>
  <c r="TF30"/>
  <c r="TF28"/>
  <c r="D30"/>
  <c r="D31"/>
  <c r="D29"/>
  <c r="D28"/>
  <c r="D27" s="1"/>
  <c r="SZ30"/>
  <c r="SZ28"/>
  <c r="SZ36" s="1"/>
  <c r="SZ31"/>
  <c r="SZ29"/>
  <c r="SR40"/>
  <c r="SR39"/>
  <c r="SR38"/>
  <c r="SR37"/>
  <c r="SY31"/>
  <c r="SY29"/>
  <c r="SY30"/>
  <c r="SY28"/>
  <c r="SY36" s="1"/>
  <c r="TG31"/>
  <c r="TG29"/>
  <c r="TG30"/>
  <c r="TG28"/>
  <c r="TG36" s="1"/>
  <c r="D12"/>
  <c r="D13"/>
  <c r="D11"/>
  <c r="SJ40"/>
  <c r="SJ39"/>
  <c r="SJ38"/>
  <c r="SJ37"/>
  <c r="SS30"/>
  <c r="SS31"/>
  <c r="SS29"/>
  <c r="SS28"/>
  <c r="SW30"/>
  <c r="SW31"/>
  <c r="SW29"/>
  <c r="SW28"/>
  <c r="TA30"/>
  <c r="TA31"/>
  <c r="TA29"/>
  <c r="TA28"/>
  <c r="TE30"/>
  <c r="TE31"/>
  <c r="TE29"/>
  <c r="TE28"/>
  <c r="D10"/>
  <c r="D9" s="1"/>
  <c r="SR36"/>
  <c r="SR30"/>
  <c r="SR28"/>
  <c r="SR31"/>
  <c r="SR29"/>
  <c r="TD30"/>
  <c r="TD28"/>
  <c r="TD31"/>
  <c r="TD29"/>
  <c r="TH30"/>
  <c r="TH28"/>
  <c r="TH36" s="1"/>
  <c r="TH31"/>
  <c r="TH29"/>
  <c r="D48"/>
  <c r="D49"/>
  <c r="D47"/>
  <c r="D45" s="1"/>
  <c r="D46"/>
  <c r="SK45"/>
  <c r="SJ45"/>
  <c r="SR45"/>
  <c r="SH36"/>
  <c r="SL36"/>
  <c r="SP36"/>
  <c r="ST36"/>
  <c r="SX36"/>
  <c r="TF36"/>
  <c r="SG36"/>
  <c r="SK36"/>
  <c r="SO36"/>
  <c r="SS36"/>
  <c r="SW36"/>
  <c r="TA36"/>
  <c r="TE36"/>
  <c r="SF36"/>
  <c r="SN36"/>
  <c r="SV36"/>
  <c r="TD36"/>
  <c r="SM36"/>
  <c r="SU36"/>
  <c r="TC36"/>
  <c r="E12" l="1"/>
  <c r="E13"/>
  <c r="E11"/>
  <c r="E10"/>
  <c r="TH40"/>
  <c r="TH38"/>
  <c r="TH39"/>
  <c r="TH37"/>
  <c r="TH45" s="1"/>
  <c r="SZ40"/>
  <c r="SZ39"/>
  <c r="SZ38"/>
  <c r="SZ37"/>
  <c r="SZ45" s="1"/>
  <c r="TC39"/>
  <c r="TC40"/>
  <c r="TC38"/>
  <c r="TC37"/>
  <c r="TC45" s="1"/>
  <c r="TA40"/>
  <c r="TA39"/>
  <c r="TA37"/>
  <c r="TA45" s="1"/>
  <c r="TA38"/>
  <c r="ST40"/>
  <c r="ST39"/>
  <c r="ST38"/>
  <c r="ST37"/>
  <c r="SO40"/>
  <c r="SO39"/>
  <c r="SO37"/>
  <c r="SO38"/>
  <c r="SX40"/>
  <c r="SX39"/>
  <c r="SX38"/>
  <c r="SX37"/>
  <c r="SU40"/>
  <c r="SU38"/>
  <c r="SU39"/>
  <c r="SU37"/>
  <c r="TD40"/>
  <c r="TD39"/>
  <c r="TD38"/>
  <c r="TD37"/>
  <c r="TD45" s="1"/>
  <c r="SL40"/>
  <c r="SL39"/>
  <c r="SL38"/>
  <c r="SL37"/>
  <c r="SY40"/>
  <c r="SY39"/>
  <c r="SY38"/>
  <c r="SY37"/>
  <c r="SI40"/>
  <c r="SI39"/>
  <c r="SI38"/>
  <c r="SI37"/>
  <c r="SK49"/>
  <c r="SK48"/>
  <c r="SK46"/>
  <c r="SK47"/>
  <c r="E20"/>
  <c r="E21"/>
  <c r="E19"/>
  <c r="E18"/>
  <c r="E17" s="1"/>
  <c r="SG40"/>
  <c r="SG39"/>
  <c r="SG37"/>
  <c r="SG38"/>
  <c r="SV40"/>
  <c r="SV38"/>
  <c r="SV39"/>
  <c r="SV37"/>
  <c r="SV45" s="1"/>
  <c r="SH40"/>
  <c r="SH39"/>
  <c r="SH38"/>
  <c r="SH37"/>
  <c r="SW40"/>
  <c r="SW39"/>
  <c r="SW37"/>
  <c r="SW38"/>
  <c r="TB40"/>
  <c r="TB39"/>
  <c r="TB38"/>
  <c r="TB37"/>
  <c r="TE40"/>
  <c r="TE39"/>
  <c r="TE37"/>
  <c r="TE38"/>
  <c r="TF40"/>
  <c r="TF39"/>
  <c r="TF38"/>
  <c r="TF37"/>
  <c r="SP40"/>
  <c r="SP39"/>
  <c r="SP38"/>
  <c r="SP37"/>
  <c r="SM40"/>
  <c r="SM38"/>
  <c r="SM39"/>
  <c r="SM37"/>
  <c r="SS49"/>
  <c r="SS48"/>
  <c r="SS46"/>
  <c r="SS47"/>
  <c r="SL49"/>
  <c r="SL48"/>
  <c r="SL47"/>
  <c r="SL46"/>
  <c r="TG39"/>
  <c r="TG40"/>
  <c r="TG38"/>
  <c r="TG37"/>
  <c r="SQ40"/>
  <c r="SQ39"/>
  <c r="SQ38"/>
  <c r="SQ37"/>
  <c r="E40"/>
  <c r="E39"/>
  <c r="E38"/>
  <c r="E37"/>
  <c r="E36" s="1"/>
  <c r="SN40"/>
  <c r="SN38"/>
  <c r="SN39"/>
  <c r="SN37"/>
  <c r="SN45" s="1"/>
  <c r="E48"/>
  <c r="E49"/>
  <c r="E47"/>
  <c r="E46"/>
  <c r="E45" s="1"/>
  <c r="SS40"/>
  <c r="SS39"/>
  <c r="SS37"/>
  <c r="SS45" s="1"/>
  <c r="SS38"/>
  <c r="E30"/>
  <c r="E27" s="1"/>
  <c r="E31"/>
  <c r="E29"/>
  <c r="E28"/>
  <c r="E9"/>
  <c r="TE45"/>
  <c r="SW45"/>
  <c r="SO45"/>
  <c r="SG45"/>
  <c r="SM45"/>
  <c r="SY45"/>
  <c r="SI45"/>
  <c r="TF45"/>
  <c r="TB45"/>
  <c r="SX45"/>
  <c r="ST45"/>
  <c r="SP45"/>
  <c r="SL45"/>
  <c r="SH45"/>
  <c r="SU45"/>
  <c r="TG45"/>
  <c r="SQ45"/>
  <c r="F49" l="1"/>
  <c r="F48"/>
  <c r="F45" s="1"/>
  <c r="F47"/>
  <c r="F46"/>
  <c r="SO49"/>
  <c r="SO48"/>
  <c r="SO46"/>
  <c r="SO47"/>
  <c r="SW49"/>
  <c r="SW48"/>
  <c r="SW46"/>
  <c r="SW47"/>
  <c r="TE49"/>
  <c r="TE48"/>
  <c r="TE46"/>
  <c r="TE47"/>
  <c r="TD48"/>
  <c r="TD49"/>
  <c r="TD47"/>
  <c r="TD46"/>
  <c r="TA49"/>
  <c r="TA48"/>
  <c r="TA46"/>
  <c r="TA47"/>
  <c r="TH48"/>
  <c r="TH49"/>
  <c r="TH47"/>
  <c r="TH46"/>
  <c r="SQ49"/>
  <c r="SQ47"/>
  <c r="SQ48"/>
  <c r="SQ46"/>
  <c r="TG49"/>
  <c r="TG47"/>
  <c r="TG48"/>
  <c r="TG46"/>
  <c r="TF49"/>
  <c r="TF47"/>
  <c r="TF48"/>
  <c r="TF46"/>
  <c r="F13"/>
  <c r="F11"/>
  <c r="F12"/>
  <c r="F10"/>
  <c r="F31"/>
  <c r="F29"/>
  <c r="F30"/>
  <c r="F28"/>
  <c r="F27" s="1"/>
  <c r="F21"/>
  <c r="F19"/>
  <c r="F20"/>
  <c r="F18"/>
  <c r="F17" s="1"/>
  <c r="SU49"/>
  <c r="SU48"/>
  <c r="SU47"/>
  <c r="SU46"/>
  <c r="SR48"/>
  <c r="SR49"/>
  <c r="SR47"/>
  <c r="SR46"/>
  <c r="SM49"/>
  <c r="SM48"/>
  <c r="SM47"/>
  <c r="SM46"/>
  <c r="TC49"/>
  <c r="TC48"/>
  <c r="TC47"/>
  <c r="TC46"/>
  <c r="SN48"/>
  <c r="SN49"/>
  <c r="SN47"/>
  <c r="SN46"/>
  <c r="SX49"/>
  <c r="SX47"/>
  <c r="SX48"/>
  <c r="SX46"/>
  <c r="F40"/>
  <c r="F36" s="1"/>
  <c r="F39"/>
  <c r="F38"/>
  <c r="F37"/>
  <c r="SV48"/>
  <c r="SV49"/>
  <c r="SV47"/>
  <c r="SV46"/>
  <c r="SJ48"/>
  <c r="SJ49"/>
  <c r="SJ47"/>
  <c r="SJ46"/>
  <c r="SH49"/>
  <c r="SH47"/>
  <c r="SH48"/>
  <c r="SH46"/>
  <c r="SI49"/>
  <c r="SI47"/>
  <c r="SI48"/>
  <c r="SI46"/>
  <c r="SY49"/>
  <c r="SY47"/>
  <c r="SY48"/>
  <c r="SY46"/>
  <c r="SZ48"/>
  <c r="SZ49"/>
  <c r="SZ47"/>
  <c r="SZ46"/>
  <c r="SP49"/>
  <c r="SP47"/>
  <c r="SP48"/>
  <c r="SP46"/>
  <c r="ST49"/>
  <c r="ST48"/>
  <c r="ST47"/>
  <c r="ST46"/>
  <c r="TB49"/>
  <c r="TB48"/>
  <c r="TB47"/>
  <c r="TB46"/>
  <c r="F9"/>
  <c r="G13" l="1"/>
  <c r="G12"/>
  <c r="G11"/>
  <c r="G10"/>
  <c r="G40"/>
  <c r="G38"/>
  <c r="G39"/>
  <c r="G37"/>
  <c r="G36" s="1"/>
  <c r="G49"/>
  <c r="G45" s="1"/>
  <c r="G47"/>
  <c r="G48"/>
  <c r="G46"/>
  <c r="G20"/>
  <c r="G21"/>
  <c r="G17" s="1"/>
  <c r="G19"/>
  <c r="G18"/>
  <c r="G31"/>
  <c r="G30"/>
  <c r="G28"/>
  <c r="G29"/>
  <c r="G27" s="1"/>
  <c r="G9"/>
  <c r="H40" l="1"/>
  <c r="H39"/>
  <c r="H38"/>
  <c r="H37"/>
  <c r="H30"/>
  <c r="H31"/>
  <c r="H29"/>
  <c r="H27" s="1"/>
  <c r="H28"/>
  <c r="H48"/>
  <c r="H49"/>
  <c r="H45" s="1"/>
  <c r="H47"/>
  <c r="H46"/>
  <c r="H12"/>
  <c r="H13"/>
  <c r="H11"/>
  <c r="H10"/>
  <c r="H19"/>
  <c r="H20"/>
  <c r="H21"/>
  <c r="H18"/>
  <c r="H17" s="1"/>
  <c r="H9"/>
  <c r="I12" l="1"/>
  <c r="I13"/>
  <c r="I11"/>
  <c r="I10"/>
  <c r="I30"/>
  <c r="I31"/>
  <c r="I27" s="1"/>
  <c r="I29"/>
  <c r="I28"/>
  <c r="I20"/>
  <c r="I21"/>
  <c r="I18"/>
  <c r="I17" s="1"/>
  <c r="I19"/>
  <c r="I49"/>
  <c r="I48"/>
  <c r="I45" s="1"/>
  <c r="I47"/>
  <c r="I46"/>
  <c r="I9"/>
  <c r="H36"/>
  <c r="J13" l="1"/>
  <c r="J11"/>
  <c r="J12"/>
  <c r="J10"/>
  <c r="J49"/>
  <c r="J48"/>
  <c r="J45" s="1"/>
  <c r="J46"/>
  <c r="J47"/>
  <c r="J31"/>
  <c r="J29"/>
  <c r="J30"/>
  <c r="J28"/>
  <c r="J27" s="1"/>
  <c r="I40"/>
  <c r="I39"/>
  <c r="I38"/>
  <c r="I37"/>
  <c r="J21"/>
  <c r="J17" s="1"/>
  <c r="J19"/>
  <c r="J20"/>
  <c r="J18"/>
  <c r="J9"/>
  <c r="K20" l="1"/>
  <c r="K21"/>
  <c r="K17" s="1"/>
  <c r="K19"/>
  <c r="K18"/>
  <c r="K31"/>
  <c r="K27" s="1"/>
  <c r="K30"/>
  <c r="K29"/>
  <c r="K28"/>
  <c r="K13"/>
  <c r="K12"/>
  <c r="K11"/>
  <c r="K10"/>
  <c r="K49"/>
  <c r="K45" s="1"/>
  <c r="K47"/>
  <c r="K48"/>
  <c r="K46"/>
  <c r="K9"/>
  <c r="I36"/>
  <c r="L48" l="1"/>
  <c r="L49"/>
  <c r="L45" s="1"/>
  <c r="L47"/>
  <c r="L46"/>
  <c r="L30"/>
  <c r="L31"/>
  <c r="L29"/>
  <c r="L27" s="1"/>
  <c r="L28"/>
  <c r="L12"/>
  <c r="L13"/>
  <c r="L9" s="1"/>
  <c r="L11"/>
  <c r="L10"/>
  <c r="L19"/>
  <c r="L20"/>
  <c r="L21"/>
  <c r="L18"/>
  <c r="L17" s="1"/>
  <c r="J40"/>
  <c r="J39"/>
  <c r="J38"/>
  <c r="J37"/>
  <c r="J36"/>
  <c r="M48" l="1"/>
  <c r="M49"/>
  <c r="M45" s="1"/>
  <c r="M47"/>
  <c r="M46"/>
  <c r="M20"/>
  <c r="M21"/>
  <c r="M18"/>
  <c r="M17" s="1"/>
  <c r="M19"/>
  <c r="M12"/>
  <c r="M13"/>
  <c r="M11"/>
  <c r="M10"/>
  <c r="K40"/>
  <c r="K38"/>
  <c r="K39"/>
  <c r="K37"/>
  <c r="M30"/>
  <c r="M27" s="1"/>
  <c r="M31"/>
  <c r="M29"/>
  <c r="M28"/>
  <c r="M9"/>
  <c r="K36"/>
  <c r="N13" l="1"/>
  <c r="N11"/>
  <c r="N12"/>
  <c r="N10"/>
  <c r="N31"/>
  <c r="N29"/>
  <c r="N27" s="1"/>
  <c r="N30"/>
  <c r="N28"/>
  <c r="N49"/>
  <c r="N45" s="1"/>
  <c r="N48"/>
  <c r="N47"/>
  <c r="N46"/>
  <c r="L40"/>
  <c r="L36" s="1"/>
  <c r="L39"/>
  <c r="L37"/>
  <c r="L38"/>
  <c r="N21"/>
  <c r="N17" s="1"/>
  <c r="N19"/>
  <c r="N20"/>
  <c r="N18"/>
  <c r="N9"/>
  <c r="M40" l="1"/>
  <c r="M39"/>
  <c r="M38"/>
  <c r="M37"/>
  <c r="O49"/>
  <c r="O47"/>
  <c r="O48"/>
  <c r="O46"/>
  <c r="O45" s="1"/>
  <c r="O13"/>
  <c r="O12"/>
  <c r="O10"/>
  <c r="O11"/>
  <c r="O31"/>
  <c r="O30"/>
  <c r="O27" s="1"/>
  <c r="O29"/>
  <c r="O28"/>
  <c r="O20"/>
  <c r="O17" s="1"/>
  <c r="O21"/>
  <c r="O19"/>
  <c r="O18"/>
  <c r="O9"/>
  <c r="M36"/>
  <c r="P19" l="1"/>
  <c r="P20"/>
  <c r="P21"/>
  <c r="P18"/>
  <c r="P17" s="1"/>
  <c r="P12"/>
  <c r="P13"/>
  <c r="P11"/>
  <c r="P10"/>
  <c r="P30"/>
  <c r="P31"/>
  <c r="P29"/>
  <c r="P27" s="1"/>
  <c r="P28"/>
  <c r="P48"/>
  <c r="P49"/>
  <c r="P47"/>
  <c r="P46"/>
  <c r="P45" s="1"/>
  <c r="N39"/>
  <c r="N40"/>
  <c r="N36" s="1"/>
  <c r="N38"/>
  <c r="N37"/>
  <c r="P9"/>
  <c r="O40" l="1"/>
  <c r="O38"/>
  <c r="O39"/>
  <c r="O37"/>
  <c r="Q49"/>
  <c r="Q48"/>
  <c r="Q47"/>
  <c r="Q45" s="1"/>
  <c r="Q46"/>
  <c r="Q12"/>
  <c r="Q13"/>
  <c r="Q11"/>
  <c r="Q10"/>
  <c r="Q9" s="1"/>
  <c r="Q30"/>
  <c r="Q31"/>
  <c r="Q29"/>
  <c r="Q28"/>
  <c r="Q27" s="1"/>
  <c r="Q20"/>
  <c r="Q21"/>
  <c r="Q19"/>
  <c r="Q17" s="1"/>
  <c r="Q18"/>
  <c r="O36"/>
  <c r="R13" l="1"/>
  <c r="R11"/>
  <c r="R12"/>
  <c r="R10"/>
  <c r="R31"/>
  <c r="R27" s="1"/>
  <c r="R29"/>
  <c r="R30"/>
  <c r="R28"/>
  <c r="P40"/>
  <c r="P36" s="1"/>
  <c r="P39"/>
  <c r="P37"/>
  <c r="P38"/>
  <c r="R21"/>
  <c r="R19"/>
  <c r="R20"/>
  <c r="R17" s="1"/>
  <c r="R18"/>
  <c r="R49"/>
  <c r="R48"/>
  <c r="R46"/>
  <c r="R45" s="1"/>
  <c r="R47"/>
  <c r="R9"/>
  <c r="S13" l="1"/>
  <c r="S12"/>
  <c r="S10"/>
  <c r="S11"/>
  <c r="Q40"/>
  <c r="Q39"/>
  <c r="Q38"/>
  <c r="Q37"/>
  <c r="S49"/>
  <c r="S47"/>
  <c r="S48"/>
  <c r="S45" s="1"/>
  <c r="S46"/>
  <c r="S20"/>
  <c r="S21"/>
  <c r="S17" s="1"/>
  <c r="S19"/>
  <c r="S18"/>
  <c r="S31"/>
  <c r="S30"/>
  <c r="S29"/>
  <c r="S28"/>
  <c r="S9"/>
  <c r="T12" l="1"/>
  <c r="T13"/>
  <c r="T11"/>
  <c r="T10"/>
  <c r="T19"/>
  <c r="T20"/>
  <c r="T21"/>
  <c r="T17" s="1"/>
  <c r="T18"/>
  <c r="T48"/>
  <c r="T45" s="1"/>
  <c r="T49"/>
  <c r="T47"/>
  <c r="T46"/>
  <c r="T9"/>
  <c r="Q36"/>
  <c r="S27"/>
  <c r="T30" l="1"/>
  <c r="T31"/>
  <c r="T29"/>
  <c r="T28"/>
  <c r="U12"/>
  <c r="U13"/>
  <c r="U11"/>
  <c r="U10"/>
  <c r="U9" s="1"/>
  <c r="U48"/>
  <c r="U49"/>
  <c r="U45" s="1"/>
  <c r="U47"/>
  <c r="U46"/>
  <c r="R40"/>
  <c r="R39"/>
  <c r="R38"/>
  <c r="R37"/>
  <c r="U20"/>
  <c r="U21"/>
  <c r="U17" s="1"/>
  <c r="U19"/>
  <c r="U18"/>
  <c r="R36"/>
  <c r="V13" l="1"/>
  <c r="V11"/>
  <c r="V12"/>
  <c r="V10"/>
  <c r="V49"/>
  <c r="V48"/>
  <c r="V47"/>
  <c r="V45" s="1"/>
  <c r="V46"/>
  <c r="V21"/>
  <c r="V17" s="1"/>
  <c r="V19"/>
  <c r="V20"/>
  <c r="V18"/>
  <c r="S40"/>
  <c r="S38"/>
  <c r="S36" s="1"/>
  <c r="S39"/>
  <c r="S37"/>
  <c r="V9"/>
  <c r="T27"/>
  <c r="T40" l="1"/>
  <c r="T39"/>
  <c r="T38"/>
  <c r="T37"/>
  <c r="W13"/>
  <c r="W12"/>
  <c r="W11"/>
  <c r="W10"/>
  <c r="W20"/>
  <c r="W21"/>
  <c r="W17" s="1"/>
  <c r="W19"/>
  <c r="W18"/>
  <c r="U30"/>
  <c r="U31"/>
  <c r="U27" s="1"/>
  <c r="U29"/>
  <c r="U28"/>
  <c r="W48"/>
  <c r="W49"/>
  <c r="W47"/>
  <c r="W45" s="1"/>
  <c r="W46"/>
  <c r="W9"/>
  <c r="V31" l="1"/>
  <c r="V29"/>
  <c r="V30"/>
  <c r="V28"/>
  <c r="X12"/>
  <c r="X13"/>
  <c r="X11"/>
  <c r="X10"/>
  <c r="X9" s="1"/>
  <c r="X19"/>
  <c r="X20"/>
  <c r="X17" s="1"/>
  <c r="X21"/>
  <c r="X18"/>
  <c r="X49"/>
  <c r="X45" s="1"/>
  <c r="X48"/>
  <c r="X47"/>
  <c r="X46"/>
  <c r="T36"/>
  <c r="V27"/>
  <c r="Y12" l="1"/>
  <c r="Y13"/>
  <c r="Y11"/>
  <c r="Y10"/>
  <c r="Y49"/>
  <c r="Y48"/>
  <c r="Y47"/>
  <c r="Y46"/>
  <c r="Y45" s="1"/>
  <c r="Y20"/>
  <c r="Y21"/>
  <c r="Y18"/>
  <c r="Y19"/>
  <c r="Y17" s="1"/>
  <c r="W31"/>
  <c r="W30"/>
  <c r="W28"/>
  <c r="W29"/>
  <c r="U40"/>
  <c r="U39"/>
  <c r="U36" s="1"/>
  <c r="U38"/>
  <c r="U37"/>
  <c r="Y9"/>
  <c r="W27"/>
  <c r="V40" l="1"/>
  <c r="V39"/>
  <c r="V38"/>
  <c r="V37"/>
  <c r="X30"/>
  <c r="X31"/>
  <c r="X29"/>
  <c r="X28"/>
  <c r="Z21"/>
  <c r="Z17" s="1"/>
  <c r="Z19"/>
  <c r="Z20"/>
  <c r="Z18"/>
  <c r="Z49"/>
  <c r="Z48"/>
  <c r="Z45" s="1"/>
  <c r="Z46"/>
  <c r="Z47"/>
  <c r="Z13"/>
  <c r="Z11"/>
  <c r="Z12"/>
  <c r="Z10"/>
  <c r="Z9"/>
  <c r="V36"/>
  <c r="X27"/>
  <c r="AA20" l="1"/>
  <c r="AA21"/>
  <c r="AA17" s="1"/>
  <c r="AA19"/>
  <c r="AA18"/>
  <c r="AA48"/>
  <c r="AA45" s="1"/>
  <c r="AA49"/>
  <c r="AA47"/>
  <c r="AA46"/>
  <c r="Y30"/>
  <c r="Y31"/>
  <c r="Y29"/>
  <c r="Y28"/>
  <c r="AA13"/>
  <c r="AA12"/>
  <c r="AA11"/>
  <c r="AA10"/>
  <c r="W40"/>
  <c r="W36" s="1"/>
  <c r="W38"/>
  <c r="W39"/>
  <c r="W37"/>
  <c r="AA9"/>
  <c r="Y27"/>
  <c r="Z31" l="1"/>
  <c r="Z29"/>
  <c r="Z30"/>
  <c r="Z28"/>
  <c r="AB12"/>
  <c r="AB13"/>
  <c r="AB11"/>
  <c r="AB10"/>
  <c r="AB49"/>
  <c r="AB48"/>
  <c r="AB45" s="1"/>
  <c r="AB47"/>
  <c r="AB46"/>
  <c r="AB19"/>
  <c r="AB17" s="1"/>
  <c r="AB20"/>
  <c r="AB21"/>
  <c r="AB18"/>
  <c r="X40"/>
  <c r="X39"/>
  <c r="X38"/>
  <c r="X37"/>
  <c r="AB9"/>
  <c r="Z27"/>
  <c r="AC12" l="1"/>
  <c r="AC13"/>
  <c r="AC11"/>
  <c r="AC10"/>
  <c r="AC20"/>
  <c r="AC21"/>
  <c r="AC18"/>
  <c r="AC19"/>
  <c r="AC17" s="1"/>
  <c r="AC49"/>
  <c r="AC45" s="1"/>
  <c r="AC48"/>
  <c r="AC47"/>
  <c r="AC46"/>
  <c r="AA31"/>
  <c r="AA27" s="1"/>
  <c r="AA30"/>
  <c r="AA29"/>
  <c r="AA28"/>
  <c r="AC9"/>
  <c r="X36"/>
  <c r="AD21" l="1"/>
  <c r="AD17" s="1"/>
  <c r="AD19"/>
  <c r="AD20"/>
  <c r="AD18"/>
  <c r="AD13"/>
  <c r="AD11"/>
  <c r="AD12"/>
  <c r="AD10"/>
  <c r="AD9" s="1"/>
  <c r="AD49"/>
  <c r="AD48"/>
  <c r="AD47"/>
  <c r="AD46"/>
  <c r="AD45" s="1"/>
  <c r="AB30"/>
  <c r="AB31"/>
  <c r="AB29"/>
  <c r="AB28"/>
  <c r="Y40"/>
  <c r="Y36" s="1"/>
  <c r="Y39"/>
  <c r="Y38"/>
  <c r="Y37"/>
  <c r="Z40" l="1"/>
  <c r="Z39"/>
  <c r="Z38"/>
  <c r="Z37"/>
  <c r="AE13"/>
  <c r="AE12"/>
  <c r="AE10"/>
  <c r="AE11"/>
  <c r="AE20"/>
  <c r="AE21"/>
  <c r="AE19"/>
  <c r="AE18"/>
  <c r="AE17" s="1"/>
  <c r="AE48"/>
  <c r="AE49"/>
  <c r="AE47"/>
  <c r="AE46"/>
  <c r="AE45" s="1"/>
  <c r="AE9"/>
  <c r="Z36"/>
  <c r="AB27"/>
  <c r="AF19" l="1"/>
  <c r="AF17" s="1"/>
  <c r="AF20"/>
  <c r="AF21"/>
  <c r="AF18"/>
  <c r="AF12"/>
  <c r="AF13"/>
  <c r="AF11"/>
  <c r="AF10"/>
  <c r="AF48"/>
  <c r="AF49"/>
  <c r="AF45" s="1"/>
  <c r="AF47"/>
  <c r="AF46"/>
  <c r="AC30"/>
  <c r="AC31"/>
  <c r="AC29"/>
  <c r="AC28"/>
  <c r="AA40"/>
  <c r="AA36" s="1"/>
  <c r="AA38"/>
  <c r="AA39"/>
  <c r="AA37"/>
  <c r="AF9"/>
  <c r="AC27"/>
  <c r="AB40" l="1"/>
  <c r="AB39"/>
  <c r="AB38"/>
  <c r="AB37"/>
  <c r="AG12"/>
  <c r="AG13"/>
  <c r="AG11"/>
  <c r="AG10"/>
  <c r="AG20"/>
  <c r="AG17" s="1"/>
  <c r="AG21"/>
  <c r="AG19"/>
  <c r="AG18"/>
  <c r="AD31"/>
  <c r="AD29"/>
  <c r="AD30"/>
  <c r="AD28"/>
  <c r="AG49"/>
  <c r="AG48"/>
  <c r="AG47"/>
  <c r="AG45" s="1"/>
  <c r="AG46"/>
  <c r="AG9"/>
  <c r="AD27"/>
  <c r="AH13" l="1"/>
  <c r="AH11"/>
  <c r="AH12"/>
  <c r="AH10"/>
  <c r="AH9" s="1"/>
  <c r="AH21"/>
  <c r="AH19"/>
  <c r="AH20"/>
  <c r="AH18"/>
  <c r="AH17" s="1"/>
  <c r="AE31"/>
  <c r="AE30"/>
  <c r="AE29"/>
  <c r="AE28"/>
  <c r="AH49"/>
  <c r="AH45" s="1"/>
  <c r="AH48"/>
  <c r="AH46"/>
  <c r="AH47"/>
  <c r="AB36"/>
  <c r="AE27"/>
  <c r="AI13" l="1"/>
  <c r="AI12"/>
  <c r="AI10"/>
  <c r="AI11"/>
  <c r="AI48"/>
  <c r="AI49"/>
  <c r="AI47"/>
  <c r="AI46"/>
  <c r="AI45" s="1"/>
  <c r="AF30"/>
  <c r="AF31"/>
  <c r="AF29"/>
  <c r="AF28"/>
  <c r="AI20"/>
  <c r="AI21"/>
  <c r="AI17" s="1"/>
  <c r="AI19"/>
  <c r="AI18"/>
  <c r="AC40"/>
  <c r="AC39"/>
  <c r="AC38"/>
  <c r="AC37"/>
  <c r="AI9"/>
  <c r="AJ48" l="1"/>
  <c r="AJ49"/>
  <c r="AJ47"/>
  <c r="AJ45" s="1"/>
  <c r="AJ46"/>
  <c r="AJ12"/>
  <c r="AJ13"/>
  <c r="AJ11"/>
  <c r="AJ10"/>
  <c r="AJ9" s="1"/>
  <c r="AJ19"/>
  <c r="AJ20"/>
  <c r="AJ21"/>
  <c r="AJ17" s="1"/>
  <c r="AJ18"/>
  <c r="AC36"/>
  <c r="AF27"/>
  <c r="AK12" l="1"/>
  <c r="AK13"/>
  <c r="AK11"/>
  <c r="AK10"/>
  <c r="AG30"/>
  <c r="AG31"/>
  <c r="AG29"/>
  <c r="AG28"/>
  <c r="AD39"/>
  <c r="AD40"/>
  <c r="AD38"/>
  <c r="AD37"/>
  <c r="AK20"/>
  <c r="AK21"/>
  <c r="AK17" s="1"/>
  <c r="AK19"/>
  <c r="AK18"/>
  <c r="AK48"/>
  <c r="AK49"/>
  <c r="AK47"/>
  <c r="AK46"/>
  <c r="AK45" s="1"/>
  <c r="AK9"/>
  <c r="AD36"/>
  <c r="AG27"/>
  <c r="AL49" l="1"/>
  <c r="AL48"/>
  <c r="AL47"/>
  <c r="AL45" s="1"/>
  <c r="AL46"/>
  <c r="AL13"/>
  <c r="AL11"/>
  <c r="AL12"/>
  <c r="AL10"/>
  <c r="AL9" s="1"/>
  <c r="AH31"/>
  <c r="AH29"/>
  <c r="AH30"/>
  <c r="AH28"/>
  <c r="AL21"/>
  <c r="AL17" s="1"/>
  <c r="AL19"/>
  <c r="AL20"/>
  <c r="AL18"/>
  <c r="AE40"/>
  <c r="AE38"/>
  <c r="AE39"/>
  <c r="AE37"/>
  <c r="AE36"/>
  <c r="AH27"/>
  <c r="AM13" l="1"/>
  <c r="AM12"/>
  <c r="AM11"/>
  <c r="AM10"/>
  <c r="AM20"/>
  <c r="AM21"/>
  <c r="AM17" s="1"/>
  <c r="AM19"/>
  <c r="AM18"/>
  <c r="AI31"/>
  <c r="AI30"/>
  <c r="AI29"/>
  <c r="AI28"/>
  <c r="AF40"/>
  <c r="AF39"/>
  <c r="AF38"/>
  <c r="AF37"/>
  <c r="AM48"/>
  <c r="AM49"/>
  <c r="AM47"/>
  <c r="AM45" s="1"/>
  <c r="AM46"/>
  <c r="AM9"/>
  <c r="AF36"/>
  <c r="AI27"/>
  <c r="AN12" l="1"/>
  <c r="AN13"/>
  <c r="AN11"/>
  <c r="AN10"/>
  <c r="AN9" s="1"/>
  <c r="AJ30"/>
  <c r="AJ31"/>
  <c r="AJ29"/>
  <c r="AJ28"/>
  <c r="AN19"/>
  <c r="AN20"/>
  <c r="AN21"/>
  <c r="AN17" s="1"/>
  <c r="AN18"/>
  <c r="AG40"/>
  <c r="AG39"/>
  <c r="AG38"/>
  <c r="AG37"/>
  <c r="AN49"/>
  <c r="AN45" s="1"/>
  <c r="AN48"/>
  <c r="AN47"/>
  <c r="AN46"/>
  <c r="AJ27"/>
  <c r="AO12" l="1"/>
  <c r="AO13"/>
  <c r="AO11"/>
  <c r="AO10"/>
  <c r="AO49"/>
  <c r="AO48"/>
  <c r="AO47"/>
  <c r="AO46"/>
  <c r="AO45" s="1"/>
  <c r="AK30"/>
  <c r="AK31"/>
  <c r="AK29"/>
  <c r="AK28"/>
  <c r="AO20"/>
  <c r="AO21"/>
  <c r="AO18"/>
  <c r="AO17" s="1"/>
  <c r="AO19"/>
  <c r="AO9"/>
  <c r="AG36"/>
  <c r="AK27"/>
  <c r="AP13" l="1"/>
  <c r="AP11"/>
  <c r="AP12"/>
  <c r="AP10"/>
  <c r="AL31"/>
  <c r="AL27" s="1"/>
  <c r="AL29"/>
  <c r="AL30"/>
  <c r="AL28"/>
  <c r="AP49"/>
  <c r="AP48"/>
  <c r="AP46"/>
  <c r="AP47"/>
  <c r="AP45" s="1"/>
  <c r="AH40"/>
  <c r="AH36" s="1"/>
  <c r="AH39"/>
  <c r="AH38"/>
  <c r="AH37"/>
  <c r="AP21"/>
  <c r="AP17" s="1"/>
  <c r="AP19"/>
  <c r="AP20"/>
  <c r="AP18"/>
  <c r="AP9"/>
  <c r="AQ13" l="1"/>
  <c r="AQ12"/>
  <c r="AQ11"/>
  <c r="AQ10"/>
  <c r="AQ20"/>
  <c r="AQ21"/>
  <c r="AQ17" s="1"/>
  <c r="AQ19"/>
  <c r="AQ18"/>
  <c r="AM31"/>
  <c r="AM30"/>
  <c r="AM28"/>
  <c r="AM29"/>
  <c r="AI40"/>
  <c r="AI38"/>
  <c r="AI39"/>
  <c r="AI37"/>
  <c r="AQ48"/>
  <c r="AQ45" s="1"/>
  <c r="AQ49"/>
  <c r="AQ47"/>
  <c r="AQ46"/>
  <c r="AQ9"/>
  <c r="AI36"/>
  <c r="AR12" l="1"/>
  <c r="AR13"/>
  <c r="AR11"/>
  <c r="AR10"/>
  <c r="AR49"/>
  <c r="AR45" s="1"/>
  <c r="AR48"/>
  <c r="AR47"/>
  <c r="AR46"/>
  <c r="AR19"/>
  <c r="AR20"/>
  <c r="AR21"/>
  <c r="AR17" s="1"/>
  <c r="AR18"/>
  <c r="AJ40"/>
  <c r="AJ39"/>
  <c r="AJ38"/>
  <c r="AJ37"/>
  <c r="AR9"/>
  <c r="AM27"/>
  <c r="AS12" l="1"/>
  <c r="AS13"/>
  <c r="AS11"/>
  <c r="AS10"/>
  <c r="AS49"/>
  <c r="AS45" s="1"/>
  <c r="AS48"/>
  <c r="AS47"/>
  <c r="AS46"/>
  <c r="AN30"/>
  <c r="AN31"/>
  <c r="AN29"/>
  <c r="AN28"/>
  <c r="AS20"/>
  <c r="AS21"/>
  <c r="AS18"/>
  <c r="AS17" s="1"/>
  <c r="AS19"/>
  <c r="AS9"/>
  <c r="AJ36"/>
  <c r="AN27"/>
  <c r="AT13" l="1"/>
  <c r="AT11"/>
  <c r="AT12"/>
  <c r="AT10"/>
  <c r="AT49"/>
  <c r="AT48"/>
  <c r="AT45" s="1"/>
  <c r="AT47"/>
  <c r="AT46"/>
  <c r="AO30"/>
  <c r="AO27" s="1"/>
  <c r="AO31"/>
  <c r="AO29"/>
  <c r="AO28"/>
  <c r="AK40"/>
  <c r="AK39"/>
  <c r="AK38"/>
  <c r="AK37"/>
  <c r="AT21"/>
  <c r="AT17" s="1"/>
  <c r="AT19"/>
  <c r="AT20"/>
  <c r="AT18"/>
  <c r="AT9"/>
  <c r="AU13" l="1"/>
  <c r="AU11"/>
  <c r="AU12"/>
  <c r="AU10"/>
  <c r="AU20"/>
  <c r="AU21"/>
  <c r="AU17" s="1"/>
  <c r="AU19"/>
  <c r="AU18"/>
  <c r="AU48"/>
  <c r="AU49"/>
  <c r="AU47"/>
  <c r="AU46"/>
  <c r="AU45" s="1"/>
  <c r="AP31"/>
  <c r="AP29"/>
  <c r="AP30"/>
  <c r="AP28"/>
  <c r="AU9"/>
  <c r="AK36"/>
  <c r="AP27"/>
  <c r="AV48" l="1"/>
  <c r="AV49"/>
  <c r="AV45" s="1"/>
  <c r="AV47"/>
  <c r="AV46"/>
  <c r="AV12"/>
  <c r="AV13"/>
  <c r="AV11"/>
  <c r="AV10"/>
  <c r="AV9" s="1"/>
  <c r="AQ31"/>
  <c r="AQ30"/>
  <c r="AQ29"/>
  <c r="AQ28"/>
  <c r="AV19"/>
  <c r="AV20"/>
  <c r="AV21"/>
  <c r="AV17" s="1"/>
  <c r="AV18"/>
  <c r="AL40"/>
  <c r="AL39"/>
  <c r="AL38"/>
  <c r="AL37"/>
  <c r="AL36"/>
  <c r="AQ27"/>
  <c r="AW12" l="1"/>
  <c r="AW13"/>
  <c r="AW11"/>
  <c r="AW10"/>
  <c r="AW9" s="1"/>
  <c r="AR30"/>
  <c r="AR31"/>
  <c r="AR29"/>
  <c r="AR28"/>
  <c r="AW49"/>
  <c r="AW48"/>
  <c r="AW47"/>
  <c r="AW45" s="1"/>
  <c r="AW46"/>
  <c r="AM40"/>
  <c r="AM38"/>
  <c r="AM39"/>
  <c r="AM37"/>
  <c r="AW20"/>
  <c r="AW21"/>
  <c r="AW19"/>
  <c r="AW17" s="1"/>
  <c r="AW18"/>
  <c r="AM36"/>
  <c r="AX13" l="1"/>
  <c r="AX11"/>
  <c r="AX12"/>
  <c r="AX10"/>
  <c r="AX9" s="1"/>
  <c r="AN40"/>
  <c r="AN39"/>
  <c r="AN38"/>
  <c r="AN37"/>
  <c r="AX21"/>
  <c r="AX19"/>
  <c r="AX17" s="1"/>
  <c r="AX20"/>
  <c r="AX18"/>
  <c r="AX49"/>
  <c r="AX45" s="1"/>
  <c r="AX48"/>
  <c r="AX46"/>
  <c r="AX47"/>
  <c r="AR27"/>
  <c r="AY13" l="1"/>
  <c r="AY11"/>
  <c r="AY12"/>
  <c r="AY10"/>
  <c r="AY9" s="1"/>
  <c r="AY48"/>
  <c r="AY45" s="1"/>
  <c r="AY49"/>
  <c r="AY47"/>
  <c r="AY46"/>
  <c r="AY20"/>
  <c r="AY21"/>
  <c r="AY19"/>
  <c r="AY18"/>
  <c r="AY17" s="1"/>
  <c r="AS30"/>
  <c r="AS27" s="1"/>
  <c r="AS31"/>
  <c r="AS29"/>
  <c r="AS28"/>
  <c r="AN36"/>
  <c r="AZ12" l="1"/>
  <c r="AZ13"/>
  <c r="AZ11"/>
  <c r="AZ10"/>
  <c r="AT31"/>
  <c r="AT27" s="1"/>
  <c r="AT29"/>
  <c r="AT30"/>
  <c r="AT28"/>
  <c r="AZ48"/>
  <c r="AZ49"/>
  <c r="AZ45" s="1"/>
  <c r="AZ47"/>
  <c r="AZ46"/>
  <c r="AZ19"/>
  <c r="AZ20"/>
  <c r="AZ21"/>
  <c r="AZ18"/>
  <c r="AZ17" s="1"/>
  <c r="AO40"/>
  <c r="AO39"/>
  <c r="AO38"/>
  <c r="AO37"/>
  <c r="AZ9"/>
  <c r="AO36"/>
  <c r="BA12" l="1"/>
  <c r="BA13"/>
  <c r="BA11"/>
  <c r="BA10"/>
  <c r="BA48"/>
  <c r="BA49"/>
  <c r="BA47"/>
  <c r="BA46"/>
  <c r="BA45" s="1"/>
  <c r="BA20"/>
  <c r="BA17" s="1"/>
  <c r="BA21"/>
  <c r="BA19"/>
  <c r="BA18"/>
  <c r="AP40"/>
  <c r="AP39"/>
  <c r="AP38"/>
  <c r="AP37"/>
  <c r="AU31"/>
  <c r="AU27" s="1"/>
  <c r="AU30"/>
  <c r="AU29"/>
  <c r="AU28"/>
  <c r="BA9"/>
  <c r="AP36"/>
  <c r="BB13" l="1"/>
  <c r="BB11"/>
  <c r="BB12"/>
  <c r="BB10"/>
  <c r="BB21"/>
  <c r="BB19"/>
  <c r="BB17" s="1"/>
  <c r="BB20"/>
  <c r="BB18"/>
  <c r="BB49"/>
  <c r="BB48"/>
  <c r="BB47"/>
  <c r="BB46"/>
  <c r="BB45" s="1"/>
  <c r="AV30"/>
  <c r="AV31"/>
  <c r="AV27" s="1"/>
  <c r="AV29"/>
  <c r="AV28"/>
  <c r="AQ40"/>
  <c r="AQ38"/>
  <c r="AQ39"/>
  <c r="AQ37"/>
  <c r="BB9"/>
  <c r="AQ36"/>
  <c r="BC48" l="1"/>
  <c r="BC45" s="1"/>
  <c r="BC49"/>
  <c r="BC47"/>
  <c r="BC46"/>
  <c r="BC13"/>
  <c r="BC11"/>
  <c r="BC12"/>
  <c r="BC10"/>
  <c r="BC20"/>
  <c r="BC21"/>
  <c r="BC19"/>
  <c r="BC17" s="1"/>
  <c r="BC18"/>
  <c r="AW30"/>
  <c r="AW31"/>
  <c r="AW29"/>
  <c r="AW28"/>
  <c r="AR40"/>
  <c r="AR39"/>
  <c r="AR38"/>
  <c r="AR37"/>
  <c r="BC9"/>
  <c r="AW27"/>
  <c r="BD12" l="1"/>
  <c r="BD13"/>
  <c r="BD11"/>
  <c r="BD10"/>
  <c r="BD9" s="1"/>
  <c r="BD49"/>
  <c r="BD48"/>
  <c r="BD45" s="1"/>
  <c r="BD47"/>
  <c r="BD46"/>
  <c r="AX31"/>
  <c r="AX29"/>
  <c r="AX30"/>
  <c r="AX28"/>
  <c r="BD19"/>
  <c r="BD17" s="1"/>
  <c r="BD20"/>
  <c r="BD21"/>
  <c r="BD18"/>
  <c r="AR36"/>
  <c r="AX27"/>
  <c r="BE12" l="1"/>
  <c r="BE13"/>
  <c r="BE11"/>
  <c r="BE10"/>
  <c r="AY31"/>
  <c r="AY30"/>
  <c r="AY29"/>
  <c r="AY28"/>
  <c r="BE20"/>
  <c r="BE21"/>
  <c r="BE18"/>
  <c r="BE17" s="1"/>
  <c r="BE19"/>
  <c r="BE49"/>
  <c r="BE48"/>
  <c r="BE47"/>
  <c r="BE46"/>
  <c r="BE45" s="1"/>
  <c r="AS40"/>
  <c r="AS39"/>
  <c r="AS36" s="1"/>
  <c r="AS38"/>
  <c r="AS37"/>
  <c r="BE9"/>
  <c r="AT39" l="1"/>
  <c r="AT40"/>
  <c r="AT38"/>
  <c r="AT37"/>
  <c r="BF13"/>
  <c r="BF11"/>
  <c r="BF12"/>
  <c r="BF10"/>
  <c r="BF21"/>
  <c r="BF19"/>
  <c r="BF20"/>
  <c r="BF17" s="1"/>
  <c r="BF18"/>
  <c r="BF49"/>
  <c r="BF48"/>
  <c r="BF45" s="1"/>
  <c r="BF46"/>
  <c r="BF47"/>
  <c r="BF9"/>
  <c r="AT36"/>
  <c r="AY27"/>
  <c r="AZ30" l="1"/>
  <c r="AZ31"/>
  <c r="AZ29"/>
  <c r="AZ28"/>
  <c r="BG13"/>
  <c r="BG11"/>
  <c r="BG12"/>
  <c r="BG10"/>
  <c r="BG48"/>
  <c r="BG49"/>
  <c r="BG47"/>
  <c r="BG45" s="1"/>
  <c r="BG46"/>
  <c r="AU40"/>
  <c r="AU36" s="1"/>
  <c r="AU38"/>
  <c r="AU39"/>
  <c r="AU37"/>
  <c r="BG20"/>
  <c r="BG21"/>
  <c r="BG17" s="1"/>
  <c r="BG19"/>
  <c r="BG18"/>
  <c r="BG9"/>
  <c r="AV40" l="1"/>
  <c r="AV39"/>
  <c r="AV38"/>
  <c r="AV37"/>
  <c r="BH19"/>
  <c r="BH20"/>
  <c r="BH17" s="1"/>
  <c r="BH21"/>
  <c r="BH18"/>
  <c r="BH12"/>
  <c r="BH13"/>
  <c r="BH11"/>
  <c r="BH10"/>
  <c r="BH9" s="1"/>
  <c r="BH49"/>
  <c r="BH48"/>
  <c r="BH47"/>
  <c r="BH45" s="1"/>
  <c r="BH46"/>
  <c r="AZ27"/>
  <c r="BI12" l="1"/>
  <c r="BI13"/>
  <c r="BI11"/>
  <c r="BI10"/>
  <c r="BI20"/>
  <c r="BI21"/>
  <c r="BI18"/>
  <c r="BI19"/>
  <c r="BI17" s="1"/>
  <c r="BA30"/>
  <c r="BA31"/>
  <c r="BA29"/>
  <c r="BA28"/>
  <c r="BI47"/>
  <c r="BI49"/>
  <c r="BI48"/>
  <c r="BI46"/>
  <c r="BI45" s="1"/>
  <c r="BI9"/>
  <c r="AV36"/>
  <c r="BA27"/>
  <c r="BJ13" l="1"/>
  <c r="BJ11"/>
  <c r="BJ12"/>
  <c r="BJ10"/>
  <c r="BJ49"/>
  <c r="BJ48"/>
  <c r="BJ46"/>
  <c r="BJ45" s="1"/>
  <c r="BJ47"/>
  <c r="BB31"/>
  <c r="BB29"/>
  <c r="BB30"/>
  <c r="BB28"/>
  <c r="BJ21"/>
  <c r="BJ19"/>
  <c r="BJ17" s="1"/>
  <c r="BJ20"/>
  <c r="BJ18"/>
  <c r="AW40"/>
  <c r="AW39"/>
  <c r="AW38"/>
  <c r="AW36" s="1"/>
  <c r="AW37"/>
  <c r="BJ9"/>
  <c r="BB27"/>
  <c r="BK13" l="1"/>
  <c r="BK11"/>
  <c r="BK12"/>
  <c r="BK10"/>
  <c r="BK20"/>
  <c r="BK21"/>
  <c r="BK17" s="1"/>
  <c r="BK19"/>
  <c r="BK18"/>
  <c r="BC31"/>
  <c r="BC30"/>
  <c r="BC28"/>
  <c r="BC29"/>
  <c r="AX40"/>
  <c r="AX39"/>
  <c r="AX38"/>
  <c r="AX37"/>
  <c r="BK48"/>
  <c r="BK49"/>
  <c r="BK47"/>
  <c r="BK45" s="1"/>
  <c r="BK46"/>
  <c r="BK9"/>
  <c r="BL12" l="1"/>
  <c r="BL13"/>
  <c r="BL11"/>
  <c r="BL10"/>
  <c r="BL9" s="1"/>
  <c r="BL19"/>
  <c r="BL20"/>
  <c r="BL17" s="1"/>
  <c r="BL21"/>
  <c r="BL18"/>
  <c r="BL48"/>
  <c r="BL45" s="1"/>
  <c r="BL49"/>
  <c r="BL47"/>
  <c r="BL46"/>
  <c r="AX36"/>
  <c r="BC27"/>
  <c r="BM12" l="1"/>
  <c r="BM13"/>
  <c r="BM11"/>
  <c r="BM10"/>
  <c r="BM49"/>
  <c r="BM47"/>
  <c r="BM48"/>
  <c r="BM45" s="1"/>
  <c r="BM46"/>
  <c r="BM20"/>
  <c r="BM21"/>
  <c r="BM19"/>
  <c r="BM18"/>
  <c r="BM17" s="1"/>
  <c r="BD30"/>
  <c r="BD31"/>
  <c r="BD29"/>
  <c r="BD28"/>
  <c r="AY40"/>
  <c r="AY38"/>
  <c r="AY39"/>
  <c r="AY37"/>
  <c r="BM9"/>
  <c r="AY36"/>
  <c r="BD27"/>
  <c r="BN13" l="1"/>
  <c r="BN11"/>
  <c r="BN12"/>
  <c r="BN10"/>
  <c r="BE30"/>
  <c r="BE31"/>
  <c r="BE29"/>
  <c r="BE28"/>
  <c r="BN21"/>
  <c r="BN19"/>
  <c r="BN20"/>
  <c r="BN17" s="1"/>
  <c r="BN18"/>
  <c r="AZ40"/>
  <c r="AZ39"/>
  <c r="AZ38"/>
  <c r="AZ37"/>
  <c r="BN49"/>
  <c r="BN48"/>
  <c r="BN47"/>
  <c r="BN45" s="1"/>
  <c r="BN46"/>
  <c r="BN9"/>
  <c r="AZ36"/>
  <c r="BE27"/>
  <c r="BO13" l="1"/>
  <c r="BO11"/>
  <c r="BO12"/>
  <c r="BO10"/>
  <c r="BO9" s="1"/>
  <c r="BF31"/>
  <c r="BF29"/>
  <c r="BF30"/>
  <c r="BF28"/>
  <c r="BA40"/>
  <c r="BA39"/>
  <c r="BA38"/>
  <c r="BA37"/>
  <c r="BO48"/>
  <c r="BO49"/>
  <c r="BO47"/>
  <c r="BO45" s="1"/>
  <c r="BO46"/>
  <c r="BO20"/>
  <c r="BO21"/>
  <c r="BO19"/>
  <c r="BO17" s="1"/>
  <c r="BO18"/>
  <c r="BA36"/>
  <c r="BP12" l="1"/>
  <c r="BP13"/>
  <c r="BP11"/>
  <c r="BP10"/>
  <c r="BP9" s="1"/>
  <c r="BB40"/>
  <c r="BB39"/>
  <c r="BB38"/>
  <c r="BB37"/>
  <c r="BP19"/>
  <c r="BP20"/>
  <c r="BP21"/>
  <c r="BP18"/>
  <c r="BP17" s="1"/>
  <c r="BP48"/>
  <c r="BP45" s="1"/>
  <c r="BP49"/>
  <c r="BP47"/>
  <c r="BP46"/>
  <c r="BB36"/>
  <c r="BF27"/>
  <c r="BQ12" l="1"/>
  <c r="BQ13"/>
  <c r="BQ11"/>
  <c r="BQ10"/>
  <c r="BG31"/>
  <c r="BG30"/>
  <c r="BG29"/>
  <c r="BG28"/>
  <c r="BQ47"/>
  <c r="BQ48"/>
  <c r="BQ49"/>
  <c r="BQ45" s="1"/>
  <c r="BQ46"/>
  <c r="BQ20"/>
  <c r="BQ21"/>
  <c r="BQ19"/>
  <c r="BQ18"/>
  <c r="BQ17" s="1"/>
  <c r="BC40"/>
  <c r="BC38"/>
  <c r="BC39"/>
  <c r="BC37"/>
  <c r="BQ9"/>
  <c r="BC36"/>
  <c r="BG27"/>
  <c r="BR13" l="1"/>
  <c r="BR11"/>
  <c r="BR12"/>
  <c r="BR10"/>
  <c r="BH30"/>
  <c r="BH31"/>
  <c r="BH29"/>
  <c r="BH28"/>
  <c r="BR21"/>
  <c r="BR17" s="1"/>
  <c r="BR19"/>
  <c r="BR20"/>
  <c r="BR18"/>
  <c r="BD40"/>
  <c r="BD39"/>
  <c r="BD38"/>
  <c r="BD37"/>
  <c r="BR49"/>
  <c r="BR48"/>
  <c r="BR46"/>
  <c r="BR45" s="1"/>
  <c r="BR47"/>
  <c r="BR9"/>
  <c r="BD36"/>
  <c r="BH27"/>
  <c r="BS13" l="1"/>
  <c r="BS11"/>
  <c r="BS12"/>
  <c r="BS10"/>
  <c r="BS20"/>
  <c r="BS21"/>
  <c r="BS18"/>
  <c r="BS19"/>
  <c r="BS17" s="1"/>
  <c r="BI30"/>
  <c r="BI31"/>
  <c r="BI29"/>
  <c r="BI28"/>
  <c r="BE40"/>
  <c r="BE39"/>
  <c r="BE36" s="1"/>
  <c r="BE38"/>
  <c r="BE37"/>
  <c r="BS48"/>
  <c r="BS49"/>
  <c r="BS45" s="1"/>
  <c r="BS47"/>
  <c r="BS46"/>
  <c r="BS9"/>
  <c r="BI27"/>
  <c r="BF40" l="1"/>
  <c r="BF39"/>
  <c r="BF38"/>
  <c r="BF37"/>
  <c r="BT12"/>
  <c r="BT13"/>
  <c r="BT11"/>
  <c r="BT10"/>
  <c r="BT9" s="1"/>
  <c r="BT49"/>
  <c r="BT48"/>
  <c r="BT47"/>
  <c r="BT46"/>
  <c r="BT45" s="1"/>
  <c r="BJ31"/>
  <c r="BJ29"/>
  <c r="BJ30"/>
  <c r="BJ28"/>
  <c r="BT19"/>
  <c r="BT20"/>
  <c r="BT17" s="1"/>
  <c r="BT21"/>
  <c r="BT18"/>
  <c r="BF36"/>
  <c r="BU12" l="1"/>
  <c r="BU13"/>
  <c r="BU11"/>
  <c r="BU10"/>
  <c r="BU49"/>
  <c r="BU48"/>
  <c r="BU45" s="1"/>
  <c r="BU47"/>
  <c r="BU46"/>
  <c r="BU20"/>
  <c r="BU21"/>
  <c r="BU18"/>
  <c r="BU17" s="1"/>
  <c r="BU19"/>
  <c r="BG40"/>
  <c r="BG38"/>
  <c r="BG39"/>
  <c r="BG37"/>
  <c r="BU9"/>
  <c r="BJ27"/>
  <c r="BV13" l="1"/>
  <c r="BV11"/>
  <c r="BV12"/>
  <c r="BV10"/>
  <c r="BV9" s="1"/>
  <c r="BV49"/>
  <c r="BV45" s="1"/>
  <c r="BV48"/>
  <c r="BV46"/>
  <c r="BV47"/>
  <c r="BK31"/>
  <c r="BK30"/>
  <c r="BK29"/>
  <c r="BK28"/>
  <c r="BV21"/>
  <c r="BV19"/>
  <c r="BV20"/>
  <c r="BV17" s="1"/>
  <c r="BV18"/>
  <c r="BG36"/>
  <c r="BK27"/>
  <c r="BW13" l="1"/>
  <c r="BW11"/>
  <c r="BW12"/>
  <c r="BW10"/>
  <c r="BW48"/>
  <c r="BW49"/>
  <c r="BW45" s="1"/>
  <c r="BW47"/>
  <c r="BW46"/>
  <c r="BL30"/>
  <c r="BL31"/>
  <c r="BL29"/>
  <c r="BL28"/>
  <c r="BH40"/>
  <c r="BH39"/>
  <c r="BH36" s="1"/>
  <c r="BH38"/>
  <c r="BH37"/>
  <c r="BW20"/>
  <c r="BW21"/>
  <c r="BW18"/>
  <c r="BW17" s="1"/>
  <c r="BW19"/>
  <c r="BW9"/>
  <c r="BL27"/>
  <c r="BI40" l="1"/>
  <c r="BI39"/>
  <c r="BI38"/>
  <c r="BI37"/>
  <c r="BX12"/>
  <c r="BX13"/>
  <c r="BX11"/>
  <c r="BX10"/>
  <c r="BM30"/>
  <c r="BM31"/>
  <c r="BM29"/>
  <c r="BM28"/>
  <c r="BX49"/>
  <c r="BX48"/>
  <c r="BX45" s="1"/>
  <c r="BX47"/>
  <c r="BX46"/>
  <c r="BX19"/>
  <c r="BX20"/>
  <c r="BX17" s="1"/>
  <c r="BX21"/>
  <c r="BX18"/>
  <c r="BX9"/>
  <c r="BI36"/>
  <c r="BM27"/>
  <c r="BY12" l="1"/>
  <c r="BY13"/>
  <c r="BY11"/>
  <c r="BY10"/>
  <c r="BY47"/>
  <c r="BY45" s="1"/>
  <c r="BY49"/>
  <c r="BY48"/>
  <c r="BY46"/>
  <c r="BY20"/>
  <c r="BY21"/>
  <c r="BY17" s="1"/>
  <c r="BY19"/>
  <c r="BY18"/>
  <c r="BJ39"/>
  <c r="BJ40"/>
  <c r="BJ36" s="1"/>
  <c r="BJ38"/>
  <c r="BJ37"/>
  <c r="BN31"/>
  <c r="BN29"/>
  <c r="BN30"/>
  <c r="BN28"/>
  <c r="BY9"/>
  <c r="BN27"/>
  <c r="BK40" l="1"/>
  <c r="BK38"/>
  <c r="BK39"/>
  <c r="BK37"/>
  <c r="BZ13"/>
  <c r="BZ11"/>
  <c r="BZ12"/>
  <c r="BZ10"/>
  <c r="BZ49"/>
  <c r="BZ48"/>
  <c r="BZ46"/>
  <c r="BZ45" s="1"/>
  <c r="BZ47"/>
  <c r="BZ21"/>
  <c r="BZ19"/>
  <c r="BZ20"/>
  <c r="BZ18"/>
  <c r="BZ17" s="1"/>
  <c r="BO31"/>
  <c r="BO30"/>
  <c r="BO29"/>
  <c r="BO28"/>
  <c r="BZ9"/>
  <c r="BK36"/>
  <c r="BO27"/>
  <c r="CA20" l="1"/>
  <c r="CA17" s="1"/>
  <c r="CA21"/>
  <c r="CA18"/>
  <c r="CA19"/>
  <c r="CA13"/>
  <c r="CA11"/>
  <c r="CA12"/>
  <c r="CA10"/>
  <c r="BP30"/>
  <c r="BP31"/>
  <c r="BP29"/>
  <c r="BP28"/>
  <c r="BL40"/>
  <c r="BL39"/>
  <c r="BL38"/>
  <c r="BL37"/>
  <c r="CA48"/>
  <c r="CA49"/>
  <c r="CA47"/>
  <c r="CA45" s="1"/>
  <c r="CA46"/>
  <c r="CA9"/>
  <c r="BP27"/>
  <c r="CB12" l="1"/>
  <c r="CB13"/>
  <c r="CB11"/>
  <c r="CB10"/>
  <c r="CB19"/>
  <c r="CB20"/>
  <c r="CB17" s="1"/>
  <c r="CB21"/>
  <c r="CB18"/>
  <c r="BQ30"/>
  <c r="BQ31"/>
  <c r="BQ29"/>
  <c r="BQ28"/>
  <c r="CB48"/>
  <c r="CB49"/>
  <c r="CB47"/>
  <c r="CB45" s="1"/>
  <c r="CB46"/>
  <c r="CB9"/>
  <c r="BL36"/>
  <c r="CC12" l="1"/>
  <c r="CC13"/>
  <c r="CC11"/>
  <c r="CC10"/>
  <c r="CC20"/>
  <c r="CC21"/>
  <c r="CC19"/>
  <c r="CC18"/>
  <c r="CC17" s="1"/>
  <c r="BM40"/>
  <c r="BM39"/>
  <c r="BM38"/>
  <c r="BM37"/>
  <c r="CC49"/>
  <c r="CC47"/>
  <c r="CC48"/>
  <c r="CC45" s="1"/>
  <c r="CC46"/>
  <c r="CC9"/>
  <c r="BM36"/>
  <c r="BQ27"/>
  <c r="CD13" l="1"/>
  <c r="CD11"/>
  <c r="CD12"/>
  <c r="CD10"/>
  <c r="CD9" s="1"/>
  <c r="CD21"/>
  <c r="CD17" s="1"/>
  <c r="CD19"/>
  <c r="CD20"/>
  <c r="CD18"/>
  <c r="BR31"/>
  <c r="BR27" s="1"/>
  <c r="BR29"/>
  <c r="BR30"/>
  <c r="BR28"/>
  <c r="BN40"/>
  <c r="BN36" s="1"/>
  <c r="BN39"/>
  <c r="BN38"/>
  <c r="BN37"/>
  <c r="CD49"/>
  <c r="CD45" s="1"/>
  <c r="CD48"/>
  <c r="CD47"/>
  <c r="CD46"/>
  <c r="CE13" l="1"/>
  <c r="CE11"/>
  <c r="CE12"/>
  <c r="CE10"/>
  <c r="CE9" s="1"/>
  <c r="BS31"/>
  <c r="BS30"/>
  <c r="BS28"/>
  <c r="BS29"/>
  <c r="CE48"/>
  <c r="CE49"/>
  <c r="CE47"/>
  <c r="CE45" s="1"/>
  <c r="CE46"/>
  <c r="CE20"/>
  <c r="CE21"/>
  <c r="CE18"/>
  <c r="CE17" s="1"/>
  <c r="CE19"/>
  <c r="BO40"/>
  <c r="BO38"/>
  <c r="BO39"/>
  <c r="BO37"/>
  <c r="BO36"/>
  <c r="BS27"/>
  <c r="CF12" l="1"/>
  <c r="CF13"/>
  <c r="CF11"/>
  <c r="CF10"/>
  <c r="BT30"/>
  <c r="BT31"/>
  <c r="BT29"/>
  <c r="BT28"/>
  <c r="BP40"/>
  <c r="BP39"/>
  <c r="BP38"/>
  <c r="BP37"/>
  <c r="CF19"/>
  <c r="CF17" s="1"/>
  <c r="CF20"/>
  <c r="CF21"/>
  <c r="CF18"/>
  <c r="CF48"/>
  <c r="CF45" s="1"/>
  <c r="CF49"/>
  <c r="CF47"/>
  <c r="CF46"/>
  <c r="CF9"/>
  <c r="CG12" l="1"/>
  <c r="CG13"/>
  <c r="CG11"/>
  <c r="CG10"/>
  <c r="CG47"/>
  <c r="CG45" s="1"/>
  <c r="CG48"/>
  <c r="CG49"/>
  <c r="CG46"/>
  <c r="CG20"/>
  <c r="CG17" s="1"/>
  <c r="CG21"/>
  <c r="CG19"/>
  <c r="CG18"/>
  <c r="CG9"/>
  <c r="BP36"/>
  <c r="BT27"/>
  <c r="CH13" l="1"/>
  <c r="CH11"/>
  <c r="CH12"/>
  <c r="CH10"/>
  <c r="CH21"/>
  <c r="CH19"/>
  <c r="CH20"/>
  <c r="CH17" s="1"/>
  <c r="CH18"/>
  <c r="CH49"/>
  <c r="CH48"/>
  <c r="CH46"/>
  <c r="CH45" s="1"/>
  <c r="CH47"/>
  <c r="BU30"/>
  <c r="BU31"/>
  <c r="BU29"/>
  <c r="BU28"/>
  <c r="BQ40"/>
  <c r="BQ39"/>
  <c r="BQ38"/>
  <c r="BQ37"/>
  <c r="CH9"/>
  <c r="BQ36"/>
  <c r="CI13" l="1"/>
  <c r="CI11"/>
  <c r="CI12"/>
  <c r="CI10"/>
  <c r="BR40"/>
  <c r="BR39"/>
  <c r="BR38"/>
  <c r="BR37"/>
  <c r="CI48"/>
  <c r="CI49"/>
  <c r="CI47"/>
  <c r="CI45" s="1"/>
  <c r="CI46"/>
  <c r="CI20"/>
  <c r="CI21"/>
  <c r="CI18"/>
  <c r="CI17" s="1"/>
  <c r="CI19"/>
  <c r="CI9"/>
  <c r="BR36"/>
  <c r="BU27"/>
  <c r="CJ12" l="1"/>
  <c r="CJ13"/>
  <c r="CJ11"/>
  <c r="CJ10"/>
  <c r="BV31"/>
  <c r="BV29"/>
  <c r="BV30"/>
  <c r="BV28"/>
  <c r="BS40"/>
  <c r="BS38"/>
  <c r="BS39"/>
  <c r="BS37"/>
  <c r="CJ19"/>
  <c r="CJ20"/>
  <c r="CJ21"/>
  <c r="CJ18"/>
  <c r="CJ17" s="1"/>
  <c r="CJ49"/>
  <c r="CJ48"/>
  <c r="CJ47"/>
  <c r="CJ46"/>
  <c r="CJ45" s="1"/>
  <c r="CJ9"/>
  <c r="BS36"/>
  <c r="BV27"/>
  <c r="CK20" l="1"/>
  <c r="CK17" s="1"/>
  <c r="CK21"/>
  <c r="CK18"/>
  <c r="CK19"/>
  <c r="CK12"/>
  <c r="CK13"/>
  <c r="CK11"/>
  <c r="CK10"/>
  <c r="BW31"/>
  <c r="BW30"/>
  <c r="BW29"/>
  <c r="BW28"/>
  <c r="CK49"/>
  <c r="CK48"/>
  <c r="CK47"/>
  <c r="CK46"/>
  <c r="CK45" s="1"/>
  <c r="BT40"/>
  <c r="BT39"/>
  <c r="BT38"/>
  <c r="BT37"/>
  <c r="CK9"/>
  <c r="BT36"/>
  <c r="BW27"/>
  <c r="CL49" l="1"/>
  <c r="CL48"/>
  <c r="CL45" s="1"/>
  <c r="CL46"/>
  <c r="CL47"/>
  <c r="CL13"/>
  <c r="CL11"/>
  <c r="CL12"/>
  <c r="CL10"/>
  <c r="CL21"/>
  <c r="CL17" s="1"/>
  <c r="CL19"/>
  <c r="CL20"/>
  <c r="CL18"/>
  <c r="BU40"/>
  <c r="BU39"/>
  <c r="BU38"/>
  <c r="BU37"/>
  <c r="BX30"/>
  <c r="BX27" s="1"/>
  <c r="BX31"/>
  <c r="BX29"/>
  <c r="BX28"/>
  <c r="CL9"/>
  <c r="BY30" l="1"/>
  <c r="BY31"/>
  <c r="BY29"/>
  <c r="BY28"/>
  <c r="CM13"/>
  <c r="CM11"/>
  <c r="CM12"/>
  <c r="CM10"/>
  <c r="CM20"/>
  <c r="CM21"/>
  <c r="CM18"/>
  <c r="CM17" s="1"/>
  <c r="CM19"/>
  <c r="CM48"/>
  <c r="CM45" s="1"/>
  <c r="CM49"/>
  <c r="CM47"/>
  <c r="CM46"/>
  <c r="CM9"/>
  <c r="BU36"/>
  <c r="BY27"/>
  <c r="CN12" l="1"/>
  <c r="CN13"/>
  <c r="CN11"/>
  <c r="CN10"/>
  <c r="CN9" s="1"/>
  <c r="CN49"/>
  <c r="CN45" s="1"/>
  <c r="CN48"/>
  <c r="CN47"/>
  <c r="CN46"/>
  <c r="BZ31"/>
  <c r="BZ29"/>
  <c r="BZ30"/>
  <c r="BZ28"/>
  <c r="BV40"/>
  <c r="BV39"/>
  <c r="BV38"/>
  <c r="BV37"/>
  <c r="CN19"/>
  <c r="CN20"/>
  <c r="CN17" s="1"/>
  <c r="CN21"/>
  <c r="CN18"/>
  <c r="BV36"/>
  <c r="BZ27"/>
  <c r="CO12" l="1"/>
  <c r="CO13"/>
  <c r="CO11"/>
  <c r="CO10"/>
  <c r="CO47"/>
  <c r="CO45" s="1"/>
  <c r="CO49"/>
  <c r="CO48"/>
  <c r="CO46"/>
  <c r="CO20"/>
  <c r="CO17" s="1"/>
  <c r="CO21"/>
  <c r="CO19"/>
  <c r="CO18"/>
  <c r="CA31"/>
  <c r="CA27" s="1"/>
  <c r="CA30"/>
  <c r="CA29"/>
  <c r="CA28"/>
  <c r="BW40"/>
  <c r="BW36" s="1"/>
  <c r="BW38"/>
  <c r="BW39"/>
  <c r="BW37"/>
  <c r="CO9"/>
  <c r="BX40" l="1"/>
  <c r="BX39"/>
  <c r="BX38"/>
  <c r="BX37"/>
  <c r="CB30"/>
  <c r="CB31"/>
  <c r="CB29"/>
  <c r="CB28"/>
  <c r="CP13"/>
  <c r="CP11"/>
  <c r="CP12"/>
  <c r="CP10"/>
  <c r="CP9" s="1"/>
  <c r="CP21"/>
  <c r="CP19"/>
  <c r="CP17" s="1"/>
  <c r="CP20"/>
  <c r="CP18"/>
  <c r="CP49"/>
  <c r="CP45" s="1"/>
  <c r="CP48"/>
  <c r="CP46"/>
  <c r="CP47"/>
  <c r="BX36"/>
  <c r="CB27"/>
  <c r="CQ13" l="1"/>
  <c r="CQ11"/>
  <c r="CQ12"/>
  <c r="CQ10"/>
  <c r="CQ48"/>
  <c r="CQ49"/>
  <c r="CQ47"/>
  <c r="CQ45" s="1"/>
  <c r="CQ46"/>
  <c r="CC30"/>
  <c r="CC31"/>
  <c r="CC29"/>
  <c r="CC28"/>
  <c r="CQ20"/>
  <c r="CQ17" s="1"/>
  <c r="CQ21"/>
  <c r="CQ18"/>
  <c r="CQ19"/>
  <c r="BY40"/>
  <c r="BY36" s="1"/>
  <c r="BY39"/>
  <c r="BY38"/>
  <c r="BY37"/>
  <c r="CQ9"/>
  <c r="CR12" l="1"/>
  <c r="CR13"/>
  <c r="CR11"/>
  <c r="CR10"/>
  <c r="CR19"/>
  <c r="CR20"/>
  <c r="CR17" s="1"/>
  <c r="CR21"/>
  <c r="CR18"/>
  <c r="BZ39"/>
  <c r="BZ40"/>
  <c r="BZ38"/>
  <c r="BZ37"/>
  <c r="CR48"/>
  <c r="CR49"/>
  <c r="CR47"/>
  <c r="CR46"/>
  <c r="CR45" s="1"/>
  <c r="CR9"/>
  <c r="BZ36"/>
  <c r="CC27"/>
  <c r="CD31" l="1"/>
  <c r="CD29"/>
  <c r="CD30"/>
  <c r="CD28"/>
  <c r="CS12"/>
  <c r="CS13"/>
  <c r="CS11"/>
  <c r="CS10"/>
  <c r="CS20"/>
  <c r="CS21"/>
  <c r="CS19"/>
  <c r="CS18"/>
  <c r="CS17" s="1"/>
  <c r="CS49"/>
  <c r="CS45" s="1"/>
  <c r="CS47"/>
  <c r="CS48"/>
  <c r="CS46"/>
  <c r="CA40"/>
  <c r="CA38"/>
  <c r="CA36" s="1"/>
  <c r="CA39"/>
  <c r="CA37"/>
  <c r="CS9"/>
  <c r="CB40" l="1"/>
  <c r="CB39"/>
  <c r="CB38"/>
  <c r="CB37"/>
  <c r="CT49"/>
  <c r="CT45" s="1"/>
  <c r="CT48"/>
  <c r="CT47"/>
  <c r="CT46"/>
  <c r="CT21"/>
  <c r="CT19"/>
  <c r="CT20"/>
  <c r="CT17" s="1"/>
  <c r="CT18"/>
  <c r="CT13"/>
  <c r="CT11"/>
  <c r="CT12"/>
  <c r="CT10"/>
  <c r="CT9" s="1"/>
  <c r="CB36"/>
  <c r="CD27"/>
  <c r="CU13" l="1"/>
  <c r="CU11"/>
  <c r="CU12"/>
  <c r="CU10"/>
  <c r="CU9" s="1"/>
  <c r="CU48"/>
  <c r="CU49"/>
  <c r="CU45" s="1"/>
  <c r="CU47"/>
  <c r="CU46"/>
  <c r="CE31"/>
  <c r="CE30"/>
  <c r="CE29"/>
  <c r="CE28"/>
  <c r="CC40"/>
  <c r="CC39"/>
  <c r="CC36" s="1"/>
  <c r="CC38"/>
  <c r="CC37"/>
  <c r="CU20"/>
  <c r="CU21"/>
  <c r="CU18"/>
  <c r="CU19"/>
  <c r="CU17" s="1"/>
  <c r="CV12" l="1"/>
  <c r="CV13"/>
  <c r="CV11"/>
  <c r="CV10"/>
  <c r="CD40"/>
  <c r="CD39"/>
  <c r="CD38"/>
  <c r="CD37"/>
  <c r="CV48"/>
  <c r="CV49"/>
  <c r="CV47"/>
  <c r="CV46"/>
  <c r="CV45" s="1"/>
  <c r="CV19"/>
  <c r="CV20"/>
  <c r="CV17" s="1"/>
  <c r="CV21"/>
  <c r="CV18"/>
  <c r="CV9"/>
  <c r="CD36"/>
  <c r="CE27"/>
  <c r="CF30" l="1"/>
  <c r="CF31"/>
  <c r="CF29"/>
  <c r="CF28"/>
  <c r="CW12"/>
  <c r="CW13"/>
  <c r="CW11"/>
  <c r="CW10"/>
  <c r="CW9" s="1"/>
  <c r="CW47"/>
  <c r="CW48"/>
  <c r="CW49"/>
  <c r="CW45" s="1"/>
  <c r="CW46"/>
  <c r="CW20"/>
  <c r="CW21"/>
  <c r="CW19"/>
  <c r="CW17" s="1"/>
  <c r="CW18"/>
  <c r="CE40"/>
  <c r="CE38"/>
  <c r="CE39"/>
  <c r="CE37"/>
  <c r="CE36"/>
  <c r="CX13" l="1"/>
  <c r="CX11"/>
  <c r="CX12"/>
  <c r="CX10"/>
  <c r="CF40"/>
  <c r="CF39"/>
  <c r="CF38"/>
  <c r="CF37"/>
  <c r="CX21"/>
  <c r="CX17" s="1"/>
  <c r="CX19"/>
  <c r="CX20"/>
  <c r="CX18"/>
  <c r="CX49"/>
  <c r="CX45" s="1"/>
  <c r="CX48"/>
  <c r="CX46"/>
  <c r="CX47"/>
  <c r="CX9"/>
  <c r="CF36"/>
  <c r="CF27"/>
  <c r="CY48" l="1"/>
  <c r="CY49"/>
  <c r="CY45" s="1"/>
  <c r="CY47"/>
  <c r="CY46"/>
  <c r="CY20"/>
  <c r="CY21"/>
  <c r="CY17" s="1"/>
  <c r="CY18"/>
  <c r="CY19"/>
  <c r="CY13"/>
  <c r="CY11"/>
  <c r="CY12"/>
  <c r="CY10"/>
  <c r="CG40"/>
  <c r="CG39"/>
  <c r="CG38"/>
  <c r="CG37"/>
  <c r="CG30"/>
  <c r="CG31"/>
  <c r="CG29"/>
  <c r="CG27" s="1"/>
  <c r="CG28"/>
  <c r="CY9"/>
  <c r="CG36"/>
  <c r="CZ19" l="1"/>
  <c r="CZ17" s="1"/>
  <c r="CZ20"/>
  <c r="CZ21"/>
  <c r="CZ18"/>
  <c r="CZ49"/>
  <c r="CZ48"/>
  <c r="CZ45" s="1"/>
  <c r="CZ47"/>
  <c r="CZ46"/>
  <c r="CZ12"/>
  <c r="CZ13"/>
  <c r="CZ11"/>
  <c r="CZ10"/>
  <c r="CH40"/>
  <c r="CH36" s="1"/>
  <c r="CH39"/>
  <c r="CH38"/>
  <c r="CH37"/>
  <c r="CH31"/>
  <c r="CH29"/>
  <c r="CH30"/>
  <c r="CH27" s="1"/>
  <c r="CH28"/>
  <c r="CZ9"/>
  <c r="CI40" l="1"/>
  <c r="CI38"/>
  <c r="CI39"/>
  <c r="CI37"/>
  <c r="CI31"/>
  <c r="CI30"/>
  <c r="CI28"/>
  <c r="CI29"/>
  <c r="DA12"/>
  <c r="DA13"/>
  <c r="DA11"/>
  <c r="DA10"/>
  <c r="DA20"/>
  <c r="DA21"/>
  <c r="DA18"/>
  <c r="DA19"/>
  <c r="DA17" s="1"/>
  <c r="DA49"/>
  <c r="DA45" s="1"/>
  <c r="DA48"/>
  <c r="DA47"/>
  <c r="DA46"/>
  <c r="DA9"/>
  <c r="CI36"/>
  <c r="DB13" l="1"/>
  <c r="DB11"/>
  <c r="DB12"/>
  <c r="DB10"/>
  <c r="DB49"/>
  <c r="DB48"/>
  <c r="DB46"/>
  <c r="DB47"/>
  <c r="DB45" s="1"/>
  <c r="DB21"/>
  <c r="DB17" s="1"/>
  <c r="DB19"/>
  <c r="DB20"/>
  <c r="DB18"/>
  <c r="CJ40"/>
  <c r="CJ39"/>
  <c r="CJ36" s="1"/>
  <c r="CJ38"/>
  <c r="CJ37"/>
  <c r="DB9"/>
  <c r="CI27"/>
  <c r="CK40" l="1"/>
  <c r="CK39"/>
  <c r="CK38"/>
  <c r="CK37"/>
  <c r="CK36" s="1"/>
  <c r="CJ30"/>
  <c r="CJ31"/>
  <c r="CJ29"/>
  <c r="CJ28"/>
  <c r="DC13"/>
  <c r="DC11"/>
  <c r="DC12"/>
  <c r="DC10"/>
  <c r="DC20"/>
  <c r="DC21"/>
  <c r="DC17" s="1"/>
  <c r="DC18"/>
  <c r="DC19"/>
  <c r="DC48"/>
  <c r="DC45" s="1"/>
  <c r="DC49"/>
  <c r="DC47"/>
  <c r="DC46"/>
  <c r="DC9"/>
  <c r="CJ27"/>
  <c r="CL40" l="1"/>
  <c r="CL39"/>
  <c r="CL38"/>
  <c r="CL37"/>
  <c r="DD12"/>
  <c r="DD13"/>
  <c r="DD11"/>
  <c r="DD10"/>
  <c r="DD49"/>
  <c r="DD48"/>
  <c r="DD47"/>
  <c r="DD45" s="1"/>
  <c r="DD46"/>
  <c r="CK30"/>
  <c r="CK31"/>
  <c r="CK29"/>
  <c r="CK28"/>
  <c r="DD19"/>
  <c r="DD20"/>
  <c r="DD21"/>
  <c r="DD18"/>
  <c r="DD17" s="1"/>
  <c r="DD9"/>
  <c r="CL36"/>
  <c r="CK27"/>
  <c r="CL31" l="1"/>
  <c r="CL29"/>
  <c r="CL30"/>
  <c r="CL28"/>
  <c r="DE12"/>
  <c r="DE13"/>
  <c r="DE11"/>
  <c r="DE10"/>
  <c r="DE9" s="1"/>
  <c r="CM40"/>
  <c r="CM38"/>
  <c r="CM39"/>
  <c r="CM37"/>
  <c r="CM36" s="1"/>
  <c r="DE49"/>
  <c r="DE45" s="1"/>
  <c r="DE47"/>
  <c r="DE48"/>
  <c r="DE46"/>
  <c r="DE20"/>
  <c r="DE21"/>
  <c r="DE19"/>
  <c r="DE17" s="1"/>
  <c r="DE18"/>
  <c r="CL27"/>
  <c r="DF13" l="1"/>
  <c r="DF11"/>
  <c r="DF12"/>
  <c r="DF10"/>
  <c r="CN40"/>
  <c r="CN39"/>
  <c r="CN38"/>
  <c r="CN37"/>
  <c r="CM31"/>
  <c r="CM30"/>
  <c r="CM29"/>
  <c r="CM28"/>
  <c r="DF49"/>
  <c r="DF48"/>
  <c r="DF46"/>
  <c r="DF47"/>
  <c r="DF45" s="1"/>
  <c r="DF21"/>
  <c r="DF17" s="1"/>
  <c r="DF19"/>
  <c r="DF20"/>
  <c r="DF18"/>
  <c r="DF9"/>
  <c r="CN36"/>
  <c r="DG13" l="1"/>
  <c r="DG11"/>
  <c r="DG12"/>
  <c r="DG10"/>
  <c r="DG20"/>
  <c r="DG17" s="1"/>
  <c r="DG21"/>
  <c r="DG18"/>
  <c r="DG19"/>
  <c r="DG48"/>
  <c r="DG49"/>
  <c r="DG47"/>
  <c r="DG46"/>
  <c r="DG45" s="1"/>
  <c r="CO40"/>
  <c r="CO39"/>
  <c r="CO36" s="1"/>
  <c r="CO38"/>
  <c r="CO37"/>
  <c r="DG9"/>
  <c r="CM27"/>
  <c r="CP39" l="1"/>
  <c r="CP40"/>
  <c r="CP38"/>
  <c r="CP37"/>
  <c r="CP36" s="1"/>
  <c r="DH12"/>
  <c r="DH13"/>
  <c r="DH11"/>
  <c r="DH10"/>
  <c r="DH9" s="1"/>
  <c r="DH19"/>
  <c r="DH20"/>
  <c r="DH21"/>
  <c r="DH17" s="1"/>
  <c r="DH18"/>
  <c r="DH49"/>
  <c r="DH48"/>
  <c r="DH47"/>
  <c r="DH46"/>
  <c r="DH45" s="1"/>
  <c r="CN30"/>
  <c r="CN27" s="1"/>
  <c r="CN31"/>
  <c r="CN29"/>
  <c r="CN28"/>
  <c r="CQ40" l="1"/>
  <c r="CQ38"/>
  <c r="CQ39"/>
  <c r="CQ37"/>
  <c r="DI12"/>
  <c r="DI13"/>
  <c r="DI11"/>
  <c r="DI10"/>
  <c r="DI49"/>
  <c r="DI47"/>
  <c r="DI45" s="1"/>
  <c r="DI48"/>
  <c r="DI46"/>
  <c r="CO30"/>
  <c r="CO31"/>
  <c r="CO29"/>
  <c r="CO28"/>
  <c r="DI20"/>
  <c r="DI21"/>
  <c r="DI17" s="1"/>
  <c r="DI19"/>
  <c r="DI18"/>
  <c r="DI9"/>
  <c r="CQ36"/>
  <c r="CO27"/>
  <c r="DJ13" l="1"/>
  <c r="DJ11"/>
  <c r="DJ12"/>
  <c r="DJ10"/>
  <c r="DJ49"/>
  <c r="DJ48"/>
  <c r="DJ45" s="1"/>
  <c r="DJ47"/>
  <c r="DJ46"/>
  <c r="CP31"/>
  <c r="CP29"/>
  <c r="CP30"/>
  <c r="CP28"/>
  <c r="DJ21"/>
  <c r="DJ19"/>
  <c r="DJ20"/>
  <c r="DJ18"/>
  <c r="DJ17" s="1"/>
  <c r="CR40"/>
  <c r="CR39"/>
  <c r="CR38"/>
  <c r="CR37"/>
  <c r="CR36" s="1"/>
  <c r="DJ9"/>
  <c r="CS40" l="1"/>
  <c r="CS39"/>
  <c r="CS38"/>
  <c r="CS37"/>
  <c r="DK20"/>
  <c r="DK21"/>
  <c r="DK17" s="1"/>
  <c r="DK18"/>
  <c r="DK19"/>
  <c r="DK13"/>
  <c r="DK11"/>
  <c r="DK12"/>
  <c r="DK10"/>
  <c r="DK48"/>
  <c r="DK49"/>
  <c r="DK45" s="1"/>
  <c r="DK47"/>
  <c r="DK46"/>
  <c r="DK9"/>
  <c r="CS36"/>
  <c r="CP27"/>
  <c r="DL12" l="1"/>
  <c r="DL13"/>
  <c r="DL11"/>
  <c r="DL10"/>
  <c r="DL9" s="1"/>
  <c r="CQ31"/>
  <c r="CQ30"/>
  <c r="CQ29"/>
  <c r="CQ28"/>
  <c r="DL19"/>
  <c r="DL20"/>
  <c r="DL21"/>
  <c r="DL18"/>
  <c r="DL17" s="1"/>
  <c r="DL48"/>
  <c r="DL45" s="1"/>
  <c r="DL49"/>
  <c r="DL47"/>
  <c r="DL46"/>
  <c r="CT40"/>
  <c r="CT39"/>
  <c r="CT36" s="1"/>
  <c r="CT38"/>
  <c r="CT37"/>
  <c r="CQ27"/>
  <c r="DM12" l="1"/>
  <c r="DM13"/>
  <c r="DM11"/>
  <c r="DM10"/>
  <c r="CU40"/>
  <c r="CU38"/>
  <c r="CU39"/>
  <c r="CU37"/>
  <c r="DM20"/>
  <c r="DM21"/>
  <c r="DM17" s="1"/>
  <c r="DM19"/>
  <c r="DM18"/>
  <c r="DM49"/>
  <c r="DM45" s="1"/>
  <c r="DM47"/>
  <c r="DM48"/>
  <c r="DM46"/>
  <c r="CR30"/>
  <c r="CR31"/>
  <c r="CR27" s="1"/>
  <c r="CR29"/>
  <c r="CR28"/>
  <c r="DM9"/>
  <c r="CU36"/>
  <c r="DN13" l="1"/>
  <c r="DN11"/>
  <c r="DN12"/>
  <c r="DN10"/>
  <c r="DN49"/>
  <c r="DN45" s="1"/>
  <c r="DN48"/>
  <c r="DN46"/>
  <c r="DN47"/>
  <c r="CS30"/>
  <c r="CS27" s="1"/>
  <c r="CS31"/>
  <c r="CS29"/>
  <c r="CS28"/>
  <c r="DN21"/>
  <c r="DN17" s="1"/>
  <c r="DN19"/>
  <c r="DN20"/>
  <c r="DN18"/>
  <c r="CV40"/>
  <c r="CV39"/>
  <c r="CV36" s="1"/>
  <c r="CV38"/>
  <c r="CV37"/>
  <c r="DN9"/>
  <c r="CW40" l="1"/>
  <c r="CW39"/>
  <c r="CW38"/>
  <c r="CW37"/>
  <c r="DO20"/>
  <c r="DO17" s="1"/>
  <c r="DO21"/>
  <c r="DO18"/>
  <c r="DO19"/>
  <c r="DO48"/>
  <c r="DO49"/>
  <c r="DO47"/>
  <c r="DO46"/>
  <c r="DO45" s="1"/>
  <c r="CT31"/>
  <c r="CT29"/>
  <c r="CT30"/>
  <c r="CT28"/>
  <c r="DO13"/>
  <c r="DO11"/>
  <c r="DO12"/>
  <c r="DO10"/>
  <c r="DO9"/>
  <c r="CW36"/>
  <c r="CT27"/>
  <c r="DP12" l="1"/>
  <c r="DP13"/>
  <c r="DP11"/>
  <c r="DP10"/>
  <c r="DP19"/>
  <c r="DP20"/>
  <c r="DP17" s="1"/>
  <c r="DP21"/>
  <c r="DP18"/>
  <c r="CU31"/>
  <c r="CU30"/>
  <c r="CU29"/>
  <c r="CU28"/>
  <c r="DP49"/>
  <c r="DP48"/>
  <c r="DP47"/>
  <c r="DP46"/>
  <c r="DP45" s="1"/>
  <c r="CX40"/>
  <c r="CX36" s="1"/>
  <c r="CX39"/>
  <c r="CX38"/>
  <c r="CX37"/>
  <c r="DP9"/>
  <c r="CU27"/>
  <c r="DQ12" l="1"/>
  <c r="DQ13"/>
  <c r="DQ11"/>
  <c r="DQ10"/>
  <c r="CV30"/>
  <c r="CV31"/>
  <c r="CV29"/>
  <c r="CV28"/>
  <c r="DQ20"/>
  <c r="DQ21"/>
  <c r="DQ19"/>
  <c r="DQ17" s="1"/>
  <c r="DQ18"/>
  <c r="CY40"/>
  <c r="CY36" s="1"/>
  <c r="CY38"/>
  <c r="CY39"/>
  <c r="CY37"/>
  <c r="DQ49"/>
  <c r="DQ48"/>
  <c r="DQ47"/>
  <c r="DQ46"/>
  <c r="DQ45" s="1"/>
  <c r="DQ9"/>
  <c r="CV27"/>
  <c r="DR13" l="1"/>
  <c r="DR11"/>
  <c r="DR12"/>
  <c r="DR10"/>
  <c r="CW30"/>
  <c r="CW31"/>
  <c r="CW29"/>
  <c r="CW28"/>
  <c r="CZ40"/>
  <c r="CZ39"/>
  <c r="CZ38"/>
  <c r="CZ37"/>
  <c r="CZ36" s="1"/>
  <c r="DR21"/>
  <c r="DR17" s="1"/>
  <c r="DR19"/>
  <c r="DR20"/>
  <c r="DR18"/>
  <c r="DR49"/>
  <c r="DR48"/>
  <c r="DR46"/>
  <c r="DR45" s="1"/>
  <c r="DR47"/>
  <c r="DR9"/>
  <c r="DA40" l="1"/>
  <c r="DA39"/>
  <c r="DA38"/>
  <c r="DA37"/>
  <c r="DA36" s="1"/>
  <c r="DS13"/>
  <c r="DS11"/>
  <c r="DS12"/>
  <c r="DS10"/>
  <c r="DS20"/>
  <c r="DS17" s="1"/>
  <c r="DS21"/>
  <c r="DS18"/>
  <c r="DS19"/>
  <c r="DS48"/>
  <c r="DS49"/>
  <c r="DS45" s="1"/>
  <c r="DS47"/>
  <c r="DS46"/>
  <c r="DS9"/>
  <c r="CW27"/>
  <c r="DB40" l="1"/>
  <c r="DB39"/>
  <c r="DB38"/>
  <c r="DB37"/>
  <c r="CX31"/>
  <c r="CX29"/>
  <c r="CX30"/>
  <c r="CX28"/>
  <c r="DT12"/>
  <c r="DT13"/>
  <c r="DT11"/>
  <c r="DT10"/>
  <c r="DT9" s="1"/>
  <c r="DT19"/>
  <c r="DT17" s="1"/>
  <c r="DT20"/>
  <c r="DT21"/>
  <c r="DT18"/>
  <c r="DT49"/>
  <c r="DT48"/>
  <c r="DT47"/>
  <c r="DT46"/>
  <c r="DT45" s="1"/>
  <c r="DB36"/>
  <c r="DU12" l="1"/>
  <c r="DU13"/>
  <c r="DU11"/>
  <c r="DU10"/>
  <c r="DU9" s="1"/>
  <c r="DU49"/>
  <c r="DU45" s="1"/>
  <c r="DU47"/>
  <c r="DU48"/>
  <c r="DU46"/>
  <c r="DU20"/>
  <c r="DU21"/>
  <c r="DU17" s="1"/>
  <c r="DU18"/>
  <c r="DU19"/>
  <c r="DC40"/>
  <c r="DC38"/>
  <c r="DC39"/>
  <c r="DC37"/>
  <c r="DC36" s="1"/>
  <c r="CX27"/>
  <c r="DV13" l="1"/>
  <c r="DV11"/>
  <c r="DV12"/>
  <c r="DV10"/>
  <c r="DD40"/>
  <c r="DD39"/>
  <c r="DD38"/>
  <c r="DD37"/>
  <c r="DD36" s="1"/>
  <c r="DV49"/>
  <c r="DV48"/>
  <c r="DV46"/>
  <c r="DV45" s="1"/>
  <c r="DV47"/>
  <c r="CY31"/>
  <c r="CY30"/>
  <c r="CY28"/>
  <c r="CY29"/>
  <c r="CY27" s="1"/>
  <c r="DV21"/>
  <c r="DV17" s="1"/>
  <c r="DV19"/>
  <c r="DV20"/>
  <c r="DV18"/>
  <c r="DV9"/>
  <c r="DE40" l="1"/>
  <c r="DE39"/>
  <c r="DE38"/>
  <c r="DE37"/>
  <c r="CZ30"/>
  <c r="CZ31"/>
  <c r="CZ29"/>
  <c r="CZ28"/>
  <c r="DW13"/>
  <c r="DW11"/>
  <c r="DW12"/>
  <c r="DW10"/>
  <c r="DW20"/>
  <c r="DW21"/>
  <c r="DW18"/>
  <c r="DW19"/>
  <c r="DW17" s="1"/>
  <c r="DW48"/>
  <c r="DW45" s="1"/>
  <c r="DW49"/>
  <c r="DW47"/>
  <c r="DW46"/>
  <c r="DW9"/>
  <c r="DE36"/>
  <c r="CZ27"/>
  <c r="DA30" l="1"/>
  <c r="DA31"/>
  <c r="DA29"/>
  <c r="DA28"/>
  <c r="DX12"/>
  <c r="DX13"/>
  <c r="DX11"/>
  <c r="DX10"/>
  <c r="DX49"/>
  <c r="DX48"/>
  <c r="DX45" s="1"/>
  <c r="DX47"/>
  <c r="DX46"/>
  <c r="DX19"/>
  <c r="DX20"/>
  <c r="DX17" s="1"/>
  <c r="DX21"/>
  <c r="DX18"/>
  <c r="DF39"/>
  <c r="DF40"/>
  <c r="DF38"/>
  <c r="DF37"/>
  <c r="DX9"/>
  <c r="DF36"/>
  <c r="DY12" l="1"/>
  <c r="DY13"/>
  <c r="DY11"/>
  <c r="DY10"/>
  <c r="DY20"/>
  <c r="DY21"/>
  <c r="DY17" s="1"/>
  <c r="DY19"/>
  <c r="DY18"/>
  <c r="DY49"/>
  <c r="DY45" s="1"/>
  <c r="DY47"/>
  <c r="DY48"/>
  <c r="DY46"/>
  <c r="DG40"/>
  <c r="DG38"/>
  <c r="DG39"/>
  <c r="DG37"/>
  <c r="DY9"/>
  <c r="DG36"/>
  <c r="DA27"/>
  <c r="DZ49" l="1"/>
  <c r="DZ45" s="1"/>
  <c r="DZ48"/>
  <c r="DZ47"/>
  <c r="DZ46"/>
  <c r="DZ21"/>
  <c r="DZ19"/>
  <c r="DZ20"/>
  <c r="DZ17" s="1"/>
  <c r="DZ18"/>
  <c r="DZ13"/>
  <c r="DZ11"/>
  <c r="DZ12"/>
  <c r="DZ10"/>
  <c r="DH40"/>
  <c r="DH39"/>
  <c r="DH38"/>
  <c r="DH37"/>
  <c r="DB31"/>
  <c r="DB27" s="1"/>
  <c r="DB29"/>
  <c r="DB30"/>
  <c r="DB28"/>
  <c r="DZ9"/>
  <c r="DH36"/>
  <c r="EA48" l="1"/>
  <c r="EA45" s="1"/>
  <c r="EA49"/>
  <c r="EA47"/>
  <c r="EA46"/>
  <c r="DC31"/>
  <c r="DC30"/>
  <c r="DC29"/>
  <c r="DC28"/>
  <c r="EA13"/>
  <c r="EA11"/>
  <c r="EA12"/>
  <c r="EA10"/>
  <c r="DI40"/>
  <c r="DI39"/>
  <c r="DI38"/>
  <c r="DI37"/>
  <c r="EA20"/>
  <c r="EA21"/>
  <c r="EA17" s="1"/>
  <c r="EA18"/>
  <c r="EA19"/>
  <c r="EA9"/>
  <c r="DI36"/>
  <c r="DC27"/>
  <c r="EB12" l="1"/>
  <c r="EB13"/>
  <c r="EB11"/>
  <c r="EB10"/>
  <c r="EB48"/>
  <c r="EB49"/>
  <c r="EB47"/>
  <c r="EB46"/>
  <c r="EB45" s="1"/>
  <c r="EB19"/>
  <c r="EB20"/>
  <c r="EB21"/>
  <c r="EB17" s="1"/>
  <c r="EB18"/>
  <c r="DJ40"/>
  <c r="DJ39"/>
  <c r="DJ38"/>
  <c r="DJ37"/>
  <c r="DD30"/>
  <c r="DD31"/>
  <c r="DD29"/>
  <c r="DD28"/>
  <c r="EB9"/>
  <c r="DJ36"/>
  <c r="EC12" l="1"/>
  <c r="EC13"/>
  <c r="EC11"/>
  <c r="EC10"/>
  <c r="DK40"/>
  <c r="DK38"/>
  <c r="DK39"/>
  <c r="DK37"/>
  <c r="EC20"/>
  <c r="EC17" s="1"/>
  <c r="EC21"/>
  <c r="EC19"/>
  <c r="EC18"/>
  <c r="EC49"/>
  <c r="EC47"/>
  <c r="EC45" s="1"/>
  <c r="EC48"/>
  <c r="EC46"/>
  <c r="EC9"/>
  <c r="DK36"/>
  <c r="DD27"/>
  <c r="ED13" l="1"/>
  <c r="ED11"/>
  <c r="ED12"/>
  <c r="ED10"/>
  <c r="ED9" s="1"/>
  <c r="ED21"/>
  <c r="ED17" s="1"/>
  <c r="ED19"/>
  <c r="ED20"/>
  <c r="ED18"/>
  <c r="ED49"/>
  <c r="ED48"/>
  <c r="ED46"/>
  <c r="ED45" s="1"/>
  <c r="ED47"/>
  <c r="DL40"/>
  <c r="DL39"/>
  <c r="DL38"/>
  <c r="DL37"/>
  <c r="DE30"/>
  <c r="DE31"/>
  <c r="DE29"/>
  <c r="DE28"/>
  <c r="DL36"/>
  <c r="DE27"/>
  <c r="EE13" l="1"/>
  <c r="EE11"/>
  <c r="EE12"/>
  <c r="EE10"/>
  <c r="EE20"/>
  <c r="EE21"/>
  <c r="EE18"/>
  <c r="EE19"/>
  <c r="EE17" s="1"/>
  <c r="DM40"/>
  <c r="DM39"/>
  <c r="DM38"/>
  <c r="DM37"/>
  <c r="DM36" s="1"/>
  <c r="EE48"/>
  <c r="EE49"/>
  <c r="EE45" s="1"/>
  <c r="EE47"/>
  <c r="EE46"/>
  <c r="DF31"/>
  <c r="DF29"/>
  <c r="DF30"/>
  <c r="DF28"/>
  <c r="EE9"/>
  <c r="DF27"/>
  <c r="DN40" l="1"/>
  <c r="DN39"/>
  <c r="DN38"/>
  <c r="DN37"/>
  <c r="EF12"/>
  <c r="EF13"/>
  <c r="EF11"/>
  <c r="EF10"/>
  <c r="EF49"/>
  <c r="EF48"/>
  <c r="EF47"/>
  <c r="EF45" s="1"/>
  <c r="EF46"/>
  <c r="DG31"/>
  <c r="DG27" s="1"/>
  <c r="DG30"/>
  <c r="DG29"/>
  <c r="DG28"/>
  <c r="EF19"/>
  <c r="EF20"/>
  <c r="EF17" s="1"/>
  <c r="EF21"/>
  <c r="EF18"/>
  <c r="EF9"/>
  <c r="DN36"/>
  <c r="DH30" l="1"/>
  <c r="DH31"/>
  <c r="DH29"/>
  <c r="DH28"/>
  <c r="EG20"/>
  <c r="EG21"/>
  <c r="EG19"/>
  <c r="EG17" s="1"/>
  <c r="EG18"/>
  <c r="EG12"/>
  <c r="EG13"/>
  <c r="EG11"/>
  <c r="EG10"/>
  <c r="EG49"/>
  <c r="EG48"/>
  <c r="EG47"/>
  <c r="EG45" s="1"/>
  <c r="EG46"/>
  <c r="DO40"/>
  <c r="DO38"/>
  <c r="DO39"/>
  <c r="DO37"/>
  <c r="DO36" s="1"/>
  <c r="EG9"/>
  <c r="DH27"/>
  <c r="DP40" l="1"/>
  <c r="DP39"/>
  <c r="DP38"/>
  <c r="DP37"/>
  <c r="DI30"/>
  <c r="DI31"/>
  <c r="DI29"/>
  <c r="DI28"/>
  <c r="EH13"/>
  <c r="EH11"/>
  <c r="EH12"/>
  <c r="EH10"/>
  <c r="EH49"/>
  <c r="EH45" s="1"/>
  <c r="EH48"/>
  <c r="EH46"/>
  <c r="EH47"/>
  <c r="EH21"/>
  <c r="EH19"/>
  <c r="EH17" s="1"/>
  <c r="EH20"/>
  <c r="EH18"/>
  <c r="EH9"/>
  <c r="DP36"/>
  <c r="DI27"/>
  <c r="DJ31" l="1"/>
  <c r="DJ29"/>
  <c r="DJ30"/>
  <c r="DJ28"/>
  <c r="EI13"/>
  <c r="EI11"/>
  <c r="EI12"/>
  <c r="EI10"/>
  <c r="EI9" s="1"/>
  <c r="EI48"/>
  <c r="EI49"/>
  <c r="EI47"/>
  <c r="EI45" s="1"/>
  <c r="EI46"/>
  <c r="EI20"/>
  <c r="EI17" s="1"/>
  <c r="EI21"/>
  <c r="EI18"/>
  <c r="EI19"/>
  <c r="DQ40"/>
  <c r="DQ39"/>
  <c r="DQ38"/>
  <c r="DQ36" s="1"/>
  <c r="DQ37"/>
  <c r="DJ27"/>
  <c r="EJ12" l="1"/>
  <c r="EJ13"/>
  <c r="EJ11"/>
  <c r="EJ10"/>
  <c r="EJ19"/>
  <c r="EJ20"/>
  <c r="EJ21"/>
  <c r="EJ17" s="1"/>
  <c r="EJ18"/>
  <c r="DR40"/>
  <c r="DR39"/>
  <c r="DR38"/>
  <c r="DR37"/>
  <c r="DR36" s="1"/>
  <c r="EJ49"/>
  <c r="EJ45" s="1"/>
  <c r="EJ48"/>
  <c r="EJ47"/>
  <c r="EJ46"/>
  <c r="DK31"/>
  <c r="DK30"/>
  <c r="DK29"/>
  <c r="DK28"/>
  <c r="EJ9"/>
  <c r="DK27"/>
  <c r="DS40" l="1"/>
  <c r="DS38"/>
  <c r="DS39"/>
  <c r="DS37"/>
  <c r="DS36" s="1"/>
  <c r="EK49"/>
  <c r="EK47"/>
  <c r="EK45" s="1"/>
  <c r="EK48"/>
  <c r="EK46"/>
  <c r="DL30"/>
  <c r="DL31"/>
  <c r="DL29"/>
  <c r="DL28"/>
  <c r="EK12"/>
  <c r="EK13"/>
  <c r="EK11"/>
  <c r="EK10"/>
  <c r="EK20"/>
  <c r="EK21"/>
  <c r="EK18"/>
  <c r="EK19"/>
  <c r="EK17" s="1"/>
  <c r="EK9"/>
  <c r="DL27"/>
  <c r="DT40" l="1"/>
  <c r="DT39"/>
  <c r="DT38"/>
  <c r="DT37"/>
  <c r="DM30"/>
  <c r="DM31"/>
  <c r="DM29"/>
  <c r="DM28"/>
  <c r="EL13"/>
  <c r="EL11"/>
  <c r="EL12"/>
  <c r="EL10"/>
  <c r="EL49"/>
  <c r="EL48"/>
  <c r="EL47"/>
  <c r="EL46"/>
  <c r="EL45" s="1"/>
  <c r="EL21"/>
  <c r="EL19"/>
  <c r="EL17" s="1"/>
  <c r="EL20"/>
  <c r="EL18"/>
  <c r="EL9"/>
  <c r="DT36"/>
  <c r="DM27"/>
  <c r="EM13" l="1"/>
  <c r="EM11"/>
  <c r="EM12"/>
  <c r="EM10"/>
  <c r="DN31"/>
  <c r="DN29"/>
  <c r="DN30"/>
  <c r="DN28"/>
  <c r="EM20"/>
  <c r="EM21"/>
  <c r="EM18"/>
  <c r="EM19"/>
  <c r="EM17" s="1"/>
  <c r="EM48"/>
  <c r="EM49"/>
  <c r="EM47"/>
  <c r="EM46"/>
  <c r="EM45" s="1"/>
  <c r="DU40"/>
  <c r="DU36" s="1"/>
  <c r="DU39"/>
  <c r="DU38"/>
  <c r="DU37"/>
  <c r="EM9"/>
  <c r="DN27"/>
  <c r="DO31" l="1"/>
  <c r="DO30"/>
  <c r="DO28"/>
  <c r="DO29"/>
  <c r="EN12"/>
  <c r="EN13"/>
  <c r="EN11"/>
  <c r="EN10"/>
  <c r="DV39"/>
  <c r="DV40"/>
  <c r="DV38"/>
  <c r="DV37"/>
  <c r="EN49"/>
  <c r="EN45" s="1"/>
  <c r="EN48"/>
  <c r="EN47"/>
  <c r="EN46"/>
  <c r="EN19"/>
  <c r="EN17" s="1"/>
  <c r="EN20"/>
  <c r="EN21"/>
  <c r="EN18"/>
  <c r="EN9"/>
  <c r="DV36"/>
  <c r="EO12" l="1"/>
  <c r="EO13"/>
  <c r="EO11"/>
  <c r="EO10"/>
  <c r="EO20"/>
  <c r="EO21"/>
  <c r="EO19"/>
  <c r="EO17" s="1"/>
  <c r="EO18"/>
  <c r="EO49"/>
  <c r="EO47"/>
  <c r="EO48"/>
  <c r="EO45" s="1"/>
  <c r="EO46"/>
  <c r="DW40"/>
  <c r="DW38"/>
  <c r="DW39"/>
  <c r="DW37"/>
  <c r="EO9"/>
  <c r="DW36"/>
  <c r="DO27"/>
  <c r="EP13" l="1"/>
  <c r="EP11"/>
  <c r="EP12"/>
  <c r="EP10"/>
  <c r="DP30"/>
  <c r="DP31"/>
  <c r="DP29"/>
  <c r="DP28"/>
  <c r="DX40"/>
  <c r="DX39"/>
  <c r="DX38"/>
  <c r="DX37"/>
  <c r="EP49"/>
  <c r="EP47"/>
  <c r="EP48"/>
  <c r="EP46"/>
  <c r="EP45" s="1"/>
  <c r="EP21"/>
  <c r="EP19"/>
  <c r="EP20"/>
  <c r="EP18"/>
  <c r="EP17" s="1"/>
  <c r="EP9"/>
  <c r="DX36"/>
  <c r="DP27"/>
  <c r="EQ13" l="1"/>
  <c r="EQ11"/>
  <c r="EQ12"/>
  <c r="EQ10"/>
  <c r="EQ9" s="1"/>
  <c r="DQ30"/>
  <c r="DQ31"/>
  <c r="DQ29"/>
  <c r="DQ28"/>
  <c r="DY40"/>
  <c r="DY39"/>
  <c r="DY38"/>
  <c r="DY37"/>
  <c r="EQ20"/>
  <c r="EQ21"/>
  <c r="EQ18"/>
  <c r="EQ17" s="1"/>
  <c r="EQ19"/>
  <c r="EQ48"/>
  <c r="EQ45" s="1"/>
  <c r="EQ49"/>
  <c r="EQ47"/>
  <c r="EQ46"/>
  <c r="DY36"/>
  <c r="DQ27"/>
  <c r="ER12" l="1"/>
  <c r="ER13"/>
  <c r="ER11"/>
  <c r="ER10"/>
  <c r="ER48"/>
  <c r="ER49"/>
  <c r="ER47"/>
  <c r="ER45" s="1"/>
  <c r="ER46"/>
  <c r="DZ40"/>
  <c r="DZ39"/>
  <c r="DZ38"/>
  <c r="DZ37"/>
  <c r="ER19"/>
  <c r="ER20"/>
  <c r="ER21"/>
  <c r="ER18"/>
  <c r="ER17" s="1"/>
  <c r="DR31"/>
  <c r="DR29"/>
  <c r="DR30"/>
  <c r="DR28"/>
  <c r="ER9"/>
  <c r="DZ36"/>
  <c r="DR27"/>
  <c r="ES12" l="1"/>
  <c r="ES13"/>
  <c r="ES11"/>
  <c r="ES10"/>
  <c r="EA40"/>
  <c r="EA38"/>
  <c r="EA39"/>
  <c r="EA37"/>
  <c r="ES49"/>
  <c r="ES45" s="1"/>
  <c r="ES47"/>
  <c r="ES48"/>
  <c r="ES46"/>
  <c r="DS31"/>
  <c r="DS30"/>
  <c r="DS29"/>
  <c r="DS28"/>
  <c r="ES20"/>
  <c r="ES17" s="1"/>
  <c r="ES21"/>
  <c r="ES19"/>
  <c r="ES18"/>
  <c r="ES9"/>
  <c r="EA36"/>
  <c r="DS27"/>
  <c r="ET21" l="1"/>
  <c r="ET19"/>
  <c r="ET20"/>
  <c r="ET17" s="1"/>
  <c r="ET18"/>
  <c r="ET49"/>
  <c r="ET47"/>
  <c r="ET48"/>
  <c r="ET46"/>
  <c r="ET45" s="1"/>
  <c r="EB40"/>
  <c r="EB39"/>
  <c r="EB38"/>
  <c r="EB37"/>
  <c r="ET13"/>
  <c r="ET11"/>
  <c r="ET12"/>
  <c r="ET10"/>
  <c r="DT30"/>
  <c r="DT31"/>
  <c r="DT29"/>
  <c r="DT28"/>
  <c r="ET9"/>
  <c r="EB36"/>
  <c r="DT27"/>
  <c r="DU30" l="1"/>
  <c r="DU31"/>
  <c r="DU29"/>
  <c r="DU28"/>
  <c r="EU13"/>
  <c r="EU11"/>
  <c r="EU12"/>
  <c r="EU10"/>
  <c r="EU48"/>
  <c r="EU49"/>
  <c r="EU47"/>
  <c r="EU45" s="1"/>
  <c r="EU46"/>
  <c r="EC40"/>
  <c r="EC39"/>
  <c r="EC38"/>
  <c r="EC37"/>
  <c r="EU20"/>
  <c r="EU21"/>
  <c r="EU18"/>
  <c r="EU17" s="1"/>
  <c r="EU19"/>
  <c r="EU9"/>
  <c r="EC36"/>
  <c r="DU27"/>
  <c r="EV12" l="1"/>
  <c r="EV13"/>
  <c r="EV11"/>
  <c r="EV10"/>
  <c r="ED40"/>
  <c r="ED39"/>
  <c r="ED38"/>
  <c r="ED37"/>
  <c r="EV19"/>
  <c r="EV17" s="1"/>
  <c r="EV20"/>
  <c r="EV21"/>
  <c r="EV18"/>
  <c r="EV49"/>
  <c r="EV48"/>
  <c r="EV47"/>
  <c r="EV46"/>
  <c r="EV45" s="1"/>
  <c r="DV31"/>
  <c r="DV27" s="1"/>
  <c r="DV29"/>
  <c r="DV30"/>
  <c r="DV28"/>
  <c r="EV9"/>
  <c r="ED36"/>
  <c r="EW12" l="1"/>
  <c r="EW13"/>
  <c r="EW11"/>
  <c r="EW10"/>
  <c r="EW19"/>
  <c r="EW20"/>
  <c r="EW17" s="1"/>
  <c r="EW21"/>
  <c r="EW18"/>
  <c r="EE40"/>
  <c r="EE38"/>
  <c r="EE39"/>
  <c r="EE37"/>
  <c r="DW31"/>
  <c r="DW30"/>
  <c r="DW29"/>
  <c r="DW28"/>
  <c r="EW49"/>
  <c r="EW48"/>
  <c r="EW47"/>
  <c r="EW46"/>
  <c r="EW45" s="1"/>
  <c r="EW9"/>
  <c r="EE36"/>
  <c r="DW27"/>
  <c r="EX13" l="1"/>
  <c r="EX11"/>
  <c r="EX12"/>
  <c r="EX10"/>
  <c r="EX21"/>
  <c r="EX19"/>
  <c r="EX20"/>
  <c r="EX17" s="1"/>
  <c r="EX18"/>
  <c r="EF40"/>
  <c r="EF39"/>
  <c r="EF38"/>
  <c r="EF37"/>
  <c r="DX30"/>
  <c r="DX31"/>
  <c r="DX29"/>
  <c r="DX28"/>
  <c r="EX49"/>
  <c r="EX48"/>
  <c r="EX45" s="1"/>
  <c r="EX47"/>
  <c r="EX46"/>
  <c r="EX9"/>
  <c r="EF36"/>
  <c r="DX27"/>
  <c r="EY13" l="1"/>
  <c r="EY11"/>
  <c r="EY12"/>
  <c r="EY10"/>
  <c r="EY48"/>
  <c r="EY49"/>
  <c r="EY47"/>
  <c r="EY46"/>
  <c r="EY45" s="1"/>
  <c r="EG40"/>
  <c r="EG39"/>
  <c r="EG38"/>
  <c r="EG37"/>
  <c r="EG36" s="1"/>
  <c r="EY20"/>
  <c r="EY17" s="1"/>
  <c r="EY21"/>
  <c r="EY18"/>
  <c r="EY19"/>
  <c r="DY30"/>
  <c r="DY31"/>
  <c r="DY29"/>
  <c r="DY28"/>
  <c r="EY9"/>
  <c r="EZ12" l="1"/>
  <c r="EZ13"/>
  <c r="EZ11"/>
  <c r="EZ10"/>
  <c r="EZ19"/>
  <c r="EZ20"/>
  <c r="EZ17" s="1"/>
  <c r="EZ21"/>
  <c r="EZ18"/>
  <c r="EH40"/>
  <c r="EH39"/>
  <c r="EH38"/>
  <c r="EH37"/>
  <c r="EZ49"/>
  <c r="EZ48"/>
  <c r="EZ45" s="1"/>
  <c r="EZ47"/>
  <c r="EZ46"/>
  <c r="EZ9"/>
  <c r="EH36"/>
  <c r="DY27"/>
  <c r="FA12" l="1"/>
  <c r="FA13"/>
  <c r="FA11"/>
  <c r="FA10"/>
  <c r="FA49"/>
  <c r="FA47"/>
  <c r="FA45" s="1"/>
  <c r="FA48"/>
  <c r="FA46"/>
  <c r="FA19"/>
  <c r="FA17" s="1"/>
  <c r="FA20"/>
  <c r="FA21"/>
  <c r="FA18"/>
  <c r="EI40"/>
  <c r="EI38"/>
  <c r="EI39"/>
  <c r="EI37"/>
  <c r="DZ31"/>
  <c r="DZ29"/>
  <c r="DZ27" s="1"/>
  <c r="DZ30"/>
  <c r="DZ28"/>
  <c r="FA9"/>
  <c r="EI36"/>
  <c r="EA31" l="1"/>
  <c r="EA30"/>
  <c r="EA29"/>
  <c r="EA28"/>
  <c r="FB13"/>
  <c r="FB11"/>
  <c r="FB12"/>
  <c r="FB10"/>
  <c r="FB21"/>
  <c r="FB19"/>
  <c r="FB20"/>
  <c r="FB18"/>
  <c r="FB17" s="1"/>
  <c r="FB49"/>
  <c r="FB48"/>
  <c r="FB47"/>
  <c r="FB46"/>
  <c r="FB45" s="1"/>
  <c r="EJ40"/>
  <c r="EJ39"/>
  <c r="EJ38"/>
  <c r="EJ37"/>
  <c r="EJ36" s="1"/>
  <c r="FB9"/>
  <c r="EA27"/>
  <c r="EK40" l="1"/>
  <c r="EK39"/>
  <c r="EK38"/>
  <c r="EK37"/>
  <c r="EK36" s="1"/>
  <c r="FC13"/>
  <c r="FC11"/>
  <c r="FC12"/>
  <c r="FC10"/>
  <c r="FC48"/>
  <c r="FC49"/>
  <c r="FC45" s="1"/>
  <c r="FC47"/>
  <c r="FC46"/>
  <c r="EB30"/>
  <c r="EB31"/>
  <c r="EB29"/>
  <c r="EB28"/>
  <c r="FC20"/>
  <c r="FC17" s="1"/>
  <c r="FC21"/>
  <c r="FC18"/>
  <c r="FC19"/>
  <c r="FC9"/>
  <c r="EB27"/>
  <c r="EL39" l="1"/>
  <c r="EL40"/>
  <c r="EL38"/>
  <c r="EL37"/>
  <c r="FD12"/>
  <c r="FD13"/>
  <c r="FD11"/>
  <c r="FD10"/>
  <c r="FD19"/>
  <c r="FD20"/>
  <c r="FD21"/>
  <c r="FD18"/>
  <c r="FD17" s="1"/>
  <c r="EC30"/>
  <c r="EC31"/>
  <c r="EC29"/>
  <c r="EC28"/>
  <c r="FD49"/>
  <c r="FD45" s="1"/>
  <c r="FD48"/>
  <c r="FD47"/>
  <c r="FD46"/>
  <c r="FD9"/>
  <c r="EL36"/>
  <c r="EC27"/>
  <c r="ED31" l="1"/>
  <c r="ED29"/>
  <c r="ED30"/>
  <c r="ED28"/>
  <c r="FE19"/>
  <c r="FE20"/>
  <c r="FE17" s="1"/>
  <c r="FE21"/>
  <c r="FE18"/>
  <c r="FE12"/>
  <c r="FE13"/>
  <c r="FE11"/>
  <c r="FE10"/>
  <c r="FE49"/>
  <c r="FE47"/>
  <c r="FE45" s="1"/>
  <c r="FE48"/>
  <c r="FE46"/>
  <c r="EM40"/>
  <c r="EM38"/>
  <c r="EM36" s="1"/>
  <c r="EM39"/>
  <c r="EM37"/>
  <c r="FE9"/>
  <c r="EN40" l="1"/>
  <c r="EN39"/>
  <c r="EN38"/>
  <c r="EN37"/>
  <c r="FF13"/>
  <c r="FF11"/>
  <c r="FF12"/>
  <c r="FF10"/>
  <c r="FF9" s="1"/>
  <c r="FF49"/>
  <c r="FF47"/>
  <c r="FF45" s="1"/>
  <c r="FF48"/>
  <c r="FF46"/>
  <c r="FF21"/>
  <c r="FF19"/>
  <c r="FF17" s="1"/>
  <c r="FF20"/>
  <c r="FF18"/>
  <c r="EN36"/>
  <c r="ED27"/>
  <c r="FG13" l="1"/>
  <c r="FG11"/>
  <c r="FG12"/>
  <c r="FG10"/>
  <c r="FG9" s="1"/>
  <c r="FG48"/>
  <c r="FG49"/>
  <c r="FG47"/>
  <c r="FG45" s="1"/>
  <c r="FG46"/>
  <c r="EE31"/>
  <c r="EE30"/>
  <c r="EE28"/>
  <c r="EE29"/>
  <c r="FG20"/>
  <c r="FG17" s="1"/>
  <c r="FG21"/>
  <c r="FG18"/>
  <c r="FG19"/>
  <c r="EO40"/>
  <c r="EO39"/>
  <c r="EO38"/>
  <c r="EO37"/>
  <c r="EO36"/>
  <c r="FH12" l="1"/>
  <c r="FH13"/>
  <c r="FH11"/>
  <c r="FH10"/>
  <c r="FH19"/>
  <c r="FH20"/>
  <c r="FH21"/>
  <c r="FH17" s="1"/>
  <c r="FH18"/>
  <c r="EP40"/>
  <c r="EP39"/>
  <c r="EP38"/>
  <c r="EP37"/>
  <c r="FH49"/>
  <c r="FH48"/>
  <c r="FH47"/>
  <c r="FH46"/>
  <c r="FH45" s="1"/>
  <c r="FH9"/>
  <c r="EP36"/>
  <c r="EE27"/>
  <c r="FI12" l="1"/>
  <c r="FI13"/>
  <c r="FI11"/>
  <c r="FI10"/>
  <c r="EF30"/>
  <c r="EF31"/>
  <c r="EF29"/>
  <c r="EF28"/>
  <c r="FI49"/>
  <c r="FI47"/>
  <c r="FI48"/>
  <c r="FI45" s="1"/>
  <c r="FI46"/>
  <c r="EQ40"/>
  <c r="EQ38"/>
  <c r="EQ39"/>
  <c r="EQ37"/>
  <c r="FI19"/>
  <c r="FI20"/>
  <c r="FI21"/>
  <c r="FI17" s="1"/>
  <c r="FI18"/>
  <c r="FI9"/>
  <c r="EQ36"/>
  <c r="ER40" l="1"/>
  <c r="ER39"/>
  <c r="ER38"/>
  <c r="ER37"/>
  <c r="FJ13"/>
  <c r="FJ11"/>
  <c r="FJ12"/>
  <c r="FJ10"/>
  <c r="FJ21"/>
  <c r="FJ19"/>
  <c r="FJ20"/>
  <c r="FJ17" s="1"/>
  <c r="FJ18"/>
  <c r="FJ49"/>
  <c r="FJ47"/>
  <c r="FJ45" s="1"/>
  <c r="FJ48"/>
  <c r="FJ46"/>
  <c r="FJ9"/>
  <c r="ER36"/>
  <c r="EF27"/>
  <c r="FK13" l="1"/>
  <c r="FK11"/>
  <c r="FK12"/>
  <c r="FK10"/>
  <c r="FK48"/>
  <c r="FK49"/>
  <c r="FK47"/>
  <c r="FK45" s="1"/>
  <c r="FK46"/>
  <c r="ES40"/>
  <c r="ES39"/>
  <c r="ES38"/>
  <c r="ES37"/>
  <c r="FK20"/>
  <c r="FK21"/>
  <c r="FK18"/>
  <c r="FK19"/>
  <c r="FK17" s="1"/>
  <c r="EG30"/>
  <c r="EG31"/>
  <c r="EG29"/>
  <c r="EG28"/>
  <c r="FK9"/>
  <c r="ES36"/>
  <c r="EG27"/>
  <c r="FL12" l="1"/>
  <c r="FL13"/>
  <c r="FL11"/>
  <c r="FL10"/>
  <c r="ET40"/>
  <c r="ET39"/>
  <c r="ET38"/>
  <c r="ET37"/>
  <c r="FL49"/>
  <c r="FL48"/>
  <c r="FL47"/>
  <c r="FL46"/>
  <c r="FL45" s="1"/>
  <c r="EH31"/>
  <c r="EH29"/>
  <c r="EH30"/>
  <c r="EH28"/>
  <c r="FL19"/>
  <c r="FL17" s="1"/>
  <c r="FL20"/>
  <c r="FL21"/>
  <c r="FL18"/>
  <c r="FL9"/>
  <c r="ET36"/>
  <c r="EH27"/>
  <c r="FM12" l="1"/>
  <c r="FM13"/>
  <c r="FM11"/>
  <c r="FM10"/>
  <c r="FM19"/>
  <c r="FM17" s="1"/>
  <c r="FM20"/>
  <c r="FM21"/>
  <c r="FM18"/>
  <c r="EU40"/>
  <c r="EU38"/>
  <c r="EU39"/>
  <c r="EU37"/>
  <c r="EI31"/>
  <c r="EI30"/>
  <c r="EI29"/>
  <c r="EI28"/>
  <c r="FM49"/>
  <c r="FM48"/>
  <c r="FM45" s="1"/>
  <c r="FM47"/>
  <c r="FM46"/>
  <c r="FM9"/>
  <c r="EU36"/>
  <c r="EI27"/>
  <c r="FN13" l="1"/>
  <c r="FN11"/>
  <c r="FN12"/>
  <c r="FN10"/>
  <c r="FN21"/>
  <c r="FN19"/>
  <c r="FN20"/>
  <c r="FN18"/>
  <c r="FN17" s="1"/>
  <c r="FN49"/>
  <c r="FN48"/>
  <c r="FN45" s="1"/>
  <c r="FN47"/>
  <c r="FN46"/>
  <c r="EV40"/>
  <c r="EV39"/>
  <c r="EV38"/>
  <c r="EV37"/>
  <c r="EJ30"/>
  <c r="EJ31"/>
  <c r="EJ29"/>
  <c r="EJ28"/>
  <c r="FN9"/>
  <c r="EV36"/>
  <c r="EJ27"/>
  <c r="FO13" l="1"/>
  <c r="FO11"/>
  <c r="FO12"/>
  <c r="FO10"/>
  <c r="FO48"/>
  <c r="FO45" s="1"/>
  <c r="FO49"/>
  <c r="FO47"/>
  <c r="FO46"/>
  <c r="EW40"/>
  <c r="EW39"/>
  <c r="EW38"/>
  <c r="EW37"/>
  <c r="EK30"/>
  <c r="EK31"/>
  <c r="EK27" s="1"/>
  <c r="EK29"/>
  <c r="EK28"/>
  <c r="FO20"/>
  <c r="FO21"/>
  <c r="FO18"/>
  <c r="FO19"/>
  <c r="FO17" s="1"/>
  <c r="FO9"/>
  <c r="EW36"/>
  <c r="FP49" l="1"/>
  <c r="FP45" s="1"/>
  <c r="FP48"/>
  <c r="FP47"/>
  <c r="FP46"/>
  <c r="EX40"/>
  <c r="EX39"/>
  <c r="EX38"/>
  <c r="EX37"/>
  <c r="EX36" s="1"/>
  <c r="FP12"/>
  <c r="FP13"/>
  <c r="FP11"/>
  <c r="FP10"/>
  <c r="EL31"/>
  <c r="EL29"/>
  <c r="EL30"/>
  <c r="EL28"/>
  <c r="FP19"/>
  <c r="FP20"/>
  <c r="FP21"/>
  <c r="FP18"/>
  <c r="FP17" s="1"/>
  <c r="FP9"/>
  <c r="EL27"/>
  <c r="EY40" l="1"/>
  <c r="EY38"/>
  <c r="EY39"/>
  <c r="EY37"/>
  <c r="FQ49"/>
  <c r="FQ47"/>
  <c r="FQ45" s="1"/>
  <c r="FQ48"/>
  <c r="FQ46"/>
  <c r="FQ19"/>
  <c r="FQ20"/>
  <c r="FQ21"/>
  <c r="FQ17" s="1"/>
  <c r="FQ18"/>
  <c r="EM31"/>
  <c r="EM30"/>
  <c r="EM29"/>
  <c r="EM28"/>
  <c r="FQ12"/>
  <c r="FQ13"/>
  <c r="FQ9" s="1"/>
  <c r="FQ11"/>
  <c r="FQ10"/>
  <c r="EY36"/>
  <c r="FR13" l="1"/>
  <c r="FR11"/>
  <c r="FR12"/>
  <c r="FR10"/>
  <c r="FR49"/>
  <c r="FR45" s="1"/>
  <c r="FR48"/>
  <c r="FR47"/>
  <c r="FR46"/>
  <c r="EZ40"/>
  <c r="EZ39"/>
  <c r="EZ38"/>
  <c r="EZ37"/>
  <c r="EZ36" s="1"/>
  <c r="FR21"/>
  <c r="FR19"/>
  <c r="FR20"/>
  <c r="FR18"/>
  <c r="FR17" s="1"/>
  <c r="FR9"/>
  <c r="EM27"/>
  <c r="FA40" l="1"/>
  <c r="FA39"/>
  <c r="FA38"/>
  <c r="FA37"/>
  <c r="EN30"/>
  <c r="EN31"/>
  <c r="EN29"/>
  <c r="EN28"/>
  <c r="FS13"/>
  <c r="FS11"/>
  <c r="FS12"/>
  <c r="FS10"/>
  <c r="FS48"/>
  <c r="FS45" s="1"/>
  <c r="FS49"/>
  <c r="FS47"/>
  <c r="FS46"/>
  <c r="FS20"/>
  <c r="FS17" s="1"/>
  <c r="FS21"/>
  <c r="FS18"/>
  <c r="FS19"/>
  <c r="FS9"/>
  <c r="FA36"/>
  <c r="FT12" l="1"/>
  <c r="FT13"/>
  <c r="FT11"/>
  <c r="FT10"/>
  <c r="FT19"/>
  <c r="FT20"/>
  <c r="FT17" s="1"/>
  <c r="FT21"/>
  <c r="FT18"/>
  <c r="FT49"/>
  <c r="FT48"/>
  <c r="FT45" s="1"/>
  <c r="FT47"/>
  <c r="FT46"/>
  <c r="FB39"/>
  <c r="FB40"/>
  <c r="FB38"/>
  <c r="FB37"/>
  <c r="FT9"/>
  <c r="FB36"/>
  <c r="EN27"/>
  <c r="FU12" l="1"/>
  <c r="FU13"/>
  <c r="FU11"/>
  <c r="FU10"/>
  <c r="FU49"/>
  <c r="FU47"/>
  <c r="FU48"/>
  <c r="FU46"/>
  <c r="FU45" s="1"/>
  <c r="FU19"/>
  <c r="FU20"/>
  <c r="FU17" s="1"/>
  <c r="FU21"/>
  <c r="FU18"/>
  <c r="FC40"/>
  <c r="FC38"/>
  <c r="FC39"/>
  <c r="FC37"/>
  <c r="EO30"/>
  <c r="EO31"/>
  <c r="EO29"/>
  <c r="EO27" s="1"/>
  <c r="EO28"/>
  <c r="FU9"/>
  <c r="FC36"/>
  <c r="FV13" l="1"/>
  <c r="FV11"/>
  <c r="FV12"/>
  <c r="FV10"/>
  <c r="FV21"/>
  <c r="FV19"/>
  <c r="FV17" s="1"/>
  <c r="FV20"/>
  <c r="FV18"/>
  <c r="FD40"/>
  <c r="FD39"/>
  <c r="FD38"/>
  <c r="FD37"/>
  <c r="EP31"/>
  <c r="EP27" s="1"/>
  <c r="EP29"/>
  <c r="EP30"/>
  <c r="EP28"/>
  <c r="FV49"/>
  <c r="FV45" s="1"/>
  <c r="FV47"/>
  <c r="FV48"/>
  <c r="FV46"/>
  <c r="FV9"/>
  <c r="FD36"/>
  <c r="FW13" l="1"/>
  <c r="FW11"/>
  <c r="FW12"/>
  <c r="FW10"/>
  <c r="FW48"/>
  <c r="FW45" s="1"/>
  <c r="FW49"/>
  <c r="FW47"/>
  <c r="FW46"/>
  <c r="FW20"/>
  <c r="FW17" s="1"/>
  <c r="FW21"/>
  <c r="FW18"/>
  <c r="FW19"/>
  <c r="FE40"/>
  <c r="FE39"/>
  <c r="FE38"/>
  <c r="FE37"/>
  <c r="EQ31"/>
  <c r="EQ30"/>
  <c r="EQ29"/>
  <c r="EQ28"/>
  <c r="FW9"/>
  <c r="FE36"/>
  <c r="FX19" l="1"/>
  <c r="FX17" s="1"/>
  <c r="FX20"/>
  <c r="FX21"/>
  <c r="FX18"/>
  <c r="FX49"/>
  <c r="FX48"/>
  <c r="FX45" s="1"/>
  <c r="FX47"/>
  <c r="FX46"/>
  <c r="FF40"/>
  <c r="FF39"/>
  <c r="FF38"/>
  <c r="FF37"/>
  <c r="FF36" s="1"/>
  <c r="FX12"/>
  <c r="FX13"/>
  <c r="FX11"/>
  <c r="FX10"/>
  <c r="FX9"/>
  <c r="EQ27"/>
  <c r="FY12" l="1"/>
  <c r="FY13"/>
  <c r="FY11"/>
  <c r="FY10"/>
  <c r="FY19"/>
  <c r="FY20"/>
  <c r="FY21"/>
  <c r="FY18"/>
  <c r="FY17" s="1"/>
  <c r="FY49"/>
  <c r="FY45" s="1"/>
  <c r="FY47"/>
  <c r="FY48"/>
  <c r="FY46"/>
  <c r="FG40"/>
  <c r="FG38"/>
  <c r="FG39"/>
  <c r="FG37"/>
  <c r="FG36" s="1"/>
  <c r="ER30"/>
  <c r="ER31"/>
  <c r="ER29"/>
  <c r="ER28"/>
  <c r="FY9"/>
  <c r="ER27"/>
  <c r="FZ49" l="1"/>
  <c r="FZ45" s="1"/>
  <c r="FZ47"/>
  <c r="FZ48"/>
  <c r="FZ46"/>
  <c r="FZ13"/>
  <c r="FZ11"/>
  <c r="FZ12"/>
  <c r="FZ10"/>
  <c r="FH40"/>
  <c r="FH36" s="1"/>
  <c r="FH39"/>
  <c r="FH38"/>
  <c r="FH37"/>
  <c r="ES30"/>
  <c r="ES27" s="1"/>
  <c r="ES31"/>
  <c r="ES29"/>
  <c r="ES28"/>
  <c r="FZ21"/>
  <c r="FZ19"/>
  <c r="FZ20"/>
  <c r="FZ17" s="1"/>
  <c r="FZ18"/>
  <c r="FZ9"/>
  <c r="GA13" l="1"/>
  <c r="GA11"/>
  <c r="GA12"/>
  <c r="GA10"/>
  <c r="GA48"/>
  <c r="GA49"/>
  <c r="GA47"/>
  <c r="GA46"/>
  <c r="GA45" s="1"/>
  <c r="ET31"/>
  <c r="ET29"/>
  <c r="ET30"/>
  <c r="ET28"/>
  <c r="FI40"/>
  <c r="FI39"/>
  <c r="FI38"/>
  <c r="FI37"/>
  <c r="FI36" s="1"/>
  <c r="GA20"/>
  <c r="GA17" s="1"/>
  <c r="GA21"/>
  <c r="GA18"/>
  <c r="GA19"/>
  <c r="GA9"/>
  <c r="FJ40" l="1"/>
  <c r="FJ39"/>
  <c r="FJ38"/>
  <c r="FJ37"/>
  <c r="GB12"/>
  <c r="GB13"/>
  <c r="GB11"/>
  <c r="GB10"/>
  <c r="GB19"/>
  <c r="GB20"/>
  <c r="GB17" s="1"/>
  <c r="GB21"/>
  <c r="GB18"/>
  <c r="GB49"/>
  <c r="GB48"/>
  <c r="GB47"/>
  <c r="GB46"/>
  <c r="GB45" s="1"/>
  <c r="GB9"/>
  <c r="FJ36"/>
  <c r="ET27"/>
  <c r="EU31" l="1"/>
  <c r="EU30"/>
  <c r="EU28"/>
  <c r="EU29"/>
  <c r="GC12"/>
  <c r="GC13"/>
  <c r="GC11"/>
  <c r="GC10"/>
  <c r="GC19"/>
  <c r="GC20"/>
  <c r="GC17" s="1"/>
  <c r="GC21"/>
  <c r="GC18"/>
  <c r="GC49"/>
  <c r="GC48"/>
  <c r="GC47"/>
  <c r="GC46"/>
  <c r="GC45" s="1"/>
  <c r="FK40"/>
  <c r="FK36" s="1"/>
  <c r="FK38"/>
  <c r="FK39"/>
  <c r="FK37"/>
  <c r="GC9"/>
  <c r="EU27"/>
  <c r="GD13" l="1"/>
  <c r="GD11"/>
  <c r="GD12"/>
  <c r="GD10"/>
  <c r="GD21"/>
  <c r="GD19"/>
  <c r="GD17" s="1"/>
  <c r="GD20"/>
  <c r="GD18"/>
  <c r="FL40"/>
  <c r="FL39"/>
  <c r="FL38"/>
  <c r="FL37"/>
  <c r="EV30"/>
  <c r="EV31"/>
  <c r="EV29"/>
  <c r="EV28"/>
  <c r="GD49"/>
  <c r="GD45" s="1"/>
  <c r="GD48"/>
  <c r="GD47"/>
  <c r="GD46"/>
  <c r="GD9"/>
  <c r="FL36"/>
  <c r="EV27"/>
  <c r="GE13" l="1"/>
  <c r="GE11"/>
  <c r="GE12"/>
  <c r="GE10"/>
  <c r="GE48"/>
  <c r="GE49"/>
  <c r="GE45" s="1"/>
  <c r="GE47"/>
  <c r="GE46"/>
  <c r="GE20"/>
  <c r="GE21"/>
  <c r="GE18"/>
  <c r="GE17" s="1"/>
  <c r="GE19"/>
  <c r="FM40"/>
  <c r="FM39"/>
  <c r="FM38"/>
  <c r="FM37"/>
  <c r="EW30"/>
  <c r="EW27" s="1"/>
  <c r="EW31"/>
  <c r="EW29"/>
  <c r="EW28"/>
  <c r="GE9"/>
  <c r="FM36"/>
  <c r="GF12" l="1"/>
  <c r="GF13"/>
  <c r="GF11"/>
  <c r="GF10"/>
  <c r="GF49"/>
  <c r="GF48"/>
  <c r="GF47"/>
  <c r="GF46"/>
  <c r="GF45" s="1"/>
  <c r="FN40"/>
  <c r="FN36" s="1"/>
  <c r="FN39"/>
  <c r="FN38"/>
  <c r="FN37"/>
  <c r="GF19"/>
  <c r="GF20"/>
  <c r="GF21"/>
  <c r="GF17" s="1"/>
  <c r="GF18"/>
  <c r="EX31"/>
  <c r="EX29"/>
  <c r="EX30"/>
  <c r="EX28"/>
  <c r="GF9"/>
  <c r="EX27"/>
  <c r="GG12" l="1"/>
  <c r="GG13"/>
  <c r="GG11"/>
  <c r="GG10"/>
  <c r="EY31"/>
  <c r="EY30"/>
  <c r="EY29"/>
  <c r="EY28"/>
  <c r="GG49"/>
  <c r="GG47"/>
  <c r="GG45" s="1"/>
  <c r="GG48"/>
  <c r="GG46"/>
  <c r="FO40"/>
  <c r="FO38"/>
  <c r="FO39"/>
  <c r="FO37"/>
  <c r="GG19"/>
  <c r="GG17" s="1"/>
  <c r="GG20"/>
  <c r="GG21"/>
  <c r="GG18"/>
  <c r="GG9"/>
  <c r="FO36"/>
  <c r="EY27"/>
  <c r="GH13" l="1"/>
  <c r="GH11"/>
  <c r="GH12"/>
  <c r="GH10"/>
  <c r="GH21"/>
  <c r="GH19"/>
  <c r="GH17" s="1"/>
  <c r="GH20"/>
  <c r="GH18"/>
  <c r="GH49"/>
  <c r="GH45" s="1"/>
  <c r="GH48"/>
  <c r="GH47"/>
  <c r="GH46"/>
  <c r="FP40"/>
  <c r="FP36" s="1"/>
  <c r="FP39"/>
  <c r="FP38"/>
  <c r="FP37"/>
  <c r="EZ30"/>
  <c r="EZ31"/>
  <c r="EZ27" s="1"/>
  <c r="EZ29"/>
  <c r="EZ28"/>
  <c r="GH9"/>
  <c r="FQ40" l="1"/>
  <c r="FQ39"/>
  <c r="FQ38"/>
  <c r="FQ37"/>
  <c r="FQ36" s="1"/>
  <c r="FA30"/>
  <c r="FA31"/>
  <c r="FA29"/>
  <c r="FA28"/>
  <c r="GI48"/>
  <c r="GI49"/>
  <c r="GI45" s="1"/>
  <c r="GI47"/>
  <c r="GI46"/>
  <c r="GI20"/>
  <c r="GI21"/>
  <c r="GI17" s="1"/>
  <c r="GI18"/>
  <c r="GI19"/>
  <c r="GI13"/>
  <c r="GI11"/>
  <c r="GI12"/>
  <c r="GI10"/>
  <c r="GI9"/>
  <c r="FA27"/>
  <c r="FR39" l="1"/>
  <c r="FR40"/>
  <c r="FR38"/>
  <c r="FR37"/>
  <c r="FB31"/>
  <c r="FB29"/>
  <c r="FB30"/>
  <c r="FB28"/>
  <c r="GJ12"/>
  <c r="GJ13"/>
  <c r="GJ11"/>
  <c r="GJ10"/>
  <c r="GJ49"/>
  <c r="GJ48"/>
  <c r="GJ47"/>
  <c r="GJ46"/>
  <c r="GJ45" s="1"/>
  <c r="GJ19"/>
  <c r="GJ17" s="1"/>
  <c r="GJ20"/>
  <c r="GJ21"/>
  <c r="GJ18"/>
  <c r="GJ9"/>
  <c r="FR36"/>
  <c r="FB27"/>
  <c r="GK12" l="1"/>
  <c r="GK13"/>
  <c r="GK11"/>
  <c r="GK10"/>
  <c r="GK19"/>
  <c r="GK20"/>
  <c r="GK21"/>
  <c r="GK17" s="1"/>
  <c r="GK18"/>
  <c r="GK49"/>
  <c r="GK47"/>
  <c r="GK48"/>
  <c r="GK45" s="1"/>
  <c r="GK46"/>
  <c r="FS40"/>
  <c r="FS38"/>
  <c r="FS39"/>
  <c r="FS37"/>
  <c r="FC31"/>
  <c r="FC30"/>
  <c r="FC27" s="1"/>
  <c r="FC29"/>
  <c r="FC28"/>
  <c r="GK9"/>
  <c r="FS36"/>
  <c r="FD30" l="1"/>
  <c r="FD31"/>
  <c r="FD29"/>
  <c r="FD28"/>
  <c r="GL13"/>
  <c r="GL11"/>
  <c r="GL12"/>
  <c r="GL10"/>
  <c r="FT40"/>
  <c r="FT39"/>
  <c r="FT38"/>
  <c r="FT37"/>
  <c r="FT36" s="1"/>
  <c r="GL49"/>
  <c r="GL47"/>
  <c r="GL45" s="1"/>
  <c r="GL48"/>
  <c r="GL46"/>
  <c r="GL21"/>
  <c r="GL19"/>
  <c r="GL20"/>
  <c r="GL18"/>
  <c r="GL17" s="1"/>
  <c r="GL9"/>
  <c r="FU40" l="1"/>
  <c r="FU39"/>
  <c r="FU38"/>
  <c r="FU37"/>
  <c r="FU36" s="1"/>
  <c r="GM20"/>
  <c r="GM21"/>
  <c r="GM17" s="1"/>
  <c r="GM18"/>
  <c r="GM19"/>
  <c r="GM13"/>
  <c r="GM11"/>
  <c r="GM9" s="1"/>
  <c r="GM12"/>
  <c r="GM10"/>
  <c r="GM48"/>
  <c r="GM49"/>
  <c r="GM47"/>
  <c r="GM46"/>
  <c r="GM45" s="1"/>
  <c r="FD27"/>
  <c r="FV40" l="1"/>
  <c r="FV39"/>
  <c r="FV38"/>
  <c r="FV37"/>
  <c r="GN12"/>
  <c r="GN13"/>
  <c r="GN11"/>
  <c r="GN10"/>
  <c r="GN9" s="1"/>
  <c r="FE30"/>
  <c r="FE31"/>
  <c r="FE29"/>
  <c r="FE28"/>
  <c r="GN19"/>
  <c r="GN20"/>
  <c r="GN21"/>
  <c r="GN18"/>
  <c r="GN17" s="1"/>
  <c r="GN49"/>
  <c r="GN48"/>
  <c r="GN47"/>
  <c r="GN46"/>
  <c r="GN45" s="1"/>
  <c r="FV36"/>
  <c r="FE27"/>
  <c r="GO12" l="1"/>
  <c r="GO13"/>
  <c r="GO11"/>
  <c r="GO10"/>
  <c r="GO9" s="1"/>
  <c r="GO49"/>
  <c r="GO48"/>
  <c r="GO47"/>
  <c r="GO46"/>
  <c r="GO45" s="1"/>
  <c r="GO19"/>
  <c r="GO20"/>
  <c r="GO21"/>
  <c r="GO17" s="1"/>
  <c r="GO18"/>
  <c r="FF31"/>
  <c r="FF29"/>
  <c r="FF30"/>
  <c r="FF28"/>
  <c r="FW40"/>
  <c r="FW38"/>
  <c r="FW39"/>
  <c r="FW37"/>
  <c r="FW36"/>
  <c r="FF27"/>
  <c r="GP13" l="1"/>
  <c r="GP11"/>
  <c r="GP12"/>
  <c r="GP10"/>
  <c r="FG31"/>
  <c r="FG30"/>
  <c r="FG29"/>
  <c r="FG28"/>
  <c r="GP49"/>
  <c r="GP45" s="1"/>
  <c r="GP48"/>
  <c r="GP47"/>
  <c r="GP46"/>
  <c r="FX40"/>
  <c r="FX36" s="1"/>
  <c r="FX39"/>
  <c r="FX38"/>
  <c r="FX37"/>
  <c r="GP21"/>
  <c r="GP19"/>
  <c r="GP20"/>
  <c r="GP18"/>
  <c r="GP17" s="1"/>
  <c r="GP9"/>
  <c r="FG27"/>
  <c r="GQ13" l="1"/>
  <c r="GQ11"/>
  <c r="GQ12"/>
  <c r="GQ10"/>
  <c r="GQ48"/>
  <c r="GQ49"/>
  <c r="GQ47"/>
  <c r="GQ46"/>
  <c r="GQ45" s="1"/>
  <c r="FH30"/>
  <c r="FH31"/>
  <c r="FH29"/>
  <c r="FH28"/>
  <c r="GQ20"/>
  <c r="GQ21"/>
  <c r="GQ17" s="1"/>
  <c r="GQ18"/>
  <c r="GQ19"/>
  <c r="FY40"/>
  <c r="FY39"/>
  <c r="FY38"/>
  <c r="FY37"/>
  <c r="FY36" s="1"/>
  <c r="GQ9"/>
  <c r="FH27"/>
  <c r="FZ40" l="1"/>
  <c r="FZ39"/>
  <c r="FZ38"/>
  <c r="FZ37"/>
  <c r="GR12"/>
  <c r="GR13"/>
  <c r="GR11"/>
  <c r="GR10"/>
  <c r="GR19"/>
  <c r="GR20"/>
  <c r="GR21"/>
  <c r="GR18"/>
  <c r="GR17" s="1"/>
  <c r="FI30"/>
  <c r="FI31"/>
  <c r="FI29"/>
  <c r="FI28"/>
  <c r="GR49"/>
  <c r="GR48"/>
  <c r="GR47"/>
  <c r="GR46"/>
  <c r="GR45" s="1"/>
  <c r="GR9"/>
  <c r="FZ36"/>
  <c r="FI27"/>
  <c r="FJ31" l="1"/>
  <c r="FJ29"/>
  <c r="FJ30"/>
  <c r="FJ28"/>
  <c r="GS12"/>
  <c r="GS13"/>
  <c r="GS11"/>
  <c r="GS10"/>
  <c r="GS19"/>
  <c r="GS20"/>
  <c r="GS21"/>
  <c r="GS18"/>
  <c r="GS17" s="1"/>
  <c r="GS49"/>
  <c r="GS47"/>
  <c r="GS45" s="1"/>
  <c r="GS48"/>
  <c r="GS46"/>
  <c r="GA40"/>
  <c r="GA38"/>
  <c r="GA36" s="1"/>
  <c r="GA39"/>
  <c r="GA37"/>
  <c r="GS9"/>
  <c r="FJ27"/>
  <c r="GB40" l="1"/>
  <c r="GB39"/>
  <c r="GB38"/>
  <c r="GB37"/>
  <c r="GT13"/>
  <c r="GT11"/>
  <c r="GT12"/>
  <c r="GT10"/>
  <c r="GT49"/>
  <c r="GT47"/>
  <c r="GT48"/>
  <c r="GT45" s="1"/>
  <c r="GT46"/>
  <c r="FK31"/>
  <c r="FK30"/>
  <c r="FK28"/>
  <c r="FK29"/>
  <c r="GT21"/>
  <c r="GT19"/>
  <c r="GT20"/>
  <c r="GT17" s="1"/>
  <c r="GT18"/>
  <c r="GT9"/>
  <c r="GB36"/>
  <c r="FK27"/>
  <c r="GU13" l="1"/>
  <c r="GU11"/>
  <c r="GU12"/>
  <c r="GU10"/>
  <c r="GC40"/>
  <c r="GC39"/>
  <c r="GC38"/>
  <c r="GC37"/>
  <c r="GU20"/>
  <c r="GU17" s="1"/>
  <c r="GU21"/>
  <c r="GU18"/>
  <c r="GU19"/>
  <c r="GU48"/>
  <c r="GU49"/>
  <c r="GU45" s="1"/>
  <c r="GU47"/>
  <c r="GU46"/>
  <c r="FL30"/>
  <c r="FL31"/>
  <c r="FL27" s="1"/>
  <c r="FL29"/>
  <c r="FL28"/>
  <c r="GU9"/>
  <c r="GC36"/>
  <c r="FM30" l="1"/>
  <c r="FM31"/>
  <c r="FM29"/>
  <c r="FM28"/>
  <c r="GV12"/>
  <c r="GV13"/>
  <c r="GV11"/>
  <c r="GV10"/>
  <c r="GV19"/>
  <c r="GV20"/>
  <c r="GV17" s="1"/>
  <c r="GV21"/>
  <c r="GV18"/>
  <c r="GV49"/>
  <c r="GV45" s="1"/>
  <c r="GV48"/>
  <c r="GV47"/>
  <c r="GV46"/>
  <c r="GD40"/>
  <c r="GD36" s="1"/>
  <c r="GD39"/>
  <c r="GD38"/>
  <c r="GD37"/>
  <c r="GV9"/>
  <c r="GE40" l="1"/>
  <c r="GE38"/>
  <c r="GE39"/>
  <c r="GE37"/>
  <c r="GW12"/>
  <c r="GW13"/>
  <c r="GW11"/>
  <c r="GW10"/>
  <c r="GW9" s="1"/>
  <c r="GW49"/>
  <c r="GW45" s="1"/>
  <c r="GW48"/>
  <c r="GW47"/>
  <c r="GW46"/>
  <c r="GW19"/>
  <c r="GW20"/>
  <c r="GW21"/>
  <c r="GW18"/>
  <c r="GW17" s="1"/>
  <c r="GE36"/>
  <c r="FM27"/>
  <c r="GX13" l="1"/>
  <c r="GX11"/>
  <c r="GX12"/>
  <c r="GX10"/>
  <c r="GX49"/>
  <c r="GX48"/>
  <c r="GX47"/>
  <c r="GX46"/>
  <c r="GX45" s="1"/>
  <c r="GX21"/>
  <c r="GX19"/>
  <c r="GX20"/>
  <c r="GX17" s="1"/>
  <c r="GX18"/>
  <c r="FN31"/>
  <c r="FN29"/>
  <c r="FN30"/>
  <c r="FN28"/>
  <c r="GF40"/>
  <c r="GF36" s="1"/>
  <c r="GF39"/>
  <c r="GF38"/>
  <c r="GF37"/>
  <c r="GX9"/>
  <c r="GY48" l="1"/>
  <c r="GY45" s="1"/>
  <c r="GY49"/>
  <c r="GY47"/>
  <c r="GY46"/>
  <c r="GY13"/>
  <c r="GY11"/>
  <c r="GY12"/>
  <c r="GY10"/>
  <c r="GG40"/>
  <c r="GG39"/>
  <c r="GG38"/>
  <c r="GG37"/>
  <c r="GY20"/>
  <c r="GY21"/>
  <c r="GY18"/>
  <c r="GY19"/>
  <c r="GY17" s="1"/>
  <c r="GY9"/>
  <c r="GG36"/>
  <c r="FN27"/>
  <c r="GZ12" l="1"/>
  <c r="GZ13"/>
  <c r="GZ11"/>
  <c r="GZ10"/>
  <c r="GZ49"/>
  <c r="GZ48"/>
  <c r="GZ45" s="1"/>
  <c r="GZ47"/>
  <c r="GZ46"/>
  <c r="GH39"/>
  <c r="GH40"/>
  <c r="GH38"/>
  <c r="GH37"/>
  <c r="FO31"/>
  <c r="FO30"/>
  <c r="FO29"/>
  <c r="FO28"/>
  <c r="GZ19"/>
  <c r="GZ20"/>
  <c r="GZ21"/>
  <c r="GZ17" s="1"/>
  <c r="GZ18"/>
  <c r="GZ9"/>
  <c r="GH36"/>
  <c r="FO27"/>
  <c r="HA12" l="1"/>
  <c r="HA13"/>
  <c r="HA11"/>
  <c r="HA10"/>
  <c r="HA49"/>
  <c r="HA47"/>
  <c r="HA48"/>
  <c r="HA46"/>
  <c r="HA45" s="1"/>
  <c r="GI40"/>
  <c r="GI38"/>
  <c r="GI39"/>
  <c r="GI37"/>
  <c r="HA19"/>
  <c r="HA20"/>
  <c r="HA17" s="1"/>
  <c r="HA21"/>
  <c r="HA18"/>
  <c r="FP30"/>
  <c r="FP31"/>
  <c r="FP29"/>
  <c r="FP28"/>
  <c r="HA9"/>
  <c r="GI36"/>
  <c r="HB13" l="1"/>
  <c r="HB11"/>
  <c r="HB12"/>
  <c r="HB10"/>
  <c r="HB21"/>
  <c r="HB19"/>
  <c r="HB20"/>
  <c r="HB17" s="1"/>
  <c r="HB18"/>
  <c r="GJ40"/>
  <c r="GJ39"/>
  <c r="GJ38"/>
  <c r="GJ37"/>
  <c r="GJ36" s="1"/>
  <c r="HB49"/>
  <c r="HB47"/>
  <c r="HB48"/>
  <c r="HB46"/>
  <c r="HB45" s="1"/>
  <c r="HB9"/>
  <c r="FP27"/>
  <c r="GK40" l="1"/>
  <c r="GK39"/>
  <c r="GK38"/>
  <c r="GK37"/>
  <c r="FQ30"/>
  <c r="FQ31"/>
  <c r="FQ29"/>
  <c r="FQ28"/>
  <c r="HC13"/>
  <c r="HC11"/>
  <c r="HC12"/>
  <c r="HC10"/>
  <c r="HC9" s="1"/>
  <c r="HC48"/>
  <c r="HC49"/>
  <c r="HC45" s="1"/>
  <c r="HC47"/>
  <c r="HC46"/>
  <c r="HC20"/>
  <c r="HC21"/>
  <c r="HC17" s="1"/>
  <c r="HC18"/>
  <c r="HC19"/>
  <c r="GK36"/>
  <c r="HD12" l="1"/>
  <c r="HD13"/>
  <c r="HD11"/>
  <c r="HD10"/>
  <c r="HD9" s="1"/>
  <c r="HD49"/>
  <c r="HD48"/>
  <c r="HD47"/>
  <c r="HD46"/>
  <c r="HD45" s="1"/>
  <c r="HD19"/>
  <c r="HD17" s="1"/>
  <c r="HD20"/>
  <c r="HD21"/>
  <c r="HD18"/>
  <c r="GL40"/>
  <c r="GL39"/>
  <c r="GL38"/>
  <c r="GL37"/>
  <c r="GL36" s="1"/>
  <c r="FQ27"/>
  <c r="HE12" l="1"/>
  <c r="HE13"/>
  <c r="HE11"/>
  <c r="HE10"/>
  <c r="GM40"/>
  <c r="GM38"/>
  <c r="GM39"/>
  <c r="GM37"/>
  <c r="HE19"/>
  <c r="HE20"/>
  <c r="HE21"/>
  <c r="HE17" s="1"/>
  <c r="HE18"/>
  <c r="HE49"/>
  <c r="HE48"/>
  <c r="HE47"/>
  <c r="HE46"/>
  <c r="HE45" s="1"/>
  <c r="FR31"/>
  <c r="FR29"/>
  <c r="FR27" s="1"/>
  <c r="FR30"/>
  <c r="FR28"/>
  <c r="HE9"/>
  <c r="GM36"/>
  <c r="HF13" l="1"/>
  <c r="HF11"/>
  <c r="HF12"/>
  <c r="HF10"/>
  <c r="HF49"/>
  <c r="HF45" s="1"/>
  <c r="HF48"/>
  <c r="HF47"/>
  <c r="HF46"/>
  <c r="FS31"/>
  <c r="FS30"/>
  <c r="FS29"/>
  <c r="FS28"/>
  <c r="GN40"/>
  <c r="GN36" s="1"/>
  <c r="GN39"/>
  <c r="GN38"/>
  <c r="GN37"/>
  <c r="HF21"/>
  <c r="HF19"/>
  <c r="HF20"/>
  <c r="HF18"/>
  <c r="HF17" s="1"/>
  <c r="HF9"/>
  <c r="FS27"/>
  <c r="HG13" l="1"/>
  <c r="HG11"/>
  <c r="HG12"/>
  <c r="HG10"/>
  <c r="HG48"/>
  <c r="HG45" s="1"/>
  <c r="HG49"/>
  <c r="HG47"/>
  <c r="HG46"/>
  <c r="GO40"/>
  <c r="GO39"/>
  <c r="GO38"/>
  <c r="GO37"/>
  <c r="FT30"/>
  <c r="FT31"/>
  <c r="FT29"/>
  <c r="FT28"/>
  <c r="HG20"/>
  <c r="HG21"/>
  <c r="HG17" s="1"/>
  <c r="HG18"/>
  <c r="HG19"/>
  <c r="HG9"/>
  <c r="GO36"/>
  <c r="HH12" l="1"/>
  <c r="HH13"/>
  <c r="HH11"/>
  <c r="HH10"/>
  <c r="HH49"/>
  <c r="HH48"/>
  <c r="HH47"/>
  <c r="HH46"/>
  <c r="HH45" s="1"/>
  <c r="HH19"/>
  <c r="HH20"/>
  <c r="HH21"/>
  <c r="HH18"/>
  <c r="HH17" s="1"/>
  <c r="GP40"/>
  <c r="GP39"/>
  <c r="GP38"/>
  <c r="GP37"/>
  <c r="HH9"/>
  <c r="GP36"/>
  <c r="FT27"/>
  <c r="HI12" l="1"/>
  <c r="HI13"/>
  <c r="HI11"/>
  <c r="HI10"/>
  <c r="FU30"/>
  <c r="FU31"/>
  <c r="FU29"/>
  <c r="FU28"/>
  <c r="GQ40"/>
  <c r="GQ38"/>
  <c r="GQ39"/>
  <c r="GQ37"/>
  <c r="HI19"/>
  <c r="HI20"/>
  <c r="HI17" s="1"/>
  <c r="HI21"/>
  <c r="HI18"/>
  <c r="HI49"/>
  <c r="HI45" s="1"/>
  <c r="HI47"/>
  <c r="HI48"/>
  <c r="HI46"/>
  <c r="HI9"/>
  <c r="GQ36"/>
  <c r="FU27"/>
  <c r="HJ13" l="1"/>
  <c r="HJ11"/>
  <c r="HJ12"/>
  <c r="HJ10"/>
  <c r="HJ9" s="1"/>
  <c r="HJ49"/>
  <c r="HJ47"/>
  <c r="HJ48"/>
  <c r="HJ46"/>
  <c r="HJ45" s="1"/>
  <c r="HJ21"/>
  <c r="HJ19"/>
  <c r="HJ20"/>
  <c r="HJ18"/>
  <c r="HJ17" s="1"/>
  <c r="GR40"/>
  <c r="GR39"/>
  <c r="GR38"/>
  <c r="GR37"/>
  <c r="FV31"/>
  <c r="FV27" s="1"/>
  <c r="FV29"/>
  <c r="FV30"/>
  <c r="FV28"/>
  <c r="GR36"/>
  <c r="HK13" l="1"/>
  <c r="HK11"/>
  <c r="HK12"/>
  <c r="HK10"/>
  <c r="HK9" s="1"/>
  <c r="FW31"/>
  <c r="FW30"/>
  <c r="FW29"/>
  <c r="FW28"/>
  <c r="HK20"/>
  <c r="HK21"/>
  <c r="HK18"/>
  <c r="HK17" s="1"/>
  <c r="HK19"/>
  <c r="HK48"/>
  <c r="HK45" s="1"/>
  <c r="HK49"/>
  <c r="HK47"/>
  <c r="HK46"/>
  <c r="GS40"/>
  <c r="GS39"/>
  <c r="GS38"/>
  <c r="GS37"/>
  <c r="GS36"/>
  <c r="HL12" l="1"/>
  <c r="HL13"/>
  <c r="HL11"/>
  <c r="HL10"/>
  <c r="HL49"/>
  <c r="HL45" s="1"/>
  <c r="HL48"/>
  <c r="HL47"/>
  <c r="HL46"/>
  <c r="GT40"/>
  <c r="GT39"/>
  <c r="GT38"/>
  <c r="GT37"/>
  <c r="GT36" s="1"/>
  <c r="HL19"/>
  <c r="HL20"/>
  <c r="HL17" s="1"/>
  <c r="HL21"/>
  <c r="HL18"/>
  <c r="HL9"/>
  <c r="FW27"/>
  <c r="GU40" l="1"/>
  <c r="GU38"/>
  <c r="GU39"/>
  <c r="GU37"/>
  <c r="HM12"/>
  <c r="HM13"/>
  <c r="HM11"/>
  <c r="HM10"/>
  <c r="HM49"/>
  <c r="HM48"/>
  <c r="HM47"/>
  <c r="HM46"/>
  <c r="HM45" s="1"/>
  <c r="FX30"/>
  <c r="FX31"/>
  <c r="FX27" s="1"/>
  <c r="FX29"/>
  <c r="FX28"/>
  <c r="HM19"/>
  <c r="HM20"/>
  <c r="HM21"/>
  <c r="HM17" s="1"/>
  <c r="HM18"/>
  <c r="HM9"/>
  <c r="GU36"/>
  <c r="HN13" l="1"/>
  <c r="HN11"/>
  <c r="HN12"/>
  <c r="HN10"/>
  <c r="FY30"/>
  <c r="FY31"/>
  <c r="FY29"/>
  <c r="FY28"/>
  <c r="HN49"/>
  <c r="HN48"/>
  <c r="HN47"/>
  <c r="HN46"/>
  <c r="HN45" s="1"/>
  <c r="GV40"/>
  <c r="GV39"/>
  <c r="GV38"/>
  <c r="GV37"/>
  <c r="HN21"/>
  <c r="HN17" s="1"/>
  <c r="HN19"/>
  <c r="HN20"/>
  <c r="HN18"/>
  <c r="HN9"/>
  <c r="GV36"/>
  <c r="FY27"/>
  <c r="HO13" l="1"/>
  <c r="HO11"/>
  <c r="HO12"/>
  <c r="HO10"/>
  <c r="HO20"/>
  <c r="HO21"/>
  <c r="HO18"/>
  <c r="HO17" s="1"/>
  <c r="HO19"/>
  <c r="GW40"/>
  <c r="GW39"/>
  <c r="GW38"/>
  <c r="GW37"/>
  <c r="FZ31"/>
  <c r="FZ29"/>
  <c r="FZ30"/>
  <c r="FZ28"/>
  <c r="HO48"/>
  <c r="HO49"/>
  <c r="HO45" s="1"/>
  <c r="HO47"/>
  <c r="HO46"/>
  <c r="HO9"/>
  <c r="GW36"/>
  <c r="FZ27"/>
  <c r="HP12" l="1"/>
  <c r="HP13"/>
  <c r="HP11"/>
  <c r="HP10"/>
  <c r="HP49"/>
  <c r="HP48"/>
  <c r="HP47"/>
  <c r="HP45" s="1"/>
  <c r="HP46"/>
  <c r="GX39"/>
  <c r="GX40"/>
  <c r="GX38"/>
  <c r="GX37"/>
  <c r="HP19"/>
  <c r="HP17" s="1"/>
  <c r="HP20"/>
  <c r="HP21"/>
  <c r="HP18"/>
  <c r="GA31"/>
  <c r="GA30"/>
  <c r="GA28"/>
  <c r="GA29"/>
  <c r="HP9"/>
  <c r="GX36"/>
  <c r="HQ12" l="1"/>
  <c r="HQ13"/>
  <c r="HQ11"/>
  <c r="HQ10"/>
  <c r="HQ19"/>
  <c r="HQ20"/>
  <c r="HQ21"/>
  <c r="HQ17" s="1"/>
  <c r="HQ18"/>
  <c r="GY40"/>
  <c r="GY38"/>
  <c r="GY39"/>
  <c r="GY37"/>
  <c r="HQ49"/>
  <c r="HQ47"/>
  <c r="HQ48"/>
  <c r="HQ45" s="1"/>
  <c r="HQ46"/>
  <c r="HQ9"/>
  <c r="GY36"/>
  <c r="GA27"/>
  <c r="HR13" l="1"/>
  <c r="HR11"/>
  <c r="HR12"/>
  <c r="HR10"/>
  <c r="HR49"/>
  <c r="HR45" s="1"/>
  <c r="HR47"/>
  <c r="HR48"/>
  <c r="HR46"/>
  <c r="HR21"/>
  <c r="HR19"/>
  <c r="HR20"/>
  <c r="HR17" s="1"/>
  <c r="HR18"/>
  <c r="GZ40"/>
  <c r="GZ39"/>
  <c r="GZ38"/>
  <c r="GZ37"/>
  <c r="GB30"/>
  <c r="GB27" s="1"/>
  <c r="GB31"/>
  <c r="GB29"/>
  <c r="GB28"/>
  <c r="HR9"/>
  <c r="GZ36"/>
  <c r="GC30" l="1"/>
  <c r="GC31"/>
  <c r="GC29"/>
  <c r="GC28"/>
  <c r="HS13"/>
  <c r="HS11"/>
  <c r="HS12"/>
  <c r="HS10"/>
  <c r="HS48"/>
  <c r="HS49"/>
  <c r="HS45" s="1"/>
  <c r="HS47"/>
  <c r="HS46"/>
  <c r="HA40"/>
  <c r="HA39"/>
  <c r="HA38"/>
  <c r="HA37"/>
  <c r="HS20"/>
  <c r="HS21"/>
  <c r="HS18"/>
  <c r="HS19"/>
  <c r="HS17" s="1"/>
  <c r="HS9"/>
  <c r="HA36"/>
  <c r="HT19" l="1"/>
  <c r="HT20"/>
  <c r="HT21"/>
  <c r="HT17" s="1"/>
  <c r="HT18"/>
  <c r="HT12"/>
  <c r="HT13"/>
  <c r="HT11"/>
  <c r="HT10"/>
  <c r="HT49"/>
  <c r="HT48"/>
  <c r="HT45" s="1"/>
  <c r="HT47"/>
  <c r="HT46"/>
  <c r="HB40"/>
  <c r="HB39"/>
  <c r="HB38"/>
  <c r="HB37"/>
  <c r="HT9"/>
  <c r="HB36"/>
  <c r="GC27"/>
  <c r="HU12" l="1"/>
  <c r="HU13"/>
  <c r="HU11"/>
  <c r="HU10"/>
  <c r="HU49"/>
  <c r="HU48"/>
  <c r="HU47"/>
  <c r="HU46"/>
  <c r="HU45" s="1"/>
  <c r="HC40"/>
  <c r="HC38"/>
  <c r="HC39"/>
  <c r="HC37"/>
  <c r="HU19"/>
  <c r="HU20"/>
  <c r="HU21"/>
  <c r="HU17" s="1"/>
  <c r="HU18"/>
  <c r="GD31"/>
  <c r="GD29"/>
  <c r="GD30"/>
  <c r="GD28"/>
  <c r="HU9"/>
  <c r="HC36"/>
  <c r="HV13" l="1"/>
  <c r="HV11"/>
  <c r="HV12"/>
  <c r="HV10"/>
  <c r="HD40"/>
  <c r="HD39"/>
  <c r="HD38"/>
  <c r="HD37"/>
  <c r="HV21"/>
  <c r="HV19"/>
  <c r="HV20"/>
  <c r="HV18"/>
  <c r="HV17" s="1"/>
  <c r="HV49"/>
  <c r="HV48"/>
  <c r="HV47"/>
  <c r="HV46"/>
  <c r="HV45" s="1"/>
  <c r="HV9"/>
  <c r="HD36"/>
  <c r="GD27"/>
  <c r="HW13" l="1"/>
  <c r="HW11"/>
  <c r="HW12"/>
  <c r="HW10"/>
  <c r="HE40"/>
  <c r="HE39"/>
  <c r="HE38"/>
  <c r="HE37"/>
  <c r="GE31"/>
  <c r="GE30"/>
  <c r="GE29"/>
  <c r="GE28"/>
  <c r="HW48"/>
  <c r="HW49"/>
  <c r="HW47"/>
  <c r="HW45" s="1"/>
  <c r="HW46"/>
  <c r="HW20"/>
  <c r="HW17" s="1"/>
  <c r="HW21"/>
  <c r="HW18"/>
  <c r="HW19"/>
  <c r="HW9"/>
  <c r="HE36"/>
  <c r="GE27"/>
  <c r="HX19" l="1"/>
  <c r="HX17" s="1"/>
  <c r="HX20"/>
  <c r="HX21"/>
  <c r="HX18"/>
  <c r="HX12"/>
  <c r="HX13"/>
  <c r="HX11"/>
  <c r="HX10"/>
  <c r="HX9" s="1"/>
  <c r="HF40"/>
  <c r="HF39"/>
  <c r="HF38"/>
  <c r="HF37"/>
  <c r="HX49"/>
  <c r="HX48"/>
  <c r="HX45" s="1"/>
  <c r="HX47"/>
  <c r="HX46"/>
  <c r="GF30"/>
  <c r="GF27" s="1"/>
  <c r="GF31"/>
  <c r="GF29"/>
  <c r="GF28"/>
  <c r="HF36"/>
  <c r="HY12" l="1"/>
  <c r="HY13"/>
  <c r="HY11"/>
  <c r="HY10"/>
  <c r="HY19"/>
  <c r="HY20"/>
  <c r="HY21"/>
  <c r="HY18"/>
  <c r="HY17" s="1"/>
  <c r="HY49"/>
  <c r="HY45" s="1"/>
  <c r="HY47"/>
  <c r="HY48"/>
  <c r="HY46"/>
  <c r="GG30"/>
  <c r="GG31"/>
  <c r="GG29"/>
  <c r="GG28"/>
  <c r="HG40"/>
  <c r="HG38"/>
  <c r="HG36" s="1"/>
  <c r="HG39"/>
  <c r="HG37"/>
  <c r="HY9"/>
  <c r="HH40" l="1"/>
  <c r="HH39"/>
  <c r="HH38"/>
  <c r="HH37"/>
  <c r="HH36" s="1"/>
  <c r="HZ13"/>
  <c r="HZ11"/>
  <c r="HZ12"/>
  <c r="HZ10"/>
  <c r="HZ49"/>
  <c r="HZ47"/>
  <c r="HZ48"/>
  <c r="HZ45" s="1"/>
  <c r="HZ46"/>
  <c r="HZ21"/>
  <c r="HZ19"/>
  <c r="HZ20"/>
  <c r="HZ18"/>
  <c r="HZ17" s="1"/>
  <c r="HZ9"/>
  <c r="GG27"/>
  <c r="HI40" l="1"/>
  <c r="HI39"/>
  <c r="HI38"/>
  <c r="HI37"/>
  <c r="IA13"/>
  <c r="IA11"/>
  <c r="IA12"/>
  <c r="IA10"/>
  <c r="IA20"/>
  <c r="IA21"/>
  <c r="IA18"/>
  <c r="IA17" s="1"/>
  <c r="IA19"/>
  <c r="GH31"/>
  <c r="GH29"/>
  <c r="GH30"/>
  <c r="GH28"/>
  <c r="IA48"/>
  <c r="IA49"/>
  <c r="IA45" s="1"/>
  <c r="IA47"/>
  <c r="IA46"/>
  <c r="IA9"/>
  <c r="HI36"/>
  <c r="GH27"/>
  <c r="IB12" l="1"/>
  <c r="IB13"/>
  <c r="IB11"/>
  <c r="IB10"/>
  <c r="GI31"/>
  <c r="GI30"/>
  <c r="GI29"/>
  <c r="GI28"/>
  <c r="IB49"/>
  <c r="IB48"/>
  <c r="IB47"/>
  <c r="IB45" s="1"/>
  <c r="IB46"/>
  <c r="HJ40"/>
  <c r="HJ39"/>
  <c r="HJ38"/>
  <c r="HJ37"/>
  <c r="IB19"/>
  <c r="IB17" s="1"/>
  <c r="IB20"/>
  <c r="IB21"/>
  <c r="IB18"/>
  <c r="IB9"/>
  <c r="HJ36"/>
  <c r="GI27"/>
  <c r="IC12" l="1"/>
  <c r="IC13"/>
  <c r="IC11"/>
  <c r="IC10"/>
  <c r="IC19"/>
  <c r="IC20"/>
  <c r="IC21"/>
  <c r="IC18"/>
  <c r="IC17" s="1"/>
  <c r="HK40"/>
  <c r="HK38"/>
  <c r="HK39"/>
  <c r="HK37"/>
  <c r="IC49"/>
  <c r="IC48"/>
  <c r="IC47"/>
  <c r="IC45" s="1"/>
  <c r="IC46"/>
  <c r="GJ30"/>
  <c r="GJ31"/>
  <c r="GJ29"/>
  <c r="GJ28"/>
  <c r="IC9"/>
  <c r="HK36"/>
  <c r="GJ27"/>
  <c r="GK30" l="1"/>
  <c r="GK31"/>
  <c r="GK29"/>
  <c r="GK28"/>
  <c r="ID21"/>
  <c r="ID17" s="1"/>
  <c r="ID19"/>
  <c r="ID20"/>
  <c r="ID18"/>
  <c r="ID13"/>
  <c r="ID11"/>
  <c r="ID12"/>
  <c r="ID10"/>
  <c r="HL40"/>
  <c r="HL39"/>
  <c r="HL36" s="1"/>
  <c r="HL38"/>
  <c r="HL37"/>
  <c r="ID49"/>
  <c r="ID48"/>
  <c r="ID47"/>
  <c r="ID46"/>
  <c r="ID45" s="1"/>
  <c r="ID9"/>
  <c r="GK27"/>
  <c r="HM40" l="1"/>
  <c r="HM39"/>
  <c r="HM38"/>
  <c r="HM37"/>
  <c r="HM36" s="1"/>
  <c r="IE20"/>
  <c r="IE21"/>
  <c r="IE17" s="1"/>
  <c r="IE18"/>
  <c r="IE19"/>
  <c r="IE13"/>
  <c r="IE11"/>
  <c r="IE12"/>
  <c r="IE10"/>
  <c r="GL31"/>
  <c r="GL29"/>
  <c r="GL30"/>
  <c r="GL28"/>
  <c r="IE48"/>
  <c r="IE45" s="1"/>
  <c r="IE49"/>
  <c r="IE47"/>
  <c r="IE46"/>
  <c r="IE9"/>
  <c r="GL27"/>
  <c r="HN39" l="1"/>
  <c r="HN40"/>
  <c r="HN38"/>
  <c r="HN37"/>
  <c r="HN36" s="1"/>
  <c r="GM31"/>
  <c r="GM30"/>
  <c r="GM29"/>
  <c r="GM28"/>
  <c r="IF12"/>
  <c r="IF13"/>
  <c r="IF11"/>
  <c r="IF10"/>
  <c r="IF19"/>
  <c r="IF20"/>
  <c r="IF17" s="1"/>
  <c r="IF21"/>
  <c r="IF18"/>
  <c r="IF49"/>
  <c r="IF48"/>
  <c r="IF45" s="1"/>
  <c r="IF47"/>
  <c r="IF46"/>
  <c r="IF9"/>
  <c r="GM27"/>
  <c r="HO40" l="1"/>
  <c r="HO38"/>
  <c r="HO39"/>
  <c r="HO37"/>
  <c r="GN30"/>
  <c r="GN31"/>
  <c r="GN29"/>
  <c r="GN28"/>
  <c r="IG49"/>
  <c r="IG47"/>
  <c r="IG48"/>
  <c r="IG46"/>
  <c r="IG45" s="1"/>
  <c r="IG19"/>
  <c r="IG20"/>
  <c r="IG17" s="1"/>
  <c r="IG21"/>
  <c r="IG18"/>
  <c r="IG12"/>
  <c r="IG13"/>
  <c r="IG11"/>
  <c r="IG10"/>
  <c r="IG9" s="1"/>
  <c r="HO36"/>
  <c r="IH13" l="1"/>
  <c r="IH11"/>
  <c r="IH12"/>
  <c r="IH10"/>
  <c r="IH21"/>
  <c r="IH17" s="1"/>
  <c r="IH19"/>
  <c r="IH20"/>
  <c r="IH18"/>
  <c r="IH49"/>
  <c r="IH47"/>
  <c r="IH45" s="1"/>
  <c r="IH48"/>
  <c r="IH46"/>
  <c r="HP40"/>
  <c r="HP36" s="1"/>
  <c r="HP39"/>
  <c r="HP38"/>
  <c r="HP37"/>
  <c r="IH9"/>
  <c r="GN27"/>
  <c r="HQ40" l="1"/>
  <c r="HQ39"/>
  <c r="HQ36" s="1"/>
  <c r="HQ38"/>
  <c r="HQ37"/>
  <c r="II13"/>
  <c r="II11"/>
  <c r="II12"/>
  <c r="II10"/>
  <c r="II48"/>
  <c r="II49"/>
  <c r="II47"/>
  <c r="II46"/>
  <c r="II45" s="1"/>
  <c r="II20"/>
  <c r="II21"/>
  <c r="II18"/>
  <c r="II17" s="1"/>
  <c r="II19"/>
  <c r="GO30"/>
  <c r="GO31"/>
  <c r="GO29"/>
  <c r="GO28"/>
  <c r="II9"/>
  <c r="HR40" l="1"/>
  <c r="HR36" s="1"/>
  <c r="HR39"/>
  <c r="HR38"/>
  <c r="HR37"/>
  <c r="IJ19"/>
  <c r="IJ20"/>
  <c r="IJ17" s="1"/>
  <c r="IJ21"/>
  <c r="IJ18"/>
  <c r="IJ12"/>
  <c r="IJ13"/>
  <c r="IJ11"/>
  <c r="IJ10"/>
  <c r="IJ49"/>
  <c r="IJ48"/>
  <c r="IJ47"/>
  <c r="IJ45" s="1"/>
  <c r="IJ46"/>
  <c r="IJ9"/>
  <c r="GO27"/>
  <c r="HS40" l="1"/>
  <c r="HS36" s="1"/>
  <c r="HS38"/>
  <c r="HS39"/>
  <c r="HS37"/>
  <c r="IK19"/>
  <c r="IK20"/>
  <c r="IK21"/>
  <c r="IK17" s="1"/>
  <c r="IK18"/>
  <c r="IK12"/>
  <c r="IK13"/>
  <c r="IK11"/>
  <c r="IK10"/>
  <c r="IK49"/>
  <c r="IK48"/>
  <c r="IK47"/>
  <c r="IK45" s="1"/>
  <c r="IK46"/>
  <c r="GP31"/>
  <c r="GP29"/>
  <c r="GP30"/>
  <c r="GP28"/>
  <c r="IK9"/>
  <c r="HT40" l="1"/>
  <c r="HT39"/>
  <c r="HT38"/>
  <c r="HT37"/>
  <c r="IL49"/>
  <c r="IL48"/>
  <c r="IL47"/>
  <c r="IL45" s="1"/>
  <c r="IL46"/>
  <c r="IL21"/>
  <c r="IL19"/>
  <c r="IL17" s="1"/>
  <c r="IL20"/>
  <c r="IL18"/>
  <c r="IL13"/>
  <c r="IL11"/>
  <c r="IL12"/>
  <c r="IL10"/>
  <c r="IL9"/>
  <c r="HT36"/>
  <c r="GP27"/>
  <c r="IM20" l="1"/>
  <c r="IM21"/>
  <c r="IM17" s="1"/>
  <c r="IM18"/>
  <c r="IM19"/>
  <c r="GQ31"/>
  <c r="GQ30"/>
  <c r="GQ28"/>
  <c r="GQ29"/>
  <c r="IM13"/>
  <c r="IM11"/>
  <c r="IM12"/>
  <c r="IM10"/>
  <c r="HU40"/>
  <c r="HU39"/>
  <c r="HU38"/>
  <c r="HU37"/>
  <c r="IM48"/>
  <c r="IM49"/>
  <c r="IM45" s="1"/>
  <c r="IM47"/>
  <c r="IM46"/>
  <c r="IM9"/>
  <c r="HU36"/>
  <c r="IN49" l="1"/>
  <c r="IN45" s="1"/>
  <c r="IN48"/>
  <c r="IN47"/>
  <c r="IN46"/>
  <c r="IN19"/>
  <c r="IN20"/>
  <c r="IN17" s="1"/>
  <c r="IN21"/>
  <c r="IN18"/>
  <c r="IN12"/>
  <c r="IN13"/>
  <c r="IN11"/>
  <c r="IN10"/>
  <c r="HV40"/>
  <c r="HV36" s="1"/>
  <c r="HV39"/>
  <c r="HV38"/>
  <c r="HV37"/>
  <c r="IN9"/>
  <c r="GQ27"/>
  <c r="HW40" l="1"/>
  <c r="HW38"/>
  <c r="HW39"/>
  <c r="HW37"/>
  <c r="GR30"/>
  <c r="GR31"/>
  <c r="GR29"/>
  <c r="GR28"/>
  <c r="IO49"/>
  <c r="IO47"/>
  <c r="IO48"/>
  <c r="IO45" s="1"/>
  <c r="IO46"/>
  <c r="IO12"/>
  <c r="IO13"/>
  <c r="IO11"/>
  <c r="IO10"/>
  <c r="IO19"/>
  <c r="IO17" s="1"/>
  <c r="IO20"/>
  <c r="IO21"/>
  <c r="IO18"/>
  <c r="IO9"/>
  <c r="HW36"/>
  <c r="IP13" l="1"/>
  <c r="IP11"/>
  <c r="IP12"/>
  <c r="IP10"/>
  <c r="IP21"/>
  <c r="IP17" s="1"/>
  <c r="IP19"/>
  <c r="IP20"/>
  <c r="IP18"/>
  <c r="HX40"/>
  <c r="HX39"/>
  <c r="HX38"/>
  <c r="HX37"/>
  <c r="IP49"/>
  <c r="IP47"/>
  <c r="IP48"/>
  <c r="IP46"/>
  <c r="IP45" s="1"/>
  <c r="IP9"/>
  <c r="HX36"/>
  <c r="GR27"/>
  <c r="IQ20" l="1"/>
  <c r="IQ17" s="1"/>
  <c r="IQ21"/>
  <c r="IQ18"/>
  <c r="IQ19"/>
  <c r="IQ13"/>
  <c r="IQ11"/>
  <c r="IQ12"/>
  <c r="IQ10"/>
  <c r="HY40"/>
  <c r="HY39"/>
  <c r="HY38"/>
  <c r="HY37"/>
  <c r="GS30"/>
  <c r="GS31"/>
  <c r="GS29"/>
  <c r="GS28"/>
  <c r="IQ48"/>
  <c r="IQ45" s="1"/>
  <c r="IQ49"/>
  <c r="IQ47"/>
  <c r="IQ46"/>
  <c r="IQ9"/>
  <c r="HY36"/>
  <c r="GS27"/>
  <c r="IR49" l="1"/>
  <c r="IR45" s="1"/>
  <c r="IR48"/>
  <c r="IR47"/>
  <c r="IR46"/>
  <c r="IR19"/>
  <c r="IR20"/>
  <c r="IR21"/>
  <c r="IR18"/>
  <c r="IR17" s="1"/>
  <c r="GT31"/>
  <c r="GT29"/>
  <c r="GT30"/>
  <c r="GT28"/>
  <c r="IR12"/>
  <c r="IR13"/>
  <c r="IR11"/>
  <c r="IR10"/>
  <c r="HZ40"/>
  <c r="HZ39"/>
  <c r="HZ36" s="1"/>
  <c r="HZ38"/>
  <c r="HZ37"/>
  <c r="IR9"/>
  <c r="GT27"/>
  <c r="IA40" l="1"/>
  <c r="IA36" s="1"/>
  <c r="IA38"/>
  <c r="IA39"/>
  <c r="IA37"/>
  <c r="IS12"/>
  <c r="IS13"/>
  <c r="IS11"/>
  <c r="IS10"/>
  <c r="IS49"/>
  <c r="IS48"/>
  <c r="IS47"/>
  <c r="IS45" s="1"/>
  <c r="IS46"/>
  <c r="GU31"/>
  <c r="GU30"/>
  <c r="GU29"/>
  <c r="GU28"/>
  <c r="IS19"/>
  <c r="IS20"/>
  <c r="IS21"/>
  <c r="IS18"/>
  <c r="IS17" s="1"/>
  <c r="IS9"/>
  <c r="IT21" l="1"/>
  <c r="IT17" s="1"/>
  <c r="IT19"/>
  <c r="IT20"/>
  <c r="IT18"/>
  <c r="IT13"/>
  <c r="IT11"/>
  <c r="IT12"/>
  <c r="IT10"/>
  <c r="IB40"/>
  <c r="IB39"/>
  <c r="IB38"/>
  <c r="IB36" s="1"/>
  <c r="IB37"/>
  <c r="IT49"/>
  <c r="IT45" s="1"/>
  <c r="IT48"/>
  <c r="IT47"/>
  <c r="IT46"/>
  <c r="IT9"/>
  <c r="GU27"/>
  <c r="IU48" l="1"/>
  <c r="IU49"/>
  <c r="IU47"/>
  <c r="IU46"/>
  <c r="IU45" s="1"/>
  <c r="IU20"/>
  <c r="IU17" s="1"/>
  <c r="IU21"/>
  <c r="IU18"/>
  <c r="IU19"/>
  <c r="IU13"/>
  <c r="IU11"/>
  <c r="IU12"/>
  <c r="IU10"/>
  <c r="IC40"/>
  <c r="IC39"/>
  <c r="IC38"/>
  <c r="IC37"/>
  <c r="GV30"/>
  <c r="GV31"/>
  <c r="GV29"/>
  <c r="GV28"/>
  <c r="IU9"/>
  <c r="IC36"/>
  <c r="IV12" l="1"/>
  <c r="IV13"/>
  <c r="IV11"/>
  <c r="IV10"/>
  <c r="IV19"/>
  <c r="IV20"/>
  <c r="IV21"/>
  <c r="IV17" s="1"/>
  <c r="IV18"/>
  <c r="IV49"/>
  <c r="IV48"/>
  <c r="IV47"/>
  <c r="IV45" s="1"/>
  <c r="IV46"/>
  <c r="ID39"/>
  <c r="ID40"/>
  <c r="ID38"/>
  <c r="ID36" s="1"/>
  <c r="ID37"/>
  <c r="IV9"/>
  <c r="GV27"/>
  <c r="IW12" l="1"/>
  <c r="IW13"/>
  <c r="IW11"/>
  <c r="IW10"/>
  <c r="IW9" s="1"/>
  <c r="IE40"/>
  <c r="IE38"/>
  <c r="IE39"/>
  <c r="IE37"/>
  <c r="IW49"/>
  <c r="IW47"/>
  <c r="IW48"/>
  <c r="IW46"/>
  <c r="IW45" s="1"/>
  <c r="IW19"/>
  <c r="IW20"/>
  <c r="IW21"/>
  <c r="IW17" s="1"/>
  <c r="IW18"/>
  <c r="GW30"/>
  <c r="GW31"/>
  <c r="GW29"/>
  <c r="GW28"/>
  <c r="IE36"/>
  <c r="GW27"/>
  <c r="IX13" l="1"/>
  <c r="IX11"/>
  <c r="IX12"/>
  <c r="IX10"/>
  <c r="IF40"/>
  <c r="IF39"/>
  <c r="IF38"/>
  <c r="IF37"/>
  <c r="IX21"/>
  <c r="IX19"/>
  <c r="IX17" s="1"/>
  <c r="IX20"/>
  <c r="IX18"/>
  <c r="GX31"/>
  <c r="GX29"/>
  <c r="GX30"/>
  <c r="GX28"/>
  <c r="IX49"/>
  <c r="IX47"/>
  <c r="IX45" s="1"/>
  <c r="IX48"/>
  <c r="IX46"/>
  <c r="IX9"/>
  <c r="IF36"/>
  <c r="IY13" l="1"/>
  <c r="IY11"/>
  <c r="IY12"/>
  <c r="IY10"/>
  <c r="IY20"/>
  <c r="IY17" s="1"/>
  <c r="IY21"/>
  <c r="IY18"/>
  <c r="IY19"/>
  <c r="IY48"/>
  <c r="IY49"/>
  <c r="IY47"/>
  <c r="IY45" s="1"/>
  <c r="IY46"/>
  <c r="IG40"/>
  <c r="IG39"/>
  <c r="IG38"/>
  <c r="IG36" s="1"/>
  <c r="IG37"/>
  <c r="IY9"/>
  <c r="GX27"/>
  <c r="IZ12" l="1"/>
  <c r="IZ13"/>
  <c r="IZ11"/>
  <c r="IZ10"/>
  <c r="IZ19"/>
  <c r="IZ17" s="1"/>
  <c r="IZ20"/>
  <c r="IZ21"/>
  <c r="IZ18"/>
  <c r="IH40"/>
  <c r="IH39"/>
  <c r="IH38"/>
  <c r="IH37"/>
  <c r="IZ49"/>
  <c r="IZ45" s="1"/>
  <c r="IZ48"/>
  <c r="IZ47"/>
  <c r="IZ46"/>
  <c r="GY31"/>
  <c r="GY30"/>
  <c r="GY29"/>
  <c r="GY28"/>
  <c r="IZ9"/>
  <c r="IH36"/>
  <c r="GY27"/>
  <c r="JA12" l="1"/>
  <c r="JA13"/>
  <c r="JA11"/>
  <c r="JA10"/>
  <c r="JA49"/>
  <c r="JA48"/>
  <c r="JA47"/>
  <c r="JA45" s="1"/>
  <c r="JA46"/>
  <c r="JA19"/>
  <c r="JA20"/>
  <c r="JA17" s="1"/>
  <c r="JA21"/>
  <c r="JA18"/>
  <c r="II40"/>
  <c r="II38"/>
  <c r="II39"/>
  <c r="II37"/>
  <c r="GZ30"/>
  <c r="GZ31"/>
  <c r="GZ29"/>
  <c r="GZ28"/>
  <c r="JA9"/>
  <c r="II36"/>
  <c r="GZ27"/>
  <c r="HA30" l="1"/>
  <c r="HA31"/>
  <c r="HA29"/>
  <c r="HA28"/>
  <c r="JB13"/>
  <c r="JB11"/>
  <c r="JB12"/>
  <c r="JB10"/>
  <c r="JB21"/>
  <c r="JB19"/>
  <c r="JB17" s="1"/>
  <c r="JB20"/>
  <c r="JB18"/>
  <c r="IJ40"/>
  <c r="IJ39"/>
  <c r="IJ38"/>
  <c r="IJ37"/>
  <c r="JB49"/>
  <c r="JB48"/>
  <c r="JB47"/>
  <c r="JB45" s="1"/>
  <c r="JB46"/>
  <c r="JB9"/>
  <c r="IJ36"/>
  <c r="HA27"/>
  <c r="JC13" l="1"/>
  <c r="JC11"/>
  <c r="JC12"/>
  <c r="JC10"/>
  <c r="JC20"/>
  <c r="JC21"/>
  <c r="JC18"/>
  <c r="JC19"/>
  <c r="JC17" s="1"/>
  <c r="HB31"/>
  <c r="HB29"/>
  <c r="HB30"/>
  <c r="HB28"/>
  <c r="IK40"/>
  <c r="IK39"/>
  <c r="IK38"/>
  <c r="IK37"/>
  <c r="JC48"/>
  <c r="JC45" s="1"/>
  <c r="JC49"/>
  <c r="JC47"/>
  <c r="JC46"/>
  <c r="JC9"/>
  <c r="IK36"/>
  <c r="HB27"/>
  <c r="JD12" l="1"/>
  <c r="JD13"/>
  <c r="JD11"/>
  <c r="JD10"/>
  <c r="JD49"/>
  <c r="JD48"/>
  <c r="JD47"/>
  <c r="JD45" s="1"/>
  <c r="JD46"/>
  <c r="IL40"/>
  <c r="IL39"/>
  <c r="IL38"/>
  <c r="IL37"/>
  <c r="HC31"/>
  <c r="HC30"/>
  <c r="HC29"/>
  <c r="HC28"/>
  <c r="JD19"/>
  <c r="JD20"/>
  <c r="JD21"/>
  <c r="JD17" s="1"/>
  <c r="JD18"/>
  <c r="JD9"/>
  <c r="IL36"/>
  <c r="HC27"/>
  <c r="JE12" l="1"/>
  <c r="JE13"/>
  <c r="JE11"/>
  <c r="JE10"/>
  <c r="IM40"/>
  <c r="IM38"/>
  <c r="IM39"/>
  <c r="IM37"/>
  <c r="JE19"/>
  <c r="JE20"/>
  <c r="JE17" s="1"/>
  <c r="JE21"/>
  <c r="JE18"/>
  <c r="JE49"/>
  <c r="JE47"/>
  <c r="JE45" s="1"/>
  <c r="JE48"/>
  <c r="JE46"/>
  <c r="HD30"/>
  <c r="HD27" s="1"/>
  <c r="HD31"/>
  <c r="HD29"/>
  <c r="HD28"/>
  <c r="JE9"/>
  <c r="IM36"/>
  <c r="JF13" l="1"/>
  <c r="JF11"/>
  <c r="JF12"/>
  <c r="JF10"/>
  <c r="JF49"/>
  <c r="JF45" s="1"/>
  <c r="JF47"/>
  <c r="JF48"/>
  <c r="JF46"/>
  <c r="JF21"/>
  <c r="JF19"/>
  <c r="JF17" s="1"/>
  <c r="JF20"/>
  <c r="JF18"/>
  <c r="HE30"/>
  <c r="HE31"/>
  <c r="HE29"/>
  <c r="HE28"/>
  <c r="IN40"/>
  <c r="IN39"/>
  <c r="IN38"/>
  <c r="IN37"/>
  <c r="IN36" s="1"/>
  <c r="JF9"/>
  <c r="HE27"/>
  <c r="IO40" l="1"/>
  <c r="IO39"/>
  <c r="IO38"/>
  <c r="IO37"/>
  <c r="JG13"/>
  <c r="JG11"/>
  <c r="JG12"/>
  <c r="JG10"/>
  <c r="JG48"/>
  <c r="JG49"/>
  <c r="JG47"/>
  <c r="JG46"/>
  <c r="JG45" s="1"/>
  <c r="JG20"/>
  <c r="JG21"/>
  <c r="JG18"/>
  <c r="JG19"/>
  <c r="JG17" s="1"/>
  <c r="HF31"/>
  <c r="HF29"/>
  <c r="HF30"/>
  <c r="HF28"/>
  <c r="JG9"/>
  <c r="IO36"/>
  <c r="HF27"/>
  <c r="JH12" l="1"/>
  <c r="JH13"/>
  <c r="JH11"/>
  <c r="JH10"/>
  <c r="JH19"/>
  <c r="JH17" s="1"/>
  <c r="JH20"/>
  <c r="JH21"/>
  <c r="JH18"/>
  <c r="HG31"/>
  <c r="HG30"/>
  <c r="HG28"/>
  <c r="HG29"/>
  <c r="JH49"/>
  <c r="JH48"/>
  <c r="JH45" s="1"/>
  <c r="JH47"/>
  <c r="JH46"/>
  <c r="IP40"/>
  <c r="IP39"/>
  <c r="IP36" s="1"/>
  <c r="IP38"/>
  <c r="IP37"/>
  <c r="JH9"/>
  <c r="HG27"/>
  <c r="IQ40" l="1"/>
  <c r="IQ38"/>
  <c r="IQ39"/>
  <c r="IQ37"/>
  <c r="IQ36" s="1"/>
  <c r="JI12"/>
  <c r="JI13"/>
  <c r="JI11"/>
  <c r="JI10"/>
  <c r="JI19"/>
  <c r="JI20"/>
  <c r="JI21"/>
  <c r="JI18"/>
  <c r="JI17" s="1"/>
  <c r="JI49"/>
  <c r="JI48"/>
  <c r="JI47"/>
  <c r="JI45" s="1"/>
  <c r="JI46"/>
  <c r="HH30"/>
  <c r="HH31"/>
  <c r="HH29"/>
  <c r="HH28"/>
  <c r="JI9"/>
  <c r="IR40" l="1"/>
  <c r="IR39"/>
  <c r="IR38"/>
  <c r="IR37"/>
  <c r="JJ13"/>
  <c r="JJ11"/>
  <c r="JJ12"/>
  <c r="JJ10"/>
  <c r="JJ21"/>
  <c r="JJ19"/>
  <c r="JJ20"/>
  <c r="JJ18"/>
  <c r="JJ17" s="1"/>
  <c r="JJ49"/>
  <c r="JJ48"/>
  <c r="JJ45" s="1"/>
  <c r="JJ47"/>
  <c r="JJ46"/>
  <c r="JJ9"/>
  <c r="IR36"/>
  <c r="HH27"/>
  <c r="JK13" l="1"/>
  <c r="JK11"/>
  <c r="JK12"/>
  <c r="JK10"/>
  <c r="HI30"/>
  <c r="HI31"/>
  <c r="HI29"/>
  <c r="HI28"/>
  <c r="JK20"/>
  <c r="JK21"/>
  <c r="JK18"/>
  <c r="JK17" s="1"/>
  <c r="JK19"/>
  <c r="JK48"/>
  <c r="JK45" s="1"/>
  <c r="JK49"/>
  <c r="JK47"/>
  <c r="JK46"/>
  <c r="IS40"/>
  <c r="IS39"/>
  <c r="IS38"/>
  <c r="IS37"/>
  <c r="JK9"/>
  <c r="IS36"/>
  <c r="HI27"/>
  <c r="JL12" l="1"/>
  <c r="JL13"/>
  <c r="JL11"/>
  <c r="JL10"/>
  <c r="JL49"/>
  <c r="JL48"/>
  <c r="JL47"/>
  <c r="JL46"/>
  <c r="JL45" s="1"/>
  <c r="IT39"/>
  <c r="IT40"/>
  <c r="IT38"/>
  <c r="IT37"/>
  <c r="JL19"/>
  <c r="JL20"/>
  <c r="JL21"/>
  <c r="JL17" s="1"/>
  <c r="JL18"/>
  <c r="HJ31"/>
  <c r="HJ29"/>
  <c r="HJ30"/>
  <c r="HJ27" s="1"/>
  <c r="HJ28"/>
  <c r="JL9"/>
  <c r="IT36"/>
  <c r="HK31" l="1"/>
  <c r="HK30"/>
  <c r="HK29"/>
  <c r="HK28"/>
  <c r="JM12"/>
  <c r="JM13"/>
  <c r="JM11"/>
  <c r="JM10"/>
  <c r="JM19"/>
  <c r="JM20"/>
  <c r="JM17" s="1"/>
  <c r="JM21"/>
  <c r="JM18"/>
  <c r="IU40"/>
  <c r="IU38"/>
  <c r="IU36" s="1"/>
  <c r="IU39"/>
  <c r="IU37"/>
  <c r="JM49"/>
  <c r="JM47"/>
  <c r="JM45" s="1"/>
  <c r="JM48"/>
  <c r="JM46"/>
  <c r="JM9"/>
  <c r="HK27"/>
  <c r="IV40" l="1"/>
  <c r="IV39"/>
  <c r="IV38"/>
  <c r="IV37"/>
  <c r="HL30"/>
  <c r="HL31"/>
  <c r="HL29"/>
  <c r="HL28"/>
  <c r="JN13"/>
  <c r="JN11"/>
  <c r="JN12"/>
  <c r="JN10"/>
  <c r="JN21"/>
  <c r="JN19"/>
  <c r="JN17" s="1"/>
  <c r="JN20"/>
  <c r="JN18"/>
  <c r="JN49"/>
  <c r="JN45" s="1"/>
  <c r="JN47"/>
  <c r="JN48"/>
  <c r="JN46"/>
  <c r="JN9"/>
  <c r="IV36"/>
  <c r="JO13" l="1"/>
  <c r="JO11"/>
  <c r="JO12"/>
  <c r="JO10"/>
  <c r="JO9" s="1"/>
  <c r="JO48"/>
  <c r="JO49"/>
  <c r="JO45" s="1"/>
  <c r="JO47"/>
  <c r="JO46"/>
  <c r="JO20"/>
  <c r="JO21"/>
  <c r="JO18"/>
  <c r="JO19"/>
  <c r="JO17" s="1"/>
  <c r="IW40"/>
  <c r="IW39"/>
  <c r="IW38"/>
  <c r="IW37"/>
  <c r="IW36" s="1"/>
  <c r="HL27"/>
  <c r="IX40" l="1"/>
  <c r="IX39"/>
  <c r="IX38"/>
  <c r="IX37"/>
  <c r="IX36" s="1"/>
  <c r="JP12"/>
  <c r="JP13"/>
  <c r="JP11"/>
  <c r="JP10"/>
  <c r="JP19"/>
  <c r="JP17" s="1"/>
  <c r="JP20"/>
  <c r="JP21"/>
  <c r="JP18"/>
  <c r="JP49"/>
  <c r="JP48"/>
  <c r="JP45" s="1"/>
  <c r="JP47"/>
  <c r="JP46"/>
  <c r="HM30"/>
  <c r="HM27" s="1"/>
  <c r="HM31"/>
  <c r="HM29"/>
  <c r="HM28"/>
  <c r="JP9"/>
  <c r="IY40" l="1"/>
  <c r="IY38"/>
  <c r="IY39"/>
  <c r="IY37"/>
  <c r="HN31"/>
  <c r="HN29"/>
  <c r="HN30"/>
  <c r="HN28"/>
  <c r="JQ12"/>
  <c r="JQ13"/>
  <c r="JQ11"/>
  <c r="JQ10"/>
  <c r="JQ19"/>
  <c r="JQ20"/>
  <c r="JQ21"/>
  <c r="JQ18"/>
  <c r="JQ17" s="1"/>
  <c r="JQ49"/>
  <c r="JQ48"/>
  <c r="JQ47"/>
  <c r="JQ45" s="1"/>
  <c r="JQ46"/>
  <c r="JQ9"/>
  <c r="IY36"/>
  <c r="HN27"/>
  <c r="JR13" l="1"/>
  <c r="JR11"/>
  <c r="JR12"/>
  <c r="JR10"/>
  <c r="JR21"/>
  <c r="JR19"/>
  <c r="JR20"/>
  <c r="JR18"/>
  <c r="JR17" s="1"/>
  <c r="HO31"/>
  <c r="HO30"/>
  <c r="HO29"/>
  <c r="HO28"/>
  <c r="IZ40"/>
  <c r="IZ39"/>
  <c r="IZ38"/>
  <c r="IZ37"/>
  <c r="IZ36" s="1"/>
  <c r="JR49"/>
  <c r="JR45" s="1"/>
  <c r="JR48"/>
  <c r="JR47"/>
  <c r="JR46"/>
  <c r="JR9"/>
  <c r="HO27"/>
  <c r="JA40" l="1"/>
  <c r="JA39"/>
  <c r="JA38"/>
  <c r="JA37"/>
  <c r="HP30"/>
  <c r="HP31"/>
  <c r="HP29"/>
  <c r="HP28"/>
  <c r="JS20"/>
  <c r="JS17" s="1"/>
  <c r="JS21"/>
  <c r="JS18"/>
  <c r="JS19"/>
  <c r="JS13"/>
  <c r="JS11"/>
  <c r="JS12"/>
  <c r="JS10"/>
  <c r="JS48"/>
  <c r="JS49"/>
  <c r="JS45" s="1"/>
  <c r="JS47"/>
  <c r="JS46"/>
  <c r="JS9"/>
  <c r="JA36"/>
  <c r="JT12" l="1"/>
  <c r="JT13"/>
  <c r="JT11"/>
  <c r="JT10"/>
  <c r="JT19"/>
  <c r="JT20"/>
  <c r="JT21"/>
  <c r="JT18"/>
  <c r="JT17" s="1"/>
  <c r="JT49"/>
  <c r="JT48"/>
  <c r="JT47"/>
  <c r="JT46"/>
  <c r="JT45" s="1"/>
  <c r="JB40"/>
  <c r="JB36" s="1"/>
  <c r="JB39"/>
  <c r="JB38"/>
  <c r="JB37"/>
  <c r="JT9"/>
  <c r="HP27"/>
  <c r="JU12" l="1"/>
  <c r="JU13"/>
  <c r="JU11"/>
  <c r="JU10"/>
  <c r="JC40"/>
  <c r="JC38"/>
  <c r="JC39"/>
  <c r="JC37"/>
  <c r="HQ30"/>
  <c r="HQ31"/>
  <c r="HQ29"/>
  <c r="HQ28"/>
  <c r="JU49"/>
  <c r="JU45" s="1"/>
  <c r="JU47"/>
  <c r="JU48"/>
  <c r="JU46"/>
  <c r="JU19"/>
  <c r="JU20"/>
  <c r="JU21"/>
  <c r="JU17" s="1"/>
  <c r="JU18"/>
  <c r="JU9"/>
  <c r="JC36"/>
  <c r="HQ27"/>
  <c r="JV49" l="1"/>
  <c r="JV45" s="1"/>
  <c r="JV47"/>
  <c r="JV48"/>
  <c r="JV46"/>
  <c r="JD40"/>
  <c r="JD39"/>
  <c r="JD38"/>
  <c r="JD37"/>
  <c r="JV21"/>
  <c r="JV19"/>
  <c r="JV20"/>
  <c r="JV17" s="1"/>
  <c r="JV18"/>
  <c r="JV13"/>
  <c r="JV11"/>
  <c r="JV12"/>
  <c r="JV10"/>
  <c r="JV9" s="1"/>
  <c r="HR31"/>
  <c r="HR29"/>
  <c r="HR30"/>
  <c r="HR28"/>
  <c r="JD36"/>
  <c r="HR27"/>
  <c r="JW13" l="1"/>
  <c r="JW11"/>
  <c r="JW12"/>
  <c r="JW10"/>
  <c r="JW48"/>
  <c r="JW49"/>
  <c r="JW45" s="1"/>
  <c r="JW47"/>
  <c r="JW46"/>
  <c r="HS31"/>
  <c r="HS30"/>
  <c r="HS29"/>
  <c r="HS28"/>
  <c r="JE40"/>
  <c r="JE39"/>
  <c r="JE36" s="1"/>
  <c r="JE38"/>
  <c r="JE37"/>
  <c r="JW20"/>
  <c r="JW17" s="1"/>
  <c r="JW21"/>
  <c r="JW18"/>
  <c r="JW19"/>
  <c r="JW9"/>
  <c r="HS27"/>
  <c r="JF40" l="1"/>
  <c r="JF39"/>
  <c r="JF38"/>
  <c r="JF37"/>
  <c r="JX12"/>
  <c r="JX13"/>
  <c r="JX11"/>
  <c r="JX10"/>
  <c r="JX9" s="1"/>
  <c r="JX19"/>
  <c r="JX20"/>
  <c r="JX21"/>
  <c r="JX18"/>
  <c r="JX17" s="1"/>
  <c r="HT30"/>
  <c r="HT31"/>
  <c r="HT29"/>
  <c r="HT28"/>
  <c r="JX49"/>
  <c r="JX48"/>
  <c r="JX45" s="1"/>
  <c r="JX47"/>
  <c r="JX46"/>
  <c r="JF36"/>
  <c r="JY12" l="1"/>
  <c r="JY13"/>
  <c r="JY11"/>
  <c r="JY10"/>
  <c r="JY19"/>
  <c r="JY20"/>
  <c r="JY17" s="1"/>
  <c r="JY21"/>
  <c r="JY18"/>
  <c r="JY49"/>
  <c r="JY48"/>
  <c r="JY47"/>
  <c r="JY46"/>
  <c r="JY45" s="1"/>
  <c r="JG40"/>
  <c r="JG38"/>
  <c r="JG39"/>
  <c r="JG37"/>
  <c r="JY9"/>
  <c r="JG36"/>
  <c r="HT27"/>
  <c r="JZ49" l="1"/>
  <c r="JZ48"/>
  <c r="JZ45" s="1"/>
  <c r="JZ47"/>
  <c r="JZ46"/>
  <c r="JZ13"/>
  <c r="JZ11"/>
  <c r="JZ12"/>
  <c r="JZ10"/>
  <c r="HU30"/>
  <c r="HU31"/>
  <c r="HU29"/>
  <c r="HU28"/>
  <c r="JZ21"/>
  <c r="JZ19"/>
  <c r="JZ17" s="1"/>
  <c r="JZ20"/>
  <c r="JZ18"/>
  <c r="JH40"/>
  <c r="JH39"/>
  <c r="JH36" s="1"/>
  <c r="JH38"/>
  <c r="JH37"/>
  <c r="JZ9"/>
  <c r="HU27"/>
  <c r="JI40" l="1"/>
  <c r="JI39"/>
  <c r="JI38"/>
  <c r="JI37"/>
  <c r="KA13"/>
  <c r="KA11"/>
  <c r="KA12"/>
  <c r="KA10"/>
  <c r="KA48"/>
  <c r="KA49"/>
  <c r="KA47"/>
  <c r="KA45" s="1"/>
  <c r="KA46"/>
  <c r="KA20"/>
  <c r="KA21"/>
  <c r="KA17" s="1"/>
  <c r="KA18"/>
  <c r="KA19"/>
  <c r="HV31"/>
  <c r="HV29"/>
  <c r="HV27" s="1"/>
  <c r="HV30"/>
  <c r="HV28"/>
  <c r="KA9"/>
  <c r="JI36"/>
  <c r="KB12" l="1"/>
  <c r="KB13"/>
  <c r="KB11"/>
  <c r="KB10"/>
  <c r="HW31"/>
  <c r="HW30"/>
  <c r="HW28"/>
  <c r="HW29"/>
  <c r="KB19"/>
  <c r="KB20"/>
  <c r="KB21"/>
  <c r="KB18"/>
  <c r="KB17" s="1"/>
  <c r="JJ39"/>
  <c r="JJ36" s="1"/>
  <c r="JJ40"/>
  <c r="JJ38"/>
  <c r="JJ37"/>
  <c r="KB49"/>
  <c r="KB48"/>
  <c r="KB47"/>
  <c r="KB45" s="1"/>
  <c r="KB46"/>
  <c r="KB9"/>
  <c r="KC12" l="1"/>
  <c r="KC13"/>
  <c r="KC11"/>
  <c r="KC10"/>
  <c r="JK40"/>
  <c r="JK38"/>
  <c r="JK39"/>
  <c r="JK37"/>
  <c r="KC49"/>
  <c r="KC45" s="1"/>
  <c r="KC47"/>
  <c r="KC48"/>
  <c r="KC46"/>
  <c r="KC19"/>
  <c r="KC20"/>
  <c r="KC21"/>
  <c r="KC17" s="1"/>
  <c r="KC18"/>
  <c r="KC9"/>
  <c r="JK36"/>
  <c r="HW27"/>
  <c r="KD13" l="1"/>
  <c r="KD11"/>
  <c r="KD12"/>
  <c r="KD10"/>
  <c r="KD49"/>
  <c r="KD47"/>
  <c r="KD48"/>
  <c r="KD46"/>
  <c r="KD45" s="1"/>
  <c r="HX30"/>
  <c r="HX31"/>
  <c r="HX29"/>
  <c r="HX28"/>
  <c r="JL40"/>
  <c r="JL36" s="1"/>
  <c r="JL39"/>
  <c r="JL38"/>
  <c r="JL37"/>
  <c r="KD21"/>
  <c r="KD19"/>
  <c r="KD20"/>
  <c r="KD17" s="1"/>
  <c r="KD18"/>
  <c r="KD9"/>
  <c r="HX27"/>
  <c r="KE13" l="1"/>
  <c r="KE11"/>
  <c r="KE12"/>
  <c r="KE10"/>
  <c r="JM40"/>
  <c r="JM39"/>
  <c r="JM38"/>
  <c r="JM37"/>
  <c r="JM36" s="1"/>
  <c r="KE20"/>
  <c r="KE21"/>
  <c r="KE18"/>
  <c r="KE17" s="1"/>
  <c r="KE19"/>
  <c r="HY30"/>
  <c r="HY31"/>
  <c r="HY29"/>
  <c r="HY28"/>
  <c r="KE48"/>
  <c r="KE49"/>
  <c r="KE45" s="1"/>
  <c r="KE47"/>
  <c r="KE46"/>
  <c r="KE9"/>
  <c r="HY27"/>
  <c r="KF12" l="1"/>
  <c r="KF13"/>
  <c r="KF11"/>
  <c r="KF10"/>
  <c r="KF49"/>
  <c r="KF45" s="1"/>
  <c r="KF48"/>
  <c r="KF47"/>
  <c r="KF46"/>
  <c r="JN40"/>
  <c r="JN39"/>
  <c r="JN38"/>
  <c r="JN37"/>
  <c r="KF19"/>
  <c r="KF20"/>
  <c r="KF21"/>
  <c r="KF18"/>
  <c r="KF17" s="1"/>
  <c r="HZ31"/>
  <c r="HZ29"/>
  <c r="HZ30"/>
  <c r="HZ28"/>
  <c r="KF9"/>
  <c r="JN36"/>
  <c r="KG49" l="1"/>
  <c r="KG48"/>
  <c r="KG47"/>
  <c r="KG45" s="1"/>
  <c r="KG46"/>
  <c r="KG19"/>
  <c r="KG20"/>
  <c r="KG17" s="1"/>
  <c r="KG21"/>
  <c r="KG18"/>
  <c r="KG12"/>
  <c r="KG13"/>
  <c r="KG11"/>
  <c r="KG10"/>
  <c r="JO40"/>
  <c r="JO38"/>
  <c r="JO36" s="1"/>
  <c r="JO39"/>
  <c r="JO37"/>
  <c r="KG9"/>
  <c r="HZ27"/>
  <c r="JP40" l="1"/>
  <c r="JP39"/>
  <c r="JP38"/>
  <c r="JP37"/>
  <c r="KH13"/>
  <c r="KH11"/>
  <c r="KH12"/>
  <c r="KH10"/>
  <c r="KH21"/>
  <c r="KH19"/>
  <c r="KH20"/>
  <c r="KH18"/>
  <c r="KH17" s="1"/>
  <c r="KH49"/>
  <c r="KH48"/>
  <c r="KH45" s="1"/>
  <c r="KH47"/>
  <c r="KH46"/>
  <c r="IA31"/>
  <c r="IA27" s="1"/>
  <c r="IA30"/>
  <c r="IA29"/>
  <c r="IA28"/>
  <c r="KH9"/>
  <c r="JP36"/>
  <c r="IB30" l="1"/>
  <c r="IB31"/>
  <c r="IB29"/>
  <c r="IB28"/>
  <c r="KI20"/>
  <c r="KI21"/>
  <c r="KI18"/>
  <c r="KI17" s="1"/>
  <c r="KI19"/>
  <c r="KI13"/>
  <c r="KI11"/>
  <c r="KI12"/>
  <c r="KI10"/>
  <c r="KI48"/>
  <c r="KI49"/>
  <c r="KI47"/>
  <c r="KI46"/>
  <c r="KI45" s="1"/>
  <c r="JQ40"/>
  <c r="JQ39"/>
  <c r="JQ38"/>
  <c r="JQ37"/>
  <c r="JQ36" s="1"/>
  <c r="KI9"/>
  <c r="IB27"/>
  <c r="JR40" l="1"/>
  <c r="JR39"/>
  <c r="JR38"/>
  <c r="JR37"/>
  <c r="IC30"/>
  <c r="IC31"/>
  <c r="IC29"/>
  <c r="IC28"/>
  <c r="KJ12"/>
  <c r="KJ13"/>
  <c r="KJ11"/>
  <c r="KJ10"/>
  <c r="KJ9" s="1"/>
  <c r="KJ19"/>
  <c r="KJ20"/>
  <c r="KJ21"/>
  <c r="KJ18"/>
  <c r="KJ17" s="1"/>
  <c r="KJ49"/>
  <c r="KJ48"/>
  <c r="KJ47"/>
  <c r="KJ46"/>
  <c r="KJ45" s="1"/>
  <c r="JR36"/>
  <c r="IC27"/>
  <c r="KK12" l="1"/>
  <c r="KK13"/>
  <c r="KK11"/>
  <c r="KK10"/>
  <c r="KK49"/>
  <c r="KK45" s="1"/>
  <c r="KK47"/>
  <c r="KK48"/>
  <c r="KK46"/>
  <c r="ID31"/>
  <c r="ID29"/>
  <c r="ID30"/>
  <c r="ID28"/>
  <c r="KK19"/>
  <c r="KK20"/>
  <c r="KK21"/>
  <c r="KK18"/>
  <c r="KK17" s="1"/>
  <c r="JS40"/>
  <c r="JS38"/>
  <c r="JS36" s="1"/>
  <c r="JS39"/>
  <c r="JS37"/>
  <c r="KK9"/>
  <c r="ID27"/>
  <c r="JT40" l="1"/>
  <c r="JT39"/>
  <c r="JT38"/>
  <c r="JT37"/>
  <c r="KL49"/>
  <c r="KL45" s="1"/>
  <c r="KL47"/>
  <c r="KL48"/>
  <c r="KL46"/>
  <c r="IE31"/>
  <c r="IE30"/>
  <c r="IE29"/>
  <c r="IE28"/>
  <c r="KL13"/>
  <c r="KL11"/>
  <c r="KL12"/>
  <c r="KL10"/>
  <c r="KL21"/>
  <c r="KL17" s="1"/>
  <c r="KL19"/>
  <c r="KL20"/>
  <c r="KL18"/>
  <c r="KL9"/>
  <c r="JT36"/>
  <c r="IE27"/>
  <c r="KM20" l="1"/>
  <c r="KM21"/>
  <c r="KM18"/>
  <c r="KM19"/>
  <c r="KM17" s="1"/>
  <c r="KM48"/>
  <c r="KM49"/>
  <c r="KM47"/>
  <c r="KM46"/>
  <c r="KM45" s="1"/>
  <c r="KM13"/>
  <c r="KM11"/>
  <c r="KM12"/>
  <c r="KM10"/>
  <c r="IF30"/>
  <c r="IF31"/>
  <c r="IF29"/>
  <c r="IF28"/>
  <c r="JU40"/>
  <c r="JU36" s="1"/>
  <c r="JU39"/>
  <c r="JU38"/>
  <c r="JU37"/>
  <c r="KM9"/>
  <c r="IF27"/>
  <c r="KN12" l="1"/>
  <c r="KN13"/>
  <c r="KN11"/>
  <c r="KN10"/>
  <c r="IG30"/>
  <c r="IG31"/>
  <c r="IG29"/>
  <c r="IG28"/>
  <c r="JV40"/>
  <c r="JV39"/>
  <c r="JV38"/>
  <c r="JV37"/>
  <c r="KN49"/>
  <c r="KN48"/>
  <c r="KN47"/>
  <c r="KN46"/>
  <c r="KN45" s="1"/>
  <c r="KN19"/>
  <c r="KN20"/>
  <c r="KN21"/>
  <c r="KN17" s="1"/>
  <c r="KN18"/>
  <c r="KN9"/>
  <c r="JV36"/>
  <c r="KO12" l="1"/>
  <c r="KO13"/>
  <c r="KO11"/>
  <c r="KO10"/>
  <c r="KO19"/>
  <c r="KO20"/>
  <c r="KO21"/>
  <c r="KO18"/>
  <c r="KO17" s="1"/>
  <c r="JW40"/>
  <c r="JW38"/>
  <c r="JW39"/>
  <c r="JW37"/>
  <c r="KO49"/>
  <c r="KO48"/>
  <c r="KO47"/>
  <c r="KO46"/>
  <c r="KO45" s="1"/>
  <c r="KO9"/>
  <c r="JW36"/>
  <c r="IG27"/>
  <c r="KP13" l="1"/>
  <c r="KP11"/>
  <c r="KP12"/>
  <c r="KP10"/>
  <c r="IH31"/>
  <c r="IH29"/>
  <c r="IH30"/>
  <c r="IH28"/>
  <c r="JX40"/>
  <c r="JX39"/>
  <c r="JX38"/>
  <c r="JX37"/>
  <c r="KP49"/>
  <c r="KP48"/>
  <c r="KP47"/>
  <c r="KP45" s="1"/>
  <c r="KP46"/>
  <c r="KP21"/>
  <c r="KP19"/>
  <c r="KP20"/>
  <c r="KP18"/>
  <c r="KP17" s="1"/>
  <c r="KP9"/>
  <c r="JX36"/>
  <c r="IH27"/>
  <c r="KQ13" l="1"/>
  <c r="KQ11"/>
  <c r="KQ12"/>
  <c r="KQ10"/>
  <c r="JY40"/>
  <c r="JY39"/>
  <c r="JY38"/>
  <c r="JY37"/>
  <c r="KQ48"/>
  <c r="KQ49"/>
  <c r="KQ45" s="1"/>
  <c r="KQ47"/>
  <c r="KQ46"/>
  <c r="II31"/>
  <c r="II30"/>
  <c r="II29"/>
  <c r="II28"/>
  <c r="KQ20"/>
  <c r="KQ17" s="1"/>
  <c r="KQ21"/>
  <c r="KQ18"/>
  <c r="KQ19"/>
  <c r="KQ9"/>
  <c r="JY36"/>
  <c r="II27"/>
  <c r="KR12" l="1"/>
  <c r="KR13"/>
  <c r="KR11"/>
  <c r="KR10"/>
  <c r="KR19"/>
  <c r="KR20"/>
  <c r="KR21"/>
  <c r="KR17" s="1"/>
  <c r="KR18"/>
  <c r="IJ30"/>
  <c r="IJ31"/>
  <c r="IJ29"/>
  <c r="IJ28"/>
  <c r="KR49"/>
  <c r="KR48"/>
  <c r="KR47"/>
  <c r="KR45" s="1"/>
  <c r="KR46"/>
  <c r="JZ39"/>
  <c r="JZ40"/>
  <c r="JZ38"/>
  <c r="JZ36" s="1"/>
  <c r="JZ37"/>
  <c r="KR9"/>
  <c r="IJ27"/>
  <c r="KS12" l="1"/>
  <c r="KS13"/>
  <c r="KS11"/>
  <c r="KS10"/>
  <c r="IK30"/>
  <c r="IK31"/>
  <c r="IK27" s="1"/>
  <c r="IK29"/>
  <c r="IK28"/>
  <c r="KA40"/>
  <c r="KA36" s="1"/>
  <c r="KA38"/>
  <c r="KA39"/>
  <c r="KA37"/>
  <c r="KS49"/>
  <c r="KS47"/>
  <c r="KS48"/>
  <c r="KS46"/>
  <c r="KS45" s="1"/>
  <c r="KS19"/>
  <c r="KS20"/>
  <c r="KS21"/>
  <c r="KS17" s="1"/>
  <c r="KS18"/>
  <c r="KS9"/>
  <c r="KB40" l="1"/>
  <c r="KB39"/>
  <c r="KB38"/>
  <c r="KB37"/>
  <c r="IL31"/>
  <c r="IL29"/>
  <c r="IL30"/>
  <c r="IL28"/>
  <c r="KT13"/>
  <c r="KT11"/>
  <c r="KT12"/>
  <c r="KT10"/>
  <c r="KT21"/>
  <c r="KT19"/>
  <c r="KT17" s="1"/>
  <c r="KT20"/>
  <c r="KT18"/>
  <c r="KT49"/>
  <c r="KT47"/>
  <c r="KT45" s="1"/>
  <c r="KT48"/>
  <c r="KT46"/>
  <c r="KT9"/>
  <c r="KB36"/>
  <c r="IL27"/>
  <c r="KU48" l="1"/>
  <c r="KU49"/>
  <c r="KU47"/>
  <c r="KU46"/>
  <c r="KU45" s="1"/>
  <c r="KU20"/>
  <c r="KU21"/>
  <c r="KU18"/>
  <c r="KU19"/>
  <c r="KU17" s="1"/>
  <c r="KU13"/>
  <c r="KU11"/>
  <c r="KU12"/>
  <c r="KU10"/>
  <c r="KC40"/>
  <c r="KC39"/>
  <c r="KC38"/>
  <c r="KC37"/>
  <c r="KC36" s="1"/>
  <c r="IM31"/>
  <c r="IM30"/>
  <c r="IM28"/>
  <c r="IM29"/>
  <c r="KU9"/>
  <c r="KD40" l="1"/>
  <c r="KD39"/>
  <c r="KD38"/>
  <c r="KD37"/>
  <c r="KV12"/>
  <c r="KV13"/>
  <c r="KV11"/>
  <c r="KV10"/>
  <c r="KV9" s="1"/>
  <c r="KV49"/>
  <c r="KV48"/>
  <c r="KV47"/>
  <c r="KV46"/>
  <c r="KV45" s="1"/>
  <c r="KV19"/>
  <c r="KV17" s="1"/>
  <c r="KV20"/>
  <c r="KV21"/>
  <c r="KV18"/>
  <c r="KD36"/>
  <c r="IM27"/>
  <c r="KW12" l="1"/>
  <c r="KW13"/>
  <c r="KW11"/>
  <c r="KW10"/>
  <c r="IN30"/>
  <c r="IN31"/>
  <c r="IN29"/>
  <c r="IN28"/>
  <c r="KW49"/>
  <c r="KW48"/>
  <c r="KW47"/>
  <c r="KW45" s="1"/>
  <c r="KW46"/>
  <c r="KW19"/>
  <c r="KW20"/>
  <c r="KW21"/>
  <c r="KW17" s="1"/>
  <c r="KW18"/>
  <c r="KE40"/>
  <c r="KE38"/>
  <c r="KE36" s="1"/>
  <c r="KE39"/>
  <c r="KE37"/>
  <c r="KW9"/>
  <c r="KX13" l="1"/>
  <c r="KX11"/>
  <c r="KX12"/>
  <c r="KX10"/>
  <c r="KF40"/>
  <c r="KF39"/>
  <c r="KF38"/>
  <c r="KF37"/>
  <c r="KX21"/>
  <c r="KX19"/>
  <c r="KX20"/>
  <c r="KX18"/>
  <c r="KX17" s="1"/>
  <c r="KX49"/>
  <c r="KX48"/>
  <c r="KX47"/>
  <c r="KX45" s="1"/>
  <c r="KX46"/>
  <c r="KX9"/>
  <c r="KF36"/>
  <c r="IN27"/>
  <c r="KY13" l="1"/>
  <c r="KY11"/>
  <c r="KY12"/>
  <c r="KY10"/>
  <c r="KG40"/>
  <c r="KG39"/>
  <c r="KG38"/>
  <c r="KG37"/>
  <c r="KY48"/>
  <c r="KY49"/>
  <c r="KY45" s="1"/>
  <c r="KY47"/>
  <c r="KY46"/>
  <c r="IO30"/>
  <c r="IO31"/>
  <c r="IO29"/>
  <c r="IO28"/>
  <c r="KY20"/>
  <c r="KY21"/>
  <c r="KY17" s="1"/>
  <c r="KY18"/>
  <c r="KY19"/>
  <c r="KY9"/>
  <c r="KG36"/>
  <c r="KZ12" l="1"/>
  <c r="KZ13"/>
  <c r="KZ11"/>
  <c r="KZ10"/>
  <c r="KZ49"/>
  <c r="KZ48"/>
  <c r="KZ47"/>
  <c r="KZ45" s="1"/>
  <c r="KZ46"/>
  <c r="KH40"/>
  <c r="KH39"/>
  <c r="KH38"/>
  <c r="KH37"/>
  <c r="KZ19"/>
  <c r="KZ20"/>
  <c r="KZ21"/>
  <c r="KZ18"/>
  <c r="KZ17" s="1"/>
  <c r="KZ9"/>
  <c r="KH36"/>
  <c r="IO27"/>
  <c r="LA12" l="1"/>
  <c r="LA13"/>
  <c r="LA11"/>
  <c r="LA10"/>
  <c r="KI40"/>
  <c r="KI38"/>
  <c r="KI39"/>
  <c r="KI37"/>
  <c r="LA49"/>
  <c r="LA47"/>
  <c r="LA45" s="1"/>
  <c r="LA48"/>
  <c r="LA46"/>
  <c r="IP31"/>
  <c r="IP29"/>
  <c r="IP30"/>
  <c r="IP28"/>
  <c r="LA19"/>
  <c r="LA20"/>
  <c r="LA21"/>
  <c r="LA17" s="1"/>
  <c r="LA18"/>
  <c r="LA9"/>
  <c r="KI36"/>
  <c r="IP27"/>
  <c r="LB13" l="1"/>
  <c r="LB11"/>
  <c r="LB12"/>
  <c r="LB10"/>
  <c r="LB49"/>
  <c r="LB47"/>
  <c r="LB45" s="1"/>
  <c r="LB48"/>
  <c r="LB46"/>
  <c r="KJ40"/>
  <c r="KJ39"/>
  <c r="KJ38"/>
  <c r="KJ37"/>
  <c r="LB21"/>
  <c r="LB19"/>
  <c r="LB20"/>
  <c r="LB18"/>
  <c r="LB17" s="1"/>
  <c r="IQ31"/>
  <c r="IQ27" s="1"/>
  <c r="IQ30"/>
  <c r="IQ29"/>
  <c r="IQ28"/>
  <c r="LB9"/>
  <c r="KJ36"/>
  <c r="LC13" l="1"/>
  <c r="LC11"/>
  <c r="LC12"/>
  <c r="LC10"/>
  <c r="LC48"/>
  <c r="LC49"/>
  <c r="LC47"/>
  <c r="LC46"/>
  <c r="LC45" s="1"/>
  <c r="KK40"/>
  <c r="KK39"/>
  <c r="KK38"/>
  <c r="KK37"/>
  <c r="IR30"/>
  <c r="IR27" s="1"/>
  <c r="IR31"/>
  <c r="IR29"/>
  <c r="IR28"/>
  <c r="LC20"/>
  <c r="LC17" s="1"/>
  <c r="LC21"/>
  <c r="LC18"/>
  <c r="LC19"/>
  <c r="LC9"/>
  <c r="KK36"/>
  <c r="LD12" l="1"/>
  <c r="LD13"/>
  <c r="LD11"/>
  <c r="LD10"/>
  <c r="LD19"/>
  <c r="LD20"/>
  <c r="LD21"/>
  <c r="LD18"/>
  <c r="LD17" s="1"/>
  <c r="KL40"/>
  <c r="KL39"/>
  <c r="KL38"/>
  <c r="KL37"/>
  <c r="IS30"/>
  <c r="IS31"/>
  <c r="IS29"/>
  <c r="IS28"/>
  <c r="LD49"/>
  <c r="LD45" s="1"/>
  <c r="LD48"/>
  <c r="LD47"/>
  <c r="LD46"/>
  <c r="LD9"/>
  <c r="KL36"/>
  <c r="LE19" l="1"/>
  <c r="LE17" s="1"/>
  <c r="LE20"/>
  <c r="LE21"/>
  <c r="LE18"/>
  <c r="LE49"/>
  <c r="LE48"/>
  <c r="LE45" s="1"/>
  <c r="LE47"/>
  <c r="LE46"/>
  <c r="LE12"/>
  <c r="LE13"/>
  <c r="LE11"/>
  <c r="LE10"/>
  <c r="KM40"/>
  <c r="KM38"/>
  <c r="KM36" s="1"/>
  <c r="KM39"/>
  <c r="KM37"/>
  <c r="LE9"/>
  <c r="IS27"/>
  <c r="KN40" l="1"/>
  <c r="KN36" s="1"/>
  <c r="KN39"/>
  <c r="KN38"/>
  <c r="KN37"/>
  <c r="LF13"/>
  <c r="LF11"/>
  <c r="LF12"/>
  <c r="LF10"/>
  <c r="LF21"/>
  <c r="LF19"/>
  <c r="LF20"/>
  <c r="LF17" s="1"/>
  <c r="LF18"/>
  <c r="LF49"/>
  <c r="LF45" s="1"/>
  <c r="LF48"/>
  <c r="LF47"/>
  <c r="LF46"/>
  <c r="IT31"/>
  <c r="IT29"/>
  <c r="IT27" s="1"/>
  <c r="IT30"/>
  <c r="IT28"/>
  <c r="LF9"/>
  <c r="LG13" l="1"/>
  <c r="LG11"/>
  <c r="LG12"/>
  <c r="LG10"/>
  <c r="LG48"/>
  <c r="LG49"/>
  <c r="LG45" s="1"/>
  <c r="LG47"/>
  <c r="LG46"/>
  <c r="IU31"/>
  <c r="IU30"/>
  <c r="IU29"/>
  <c r="IU28"/>
  <c r="KO40"/>
  <c r="KO39"/>
  <c r="KO36" s="1"/>
  <c r="KO38"/>
  <c r="KO37"/>
  <c r="LG20"/>
  <c r="LG17" s="1"/>
  <c r="LG21"/>
  <c r="LG18"/>
  <c r="LG19"/>
  <c r="LG9"/>
  <c r="IU27"/>
  <c r="KP39" l="1"/>
  <c r="KP40"/>
  <c r="KP38"/>
  <c r="KP37"/>
  <c r="KP36" s="1"/>
  <c r="LH12"/>
  <c r="LH13"/>
  <c r="LH11"/>
  <c r="LH10"/>
  <c r="LH19"/>
  <c r="LH20"/>
  <c r="LH21"/>
  <c r="LH18"/>
  <c r="LH17" s="1"/>
  <c r="LH49"/>
  <c r="LH48"/>
  <c r="LH45" s="1"/>
  <c r="LH47"/>
  <c r="LH46"/>
  <c r="IV30"/>
  <c r="IV27" s="1"/>
  <c r="IV31"/>
  <c r="IV29"/>
  <c r="IV28"/>
  <c r="LH9"/>
  <c r="KQ40" l="1"/>
  <c r="KQ38"/>
  <c r="KQ39"/>
  <c r="KQ37"/>
  <c r="LI12"/>
  <c r="LI13"/>
  <c r="LI11"/>
  <c r="LI10"/>
  <c r="LI9" s="1"/>
  <c r="LI49"/>
  <c r="LI47"/>
  <c r="LI45" s="1"/>
  <c r="LI48"/>
  <c r="LI46"/>
  <c r="IW30"/>
  <c r="IW31"/>
  <c r="IW29"/>
  <c r="IW28"/>
  <c r="LI19"/>
  <c r="LI20"/>
  <c r="LI17" s="1"/>
  <c r="LI21"/>
  <c r="LI18"/>
  <c r="KQ36"/>
  <c r="LJ13" l="1"/>
  <c r="LJ11"/>
  <c r="LJ12"/>
  <c r="LJ10"/>
  <c r="LJ21"/>
  <c r="LJ19"/>
  <c r="LJ20"/>
  <c r="LJ18"/>
  <c r="LJ17" s="1"/>
  <c r="LJ49"/>
  <c r="LJ47"/>
  <c r="LJ48"/>
  <c r="LJ46"/>
  <c r="LJ45" s="1"/>
  <c r="KR40"/>
  <c r="KR39"/>
  <c r="KR38"/>
  <c r="KR37"/>
  <c r="LJ9"/>
  <c r="KR36"/>
  <c r="IW27"/>
  <c r="IX31" l="1"/>
  <c r="IX29"/>
  <c r="IX30"/>
  <c r="IX28"/>
  <c r="LK20"/>
  <c r="LK21"/>
  <c r="LK18"/>
  <c r="LK17" s="1"/>
  <c r="LK19"/>
  <c r="LK13"/>
  <c r="LK11"/>
  <c r="LK12"/>
  <c r="LK10"/>
  <c r="LK9" s="1"/>
  <c r="LK48"/>
  <c r="LK49"/>
  <c r="LK47"/>
  <c r="LK45" s="1"/>
  <c r="LK46"/>
  <c r="KS40"/>
  <c r="KS39"/>
  <c r="KS38"/>
  <c r="KS37"/>
  <c r="KS36"/>
  <c r="LL12" l="1"/>
  <c r="LL13"/>
  <c r="LL11"/>
  <c r="LL10"/>
  <c r="KT40"/>
  <c r="KT39"/>
  <c r="KT38"/>
  <c r="KT37"/>
  <c r="LL49"/>
  <c r="LL48"/>
  <c r="LL45" s="1"/>
  <c r="LL47"/>
  <c r="LL46"/>
  <c r="LL19"/>
  <c r="LL20"/>
  <c r="LL17" s="1"/>
  <c r="LL21"/>
  <c r="LL18"/>
  <c r="LL9"/>
  <c r="KT36"/>
  <c r="IX27"/>
  <c r="LM12" l="1"/>
  <c r="LM13"/>
  <c r="LM11"/>
  <c r="LM10"/>
  <c r="IY31"/>
  <c r="IY30"/>
  <c r="IY29"/>
  <c r="IY28"/>
  <c r="LM49"/>
  <c r="LM45" s="1"/>
  <c r="LM48"/>
  <c r="LM47"/>
  <c r="LM46"/>
  <c r="LM19"/>
  <c r="LM20"/>
  <c r="LM17" s="1"/>
  <c r="LM21"/>
  <c r="LM18"/>
  <c r="KU40"/>
  <c r="KU36" s="1"/>
  <c r="KU38"/>
  <c r="KU39"/>
  <c r="KU37"/>
  <c r="LM9"/>
  <c r="IY27"/>
  <c r="KV40" l="1"/>
  <c r="KV39"/>
  <c r="KV38"/>
  <c r="KV37"/>
  <c r="LN49"/>
  <c r="LN45" s="1"/>
  <c r="LN48"/>
  <c r="LN47"/>
  <c r="LN46"/>
  <c r="LN21"/>
  <c r="LN19"/>
  <c r="LN20"/>
  <c r="LN17" s="1"/>
  <c r="LN18"/>
  <c r="LN13"/>
  <c r="LN11"/>
  <c r="LN12"/>
  <c r="LN10"/>
  <c r="IZ30"/>
  <c r="IZ31"/>
  <c r="IZ27" s="1"/>
  <c r="IZ29"/>
  <c r="IZ28"/>
  <c r="LN9"/>
  <c r="KV36"/>
  <c r="JA30" l="1"/>
  <c r="JA27" s="1"/>
  <c r="JA31"/>
  <c r="JA29"/>
  <c r="JA28"/>
  <c r="LO48"/>
  <c r="LO45" s="1"/>
  <c r="LO49"/>
  <c r="LO47"/>
  <c r="LO46"/>
  <c r="LO13"/>
  <c r="LO11"/>
  <c r="LO12"/>
  <c r="LO10"/>
  <c r="KW40"/>
  <c r="KW39"/>
  <c r="KW38"/>
  <c r="KW37"/>
  <c r="LO20"/>
  <c r="LO21"/>
  <c r="LO18"/>
  <c r="LO17" s="1"/>
  <c r="LO19"/>
  <c r="LO9"/>
  <c r="KW36"/>
  <c r="LP12" l="1"/>
  <c r="LP13"/>
  <c r="LP11"/>
  <c r="LP10"/>
  <c r="LP49"/>
  <c r="LP48"/>
  <c r="LP45" s="1"/>
  <c r="LP47"/>
  <c r="LP46"/>
  <c r="JB31"/>
  <c r="JB29"/>
  <c r="JB30"/>
  <c r="JB28"/>
  <c r="KX40"/>
  <c r="KX39"/>
  <c r="KX36" s="1"/>
  <c r="KX38"/>
  <c r="KX37"/>
  <c r="LP19"/>
  <c r="LP20"/>
  <c r="LP21"/>
  <c r="LP18"/>
  <c r="LP17" s="1"/>
  <c r="LP9"/>
  <c r="KY40" l="1"/>
  <c r="KY36" s="1"/>
  <c r="KY38"/>
  <c r="KY39"/>
  <c r="KY37"/>
  <c r="LQ12"/>
  <c r="LQ13"/>
  <c r="LQ11"/>
  <c r="LQ10"/>
  <c r="LQ49"/>
  <c r="LQ47"/>
  <c r="LQ45" s="1"/>
  <c r="LQ48"/>
  <c r="LQ46"/>
  <c r="LQ19"/>
  <c r="LQ20"/>
  <c r="LQ17" s="1"/>
  <c r="LQ21"/>
  <c r="LQ18"/>
  <c r="LQ9"/>
  <c r="JB27"/>
  <c r="LR13" l="1"/>
  <c r="LR11"/>
  <c r="LR12"/>
  <c r="LR10"/>
  <c r="LR21"/>
  <c r="LR17" s="1"/>
  <c r="LR19"/>
  <c r="LR20"/>
  <c r="LR18"/>
  <c r="LR49"/>
  <c r="LR47"/>
  <c r="LR48"/>
  <c r="LR45" s="1"/>
  <c r="LR46"/>
  <c r="JC31"/>
  <c r="JC30"/>
  <c r="JC28"/>
  <c r="JC29"/>
  <c r="KZ40"/>
  <c r="KZ39"/>
  <c r="KZ38"/>
  <c r="KZ37"/>
  <c r="LR9"/>
  <c r="KZ36"/>
  <c r="JC27"/>
  <c r="LS13" l="1"/>
  <c r="LS11"/>
  <c r="LS12"/>
  <c r="LS10"/>
  <c r="LS20"/>
  <c r="LS21"/>
  <c r="LS18"/>
  <c r="LS19"/>
  <c r="LS17" s="1"/>
  <c r="LA40"/>
  <c r="LA39"/>
  <c r="LA38"/>
  <c r="LA37"/>
  <c r="LS48"/>
  <c r="LS49"/>
  <c r="LS45" s="1"/>
  <c r="LS47"/>
  <c r="LS46"/>
  <c r="JD30"/>
  <c r="JD31"/>
  <c r="JD27" s="1"/>
  <c r="JD29"/>
  <c r="JD28"/>
  <c r="LS9"/>
  <c r="LA36"/>
  <c r="LT12" l="1"/>
  <c r="LT13"/>
  <c r="LT11"/>
  <c r="LT10"/>
  <c r="LT49"/>
  <c r="LT48"/>
  <c r="LT47"/>
  <c r="LT45" s="1"/>
  <c r="LT46"/>
  <c r="LB40"/>
  <c r="LB39"/>
  <c r="LB38"/>
  <c r="LB37"/>
  <c r="JE30"/>
  <c r="JE31"/>
  <c r="JE27" s="1"/>
  <c r="JE29"/>
  <c r="JE28"/>
  <c r="LT19"/>
  <c r="LT20"/>
  <c r="LT21"/>
  <c r="LT17" s="1"/>
  <c r="LT18"/>
  <c r="LT9"/>
  <c r="LB36"/>
  <c r="LU12" l="1"/>
  <c r="LU13"/>
  <c r="LU11"/>
  <c r="LU10"/>
  <c r="LU19"/>
  <c r="LU20"/>
  <c r="LU21"/>
  <c r="LU17" s="1"/>
  <c r="LU18"/>
  <c r="LU49"/>
  <c r="LU45" s="1"/>
  <c r="LU48"/>
  <c r="LU47"/>
  <c r="LU46"/>
  <c r="LC40"/>
  <c r="LC38"/>
  <c r="LC39"/>
  <c r="LC37"/>
  <c r="JF31"/>
  <c r="JF27" s="1"/>
  <c r="JF29"/>
  <c r="JF30"/>
  <c r="JF28"/>
  <c r="LU9"/>
  <c r="LC36"/>
  <c r="LV13" l="1"/>
  <c r="LV11"/>
  <c r="LV12"/>
  <c r="LV10"/>
  <c r="LV49"/>
  <c r="LV45" s="1"/>
  <c r="LV48"/>
  <c r="LV47"/>
  <c r="LV46"/>
  <c r="LD40"/>
  <c r="LD39"/>
  <c r="LD38"/>
  <c r="LD37"/>
  <c r="LV21"/>
  <c r="LV19"/>
  <c r="LV20"/>
  <c r="LV17" s="1"/>
  <c r="LV18"/>
  <c r="JG31"/>
  <c r="JG30"/>
  <c r="JG29"/>
  <c r="JG28"/>
  <c r="LV9"/>
  <c r="LD36"/>
  <c r="LW13" l="1"/>
  <c r="LW11"/>
  <c r="LW12"/>
  <c r="LW10"/>
  <c r="LW48"/>
  <c r="LW49"/>
  <c r="LW45" s="1"/>
  <c r="LW47"/>
  <c r="LW46"/>
  <c r="LW20"/>
  <c r="LW21"/>
  <c r="LW18"/>
  <c r="LW19"/>
  <c r="LW17" s="1"/>
  <c r="LE40"/>
  <c r="LE39"/>
  <c r="LE38"/>
  <c r="LE37"/>
  <c r="LE36" s="1"/>
  <c r="LW9"/>
  <c r="JG27"/>
  <c r="LF39" l="1"/>
  <c r="LF36" s="1"/>
  <c r="LF40"/>
  <c r="LF38"/>
  <c r="LF37"/>
  <c r="LX12"/>
  <c r="LX13"/>
  <c r="LX11"/>
  <c r="LX10"/>
  <c r="LX49"/>
  <c r="LX48"/>
  <c r="LX45" s="1"/>
  <c r="LX47"/>
  <c r="LX46"/>
  <c r="JH30"/>
  <c r="JH31"/>
  <c r="JH27" s="1"/>
  <c r="JH29"/>
  <c r="JH28"/>
  <c r="LX19"/>
  <c r="LX20"/>
  <c r="LX21"/>
  <c r="LX17" s="1"/>
  <c r="LX18"/>
  <c r="LX9"/>
  <c r="LY12" l="1"/>
  <c r="LY13"/>
  <c r="LY11"/>
  <c r="LY10"/>
  <c r="JI30"/>
  <c r="JI31"/>
  <c r="JI29"/>
  <c r="JI28"/>
  <c r="LY49"/>
  <c r="LY47"/>
  <c r="LY45" s="1"/>
  <c r="LY48"/>
  <c r="LY46"/>
  <c r="LG40"/>
  <c r="LG38"/>
  <c r="LG36" s="1"/>
  <c r="LG39"/>
  <c r="LG37"/>
  <c r="LY19"/>
  <c r="LY20"/>
  <c r="LY21"/>
  <c r="LY18"/>
  <c r="LY17" s="1"/>
  <c r="LY9"/>
  <c r="LH40" l="1"/>
  <c r="LH39"/>
  <c r="LH38"/>
  <c r="LH37"/>
  <c r="LZ13"/>
  <c r="LZ11"/>
  <c r="LZ12"/>
  <c r="LZ10"/>
  <c r="LZ49"/>
  <c r="LZ47"/>
  <c r="LZ48"/>
  <c r="LZ45" s="1"/>
  <c r="LZ46"/>
  <c r="LZ21"/>
  <c r="LZ17" s="1"/>
  <c r="LZ19"/>
  <c r="LZ20"/>
  <c r="LZ18"/>
  <c r="LZ9"/>
  <c r="LH36"/>
  <c r="JI27"/>
  <c r="MA20" l="1"/>
  <c r="MA21"/>
  <c r="MA18"/>
  <c r="MA17" s="1"/>
  <c r="MA19"/>
  <c r="JJ31"/>
  <c r="JJ29"/>
  <c r="JJ30"/>
  <c r="JJ27" s="1"/>
  <c r="JJ28"/>
  <c r="MA13"/>
  <c r="MA11"/>
  <c r="MA12"/>
  <c r="MA10"/>
  <c r="LI40"/>
  <c r="LI36" s="1"/>
  <c r="LI39"/>
  <c r="LI38"/>
  <c r="LI37"/>
  <c r="MA48"/>
  <c r="MA49"/>
  <c r="MA47"/>
  <c r="MA45" s="1"/>
  <c r="MA46"/>
  <c r="MA9"/>
  <c r="MB12" l="1"/>
  <c r="MB13"/>
  <c r="MB11"/>
  <c r="MB10"/>
  <c r="LJ40"/>
  <c r="LJ39"/>
  <c r="LJ38"/>
  <c r="LJ37"/>
  <c r="LJ36" s="1"/>
  <c r="MB49"/>
  <c r="MB45" s="1"/>
  <c r="MB48"/>
  <c r="MB47"/>
  <c r="MB46"/>
  <c r="MB19"/>
  <c r="MB20"/>
  <c r="MB21"/>
  <c r="MB18"/>
  <c r="MB17" s="1"/>
  <c r="JK31"/>
  <c r="JK30"/>
  <c r="JK29"/>
  <c r="JK28"/>
  <c r="MB9"/>
  <c r="LK40" l="1"/>
  <c r="LK38"/>
  <c r="LK39"/>
  <c r="LK37"/>
  <c r="MC49"/>
  <c r="MC48"/>
  <c r="MC47"/>
  <c r="MC45" s="1"/>
  <c r="MC46"/>
  <c r="MC19"/>
  <c r="MC20"/>
  <c r="MC17" s="1"/>
  <c r="MC21"/>
  <c r="MC18"/>
  <c r="MC12"/>
  <c r="MC13"/>
  <c r="MC9" s="1"/>
  <c r="MC11"/>
  <c r="MC10"/>
  <c r="LK36"/>
  <c r="JK27"/>
  <c r="MD13" l="1"/>
  <c r="MD11"/>
  <c r="MD12"/>
  <c r="MD10"/>
  <c r="MD21"/>
  <c r="MD19"/>
  <c r="MD20"/>
  <c r="MD18"/>
  <c r="MD17" s="1"/>
  <c r="JL30"/>
  <c r="JL31"/>
  <c r="JL29"/>
  <c r="JL28"/>
  <c r="LL40"/>
  <c r="LL36" s="1"/>
  <c r="LL39"/>
  <c r="LL38"/>
  <c r="LL37"/>
  <c r="MD49"/>
  <c r="MD48"/>
  <c r="MD47"/>
  <c r="MD46"/>
  <c r="MD45" s="1"/>
  <c r="MD9"/>
  <c r="JL27"/>
  <c r="ME20" l="1"/>
  <c r="ME21"/>
  <c r="ME17" s="1"/>
  <c r="ME18"/>
  <c r="ME19"/>
  <c r="ME13"/>
  <c r="ME11"/>
  <c r="ME12"/>
  <c r="ME10"/>
  <c r="JM30"/>
  <c r="JM31"/>
  <c r="JM29"/>
  <c r="JM28"/>
  <c r="ME48"/>
  <c r="ME49"/>
  <c r="ME45" s="1"/>
  <c r="ME47"/>
  <c r="ME46"/>
  <c r="LM40"/>
  <c r="LM39"/>
  <c r="LM38"/>
  <c r="LM37"/>
  <c r="LM36" s="1"/>
  <c r="ME9"/>
  <c r="LN40" l="1"/>
  <c r="LN39"/>
  <c r="LN38"/>
  <c r="LN37"/>
  <c r="MF12"/>
  <c r="MF13"/>
  <c r="MF11"/>
  <c r="MF10"/>
  <c r="MF19"/>
  <c r="MF17" s="1"/>
  <c r="MF20"/>
  <c r="MF21"/>
  <c r="MF18"/>
  <c r="MF49"/>
  <c r="MF45" s="1"/>
  <c r="MF48"/>
  <c r="MF47"/>
  <c r="MF46"/>
  <c r="MF9"/>
  <c r="LN36"/>
  <c r="JM27"/>
  <c r="JN31" l="1"/>
  <c r="JN29"/>
  <c r="JN30"/>
  <c r="JN28"/>
  <c r="MG49"/>
  <c r="MG47"/>
  <c r="MG45" s="1"/>
  <c r="MG48"/>
  <c r="MG46"/>
  <c r="MG19"/>
  <c r="MG20"/>
  <c r="MG17" s="1"/>
  <c r="MG21"/>
  <c r="MG18"/>
  <c r="MG12"/>
  <c r="MG13"/>
  <c r="MG11"/>
  <c r="MG10"/>
  <c r="LO40"/>
  <c r="LO38"/>
  <c r="LO39"/>
  <c r="LO37"/>
  <c r="MG9"/>
  <c r="LO36"/>
  <c r="MH13" l="1"/>
  <c r="MH11"/>
  <c r="MH12"/>
  <c r="MH10"/>
  <c r="MH21"/>
  <c r="MH19"/>
  <c r="MH20"/>
  <c r="MH17" s="1"/>
  <c r="MH18"/>
  <c r="MH49"/>
  <c r="MH45" s="1"/>
  <c r="MH47"/>
  <c r="MH48"/>
  <c r="MH46"/>
  <c r="LP40"/>
  <c r="LP39"/>
  <c r="LP38"/>
  <c r="LP37"/>
  <c r="LP36" s="1"/>
  <c r="MH9"/>
  <c r="JN27"/>
  <c r="LQ40" l="1"/>
  <c r="LQ39"/>
  <c r="LQ38"/>
  <c r="LQ37"/>
  <c r="MI48"/>
  <c r="MI49"/>
  <c r="MI47"/>
  <c r="MI45" s="1"/>
  <c r="MI46"/>
  <c r="MI13"/>
  <c r="MI11"/>
  <c r="MI12"/>
  <c r="MI10"/>
  <c r="MI9" s="1"/>
  <c r="JO31"/>
  <c r="JO30"/>
  <c r="JO29"/>
  <c r="JO27" s="1"/>
  <c r="JO28"/>
  <c r="MI20"/>
  <c r="MI21"/>
  <c r="MI18"/>
  <c r="MI19"/>
  <c r="MI17" s="1"/>
  <c r="LQ36"/>
  <c r="MJ12" l="1"/>
  <c r="MJ13"/>
  <c r="MJ11"/>
  <c r="MJ10"/>
  <c r="JP30"/>
  <c r="JP31"/>
  <c r="JP29"/>
  <c r="JP28"/>
  <c r="MJ19"/>
  <c r="MJ20"/>
  <c r="MJ21"/>
  <c r="MJ17" s="1"/>
  <c r="MJ18"/>
  <c r="LR40"/>
  <c r="LR39"/>
  <c r="LR38"/>
  <c r="LR37"/>
  <c r="MJ49"/>
  <c r="MJ48"/>
  <c r="MJ47"/>
  <c r="MJ45" s="1"/>
  <c r="MJ46"/>
  <c r="MJ9"/>
  <c r="LR36"/>
  <c r="MK12" l="1"/>
  <c r="MK13"/>
  <c r="MK11"/>
  <c r="MK10"/>
  <c r="LS40"/>
  <c r="LS38"/>
  <c r="LS39"/>
  <c r="LS37"/>
  <c r="MK49"/>
  <c r="MK48"/>
  <c r="MK47"/>
  <c r="MK45" s="1"/>
  <c r="MK46"/>
  <c r="MK19"/>
  <c r="MK20"/>
  <c r="MK21"/>
  <c r="MK17" s="1"/>
  <c r="MK18"/>
  <c r="MK9"/>
  <c r="LS36"/>
  <c r="JP27"/>
  <c r="ML13" l="1"/>
  <c r="ML11"/>
  <c r="ML12"/>
  <c r="ML10"/>
  <c r="ML21"/>
  <c r="ML19"/>
  <c r="ML20"/>
  <c r="ML17" s="1"/>
  <c r="ML18"/>
  <c r="ML49"/>
  <c r="ML45" s="1"/>
  <c r="ML48"/>
  <c r="ML47"/>
  <c r="ML46"/>
  <c r="LT40"/>
  <c r="LT36" s="1"/>
  <c r="LT39"/>
  <c r="LT38"/>
  <c r="LT37"/>
  <c r="JQ30"/>
  <c r="JQ31"/>
  <c r="JQ29"/>
  <c r="JQ28"/>
  <c r="ML9"/>
  <c r="MM13" l="1"/>
  <c r="MM11"/>
  <c r="MM12"/>
  <c r="MM10"/>
  <c r="MM48"/>
  <c r="MM45" s="1"/>
  <c r="MM49"/>
  <c r="MM47"/>
  <c r="MM46"/>
  <c r="LU40"/>
  <c r="LU36" s="1"/>
  <c r="LU39"/>
  <c r="LU38"/>
  <c r="LU37"/>
  <c r="MM20"/>
  <c r="MM17" s="1"/>
  <c r="MM21"/>
  <c r="MM18"/>
  <c r="MM19"/>
  <c r="MM9"/>
  <c r="JQ27"/>
  <c r="MN12" l="1"/>
  <c r="MN10"/>
  <c r="MN13"/>
  <c r="MN11"/>
  <c r="MN19"/>
  <c r="MN20"/>
  <c r="MN17" s="1"/>
  <c r="MN21"/>
  <c r="MN18"/>
  <c r="MN49"/>
  <c r="MN48"/>
  <c r="MN45" s="1"/>
  <c r="MN47"/>
  <c r="MN46"/>
  <c r="LV40"/>
  <c r="LV39"/>
  <c r="LV36" s="1"/>
  <c r="LV38"/>
  <c r="LV37"/>
  <c r="JR31"/>
  <c r="JR29"/>
  <c r="JR27" s="1"/>
  <c r="JR30"/>
  <c r="JR28"/>
  <c r="MN9"/>
  <c r="JS31" l="1"/>
  <c r="JS30"/>
  <c r="JS28"/>
  <c r="JS29"/>
  <c r="LW40"/>
  <c r="LW38"/>
  <c r="LW39"/>
  <c r="LW37"/>
  <c r="MO12"/>
  <c r="MO13"/>
  <c r="MO11"/>
  <c r="MO10"/>
  <c r="MO49"/>
  <c r="MO45" s="1"/>
  <c r="MO47"/>
  <c r="MO48"/>
  <c r="MO46"/>
  <c r="MO19"/>
  <c r="MO20"/>
  <c r="MO17" s="1"/>
  <c r="MO21"/>
  <c r="MO18"/>
  <c r="MO9"/>
  <c r="LW36"/>
  <c r="JS27"/>
  <c r="MP13" l="1"/>
  <c r="MP11"/>
  <c r="MP12"/>
  <c r="MP10"/>
  <c r="MP49"/>
  <c r="MP47"/>
  <c r="MP45" s="1"/>
  <c r="MP48"/>
  <c r="MP46"/>
  <c r="JT30"/>
  <c r="JT31"/>
  <c r="JT29"/>
  <c r="JT28"/>
  <c r="MP21"/>
  <c r="MP19"/>
  <c r="MP20"/>
  <c r="MP18"/>
  <c r="MP17" s="1"/>
  <c r="LX40"/>
  <c r="LX39"/>
  <c r="LX38"/>
  <c r="LX37"/>
  <c r="LX36" s="1"/>
  <c r="MP9"/>
  <c r="JT27"/>
  <c r="LY40" l="1"/>
  <c r="LY39"/>
  <c r="LY38"/>
  <c r="LY37"/>
  <c r="MQ13"/>
  <c r="MQ11"/>
  <c r="MQ12"/>
  <c r="MQ10"/>
  <c r="MQ48"/>
  <c r="MQ49"/>
  <c r="MQ47"/>
  <c r="MQ46"/>
  <c r="MQ45" s="1"/>
  <c r="JU30"/>
  <c r="JU31"/>
  <c r="JU29"/>
  <c r="JU28"/>
  <c r="MQ20"/>
  <c r="MQ21"/>
  <c r="MQ18"/>
  <c r="MQ19"/>
  <c r="MQ17" s="1"/>
  <c r="MQ9"/>
  <c r="LY36"/>
  <c r="MR49" l="1"/>
  <c r="MR48"/>
  <c r="MR47"/>
  <c r="MR46"/>
  <c r="MR45" s="1"/>
  <c r="MR12"/>
  <c r="MR10"/>
  <c r="MR13"/>
  <c r="MR11"/>
  <c r="MR19"/>
  <c r="MR20"/>
  <c r="MR21"/>
  <c r="MR18"/>
  <c r="MR17" s="1"/>
  <c r="LZ40"/>
  <c r="LZ37"/>
  <c r="LZ36" s="1"/>
  <c r="LZ39"/>
  <c r="LZ38"/>
  <c r="MR9"/>
  <c r="JU27"/>
  <c r="MA40" l="1"/>
  <c r="MA38"/>
  <c r="MA39"/>
  <c r="MA37"/>
  <c r="MA36" s="1"/>
  <c r="JV31"/>
  <c r="JV29"/>
  <c r="JV30"/>
  <c r="JV28"/>
  <c r="MS12"/>
  <c r="MS13"/>
  <c r="MS11"/>
  <c r="MS10"/>
  <c r="MS9" s="1"/>
  <c r="MS19"/>
  <c r="MS20"/>
  <c r="MS17" s="1"/>
  <c r="MS21"/>
  <c r="MS18"/>
  <c r="MS49"/>
  <c r="MS48"/>
  <c r="MS47"/>
  <c r="MS45" s="1"/>
  <c r="MS46"/>
  <c r="JV27"/>
  <c r="MB40" l="1"/>
  <c r="MB39"/>
  <c r="MB38"/>
  <c r="MB37"/>
  <c r="MT13"/>
  <c r="MT11"/>
  <c r="MT12"/>
  <c r="MT10"/>
  <c r="JW31"/>
  <c r="JW30"/>
  <c r="JW29"/>
  <c r="JW28"/>
  <c r="MT21"/>
  <c r="MT19"/>
  <c r="MT20"/>
  <c r="MT17" s="1"/>
  <c r="MT18"/>
  <c r="MT49"/>
  <c r="MT48"/>
  <c r="MT47"/>
  <c r="MT46"/>
  <c r="MT45" s="1"/>
  <c r="MT9"/>
  <c r="MB36"/>
  <c r="MU13" l="1"/>
  <c r="MU11"/>
  <c r="MU12"/>
  <c r="MU10"/>
  <c r="MU48"/>
  <c r="MU49"/>
  <c r="MU45" s="1"/>
  <c r="MU47"/>
  <c r="MU46"/>
  <c r="MC40"/>
  <c r="MC39"/>
  <c r="MC38"/>
  <c r="MC37"/>
  <c r="MU20"/>
  <c r="MU21"/>
  <c r="MU18"/>
  <c r="MU19"/>
  <c r="MU17" s="1"/>
  <c r="MU9"/>
  <c r="MC36"/>
  <c r="JW27"/>
  <c r="MV12" l="1"/>
  <c r="MV10"/>
  <c r="MV13"/>
  <c r="MV11"/>
  <c r="MV49"/>
  <c r="MV48"/>
  <c r="MV47"/>
  <c r="MV46"/>
  <c r="MV45" s="1"/>
  <c r="MD40"/>
  <c r="MD37"/>
  <c r="MD39"/>
  <c r="MD38"/>
  <c r="JX30"/>
  <c r="JX27" s="1"/>
  <c r="JX31"/>
  <c r="JX29"/>
  <c r="JX28"/>
  <c r="MV19"/>
  <c r="MV20"/>
  <c r="MV21"/>
  <c r="MV18"/>
  <c r="MV17" s="1"/>
  <c r="MV9"/>
  <c r="MD36"/>
  <c r="MW12" l="1"/>
  <c r="MW13"/>
  <c r="MW11"/>
  <c r="MW10"/>
  <c r="JY30"/>
  <c r="JY31"/>
  <c r="JY29"/>
  <c r="JY28"/>
  <c r="ME40"/>
  <c r="ME38"/>
  <c r="ME39"/>
  <c r="ME37"/>
  <c r="MW19"/>
  <c r="MW20"/>
  <c r="MW17" s="1"/>
  <c r="MW21"/>
  <c r="MW18"/>
  <c r="MW49"/>
  <c r="MW47"/>
  <c r="MW48"/>
  <c r="MW46"/>
  <c r="MW45" s="1"/>
  <c r="MW9"/>
  <c r="ME36"/>
  <c r="JY27"/>
  <c r="MX13" l="1"/>
  <c r="MX11"/>
  <c r="MX12"/>
  <c r="MX10"/>
  <c r="MX49"/>
  <c r="MX47"/>
  <c r="MX48"/>
  <c r="MX45" s="1"/>
  <c r="MX46"/>
  <c r="MX21"/>
  <c r="MX19"/>
  <c r="MX20"/>
  <c r="MX17" s="1"/>
  <c r="MX18"/>
  <c r="JZ31"/>
  <c r="JZ29"/>
  <c r="JZ30"/>
  <c r="JZ28"/>
  <c r="MF40"/>
  <c r="MF39"/>
  <c r="MF38"/>
  <c r="MF37"/>
  <c r="MF36" s="1"/>
  <c r="MX9"/>
  <c r="JZ27"/>
  <c r="MY13" l="1"/>
  <c r="MY11"/>
  <c r="MY12"/>
  <c r="MY10"/>
  <c r="MG40"/>
  <c r="MG39"/>
  <c r="MG38"/>
  <c r="MG37"/>
  <c r="MY20"/>
  <c r="MY21"/>
  <c r="MY18"/>
  <c r="MY17" s="1"/>
  <c r="MY19"/>
  <c r="MY48"/>
  <c r="MY45" s="1"/>
  <c r="MY49"/>
  <c r="MY47"/>
  <c r="MY46"/>
  <c r="KA31"/>
  <c r="KA30"/>
  <c r="KA29"/>
  <c r="KA28"/>
  <c r="MY9"/>
  <c r="MG36"/>
  <c r="MZ12" l="1"/>
  <c r="MZ10"/>
  <c r="MZ13"/>
  <c r="MZ11"/>
  <c r="MZ49"/>
  <c r="MZ48"/>
  <c r="MZ45" s="1"/>
  <c r="MZ47"/>
  <c r="MZ46"/>
  <c r="MH40"/>
  <c r="MH36" s="1"/>
  <c r="MH37"/>
  <c r="MH39"/>
  <c r="MH38"/>
  <c r="MZ19"/>
  <c r="MZ17" s="1"/>
  <c r="MZ20"/>
  <c r="MZ21"/>
  <c r="MZ18"/>
  <c r="MZ9"/>
  <c r="KA27"/>
  <c r="NA12" l="1"/>
  <c r="NA13"/>
  <c r="NA11"/>
  <c r="NA10"/>
  <c r="NA19"/>
  <c r="NA20"/>
  <c r="NA17" s="1"/>
  <c r="NA21"/>
  <c r="NA18"/>
  <c r="NA49"/>
  <c r="NA48"/>
  <c r="NA45" s="1"/>
  <c r="NA47"/>
  <c r="NA46"/>
  <c r="MI40"/>
  <c r="MI38"/>
  <c r="MI39"/>
  <c r="MI37"/>
  <c r="KB30"/>
  <c r="KB27" s="1"/>
  <c r="KB31"/>
  <c r="KB29"/>
  <c r="KB28"/>
  <c r="NA9"/>
  <c r="MI36"/>
  <c r="NB13" l="1"/>
  <c r="NB11"/>
  <c r="NB12"/>
  <c r="NB10"/>
  <c r="NB49"/>
  <c r="NB48"/>
  <c r="NB47"/>
  <c r="NB46"/>
  <c r="NB45" s="1"/>
  <c r="NB21"/>
  <c r="NB19"/>
  <c r="NB20"/>
  <c r="NB17" s="1"/>
  <c r="NB18"/>
  <c r="MJ40"/>
  <c r="MJ39"/>
  <c r="MJ38"/>
  <c r="MJ37"/>
  <c r="MJ36" s="1"/>
  <c r="KC30"/>
  <c r="KC27" s="1"/>
  <c r="KC31"/>
  <c r="KC29"/>
  <c r="KC28"/>
  <c r="NB9"/>
  <c r="MK40" l="1"/>
  <c r="MK39"/>
  <c r="MK38"/>
  <c r="MK37"/>
  <c r="KD31"/>
  <c r="KD29"/>
  <c r="KD30"/>
  <c r="KD28"/>
  <c r="NC13"/>
  <c r="NC11"/>
  <c r="NC12"/>
  <c r="NC10"/>
  <c r="NC9" s="1"/>
  <c r="NC48"/>
  <c r="NC49"/>
  <c r="NC47"/>
  <c r="NC45" s="1"/>
  <c r="NC46"/>
  <c r="NC20"/>
  <c r="NC17" s="1"/>
  <c r="NC21"/>
  <c r="NC18"/>
  <c r="NC19"/>
  <c r="MK36"/>
  <c r="ND12" l="1"/>
  <c r="ND10"/>
  <c r="ND13"/>
  <c r="ND11"/>
  <c r="ND19"/>
  <c r="ND20"/>
  <c r="ND21"/>
  <c r="ND17" s="1"/>
  <c r="ND18"/>
  <c r="ML40"/>
  <c r="ML37"/>
  <c r="ML39"/>
  <c r="ML38"/>
  <c r="ND49"/>
  <c r="ND45" s="1"/>
  <c r="ND48"/>
  <c r="ND46"/>
  <c r="ND47"/>
  <c r="ND9"/>
  <c r="ML36"/>
  <c r="KD27"/>
  <c r="KE31" l="1"/>
  <c r="KE30"/>
  <c r="KE29"/>
  <c r="KE28"/>
  <c r="NE12"/>
  <c r="NE13"/>
  <c r="NE11"/>
  <c r="NE10"/>
  <c r="NE49"/>
  <c r="NE47"/>
  <c r="NE45" s="1"/>
  <c r="NE48"/>
  <c r="NE46"/>
  <c r="MM40"/>
  <c r="MM38"/>
  <c r="MM39"/>
  <c r="MM37"/>
  <c r="NE19"/>
  <c r="NE17" s="1"/>
  <c r="NE20"/>
  <c r="NE21"/>
  <c r="NE18"/>
  <c r="NE9"/>
  <c r="MM36"/>
  <c r="NF13" l="1"/>
  <c r="NF11"/>
  <c r="NF12"/>
  <c r="NF10"/>
  <c r="NF21"/>
  <c r="NF19"/>
  <c r="NF20"/>
  <c r="NF17" s="1"/>
  <c r="NF18"/>
  <c r="NF49"/>
  <c r="NF47"/>
  <c r="NF48"/>
  <c r="NF46"/>
  <c r="NF45" s="1"/>
  <c r="MN40"/>
  <c r="MN39"/>
  <c r="MN38"/>
  <c r="MN37"/>
  <c r="NF9"/>
  <c r="MN36"/>
  <c r="KE27"/>
  <c r="KF30" l="1"/>
  <c r="KF31"/>
  <c r="KF29"/>
  <c r="KF28"/>
  <c r="NG13"/>
  <c r="NG11"/>
  <c r="NG12"/>
  <c r="NG10"/>
  <c r="MO40"/>
  <c r="MO39"/>
  <c r="MO38"/>
  <c r="MO37"/>
  <c r="MO36" s="1"/>
  <c r="NG20"/>
  <c r="NG21"/>
  <c r="NG17" s="1"/>
  <c r="NG18"/>
  <c r="NG19"/>
  <c r="NG48"/>
  <c r="NG49"/>
  <c r="NG47"/>
  <c r="NG46"/>
  <c r="NG45" s="1"/>
  <c r="NG9"/>
  <c r="KF27"/>
  <c r="MP40" l="1"/>
  <c r="MP37"/>
  <c r="MP39"/>
  <c r="MP38"/>
  <c r="NH12"/>
  <c r="NH10"/>
  <c r="NH13"/>
  <c r="NH11"/>
  <c r="NH9" s="1"/>
  <c r="KG30"/>
  <c r="KG31"/>
  <c r="KG29"/>
  <c r="KG28"/>
  <c r="NH19"/>
  <c r="NH20"/>
  <c r="NH21"/>
  <c r="NH18"/>
  <c r="NH17" s="1"/>
  <c r="NH49"/>
  <c r="NH48"/>
  <c r="NH46"/>
  <c r="NH47"/>
  <c r="NH45" s="1"/>
  <c r="MP36"/>
  <c r="KG27"/>
  <c r="NI12" l="1"/>
  <c r="NI13"/>
  <c r="NI11"/>
  <c r="NI10"/>
  <c r="KH31"/>
  <c r="KH29"/>
  <c r="KH30"/>
  <c r="KH28"/>
  <c r="NI19"/>
  <c r="NI17" s="1"/>
  <c r="NI20"/>
  <c r="NI21"/>
  <c r="NI18"/>
  <c r="NI49"/>
  <c r="NI45" s="1"/>
  <c r="NI48"/>
  <c r="NI47"/>
  <c r="NI46"/>
  <c r="MQ40"/>
  <c r="MQ38"/>
  <c r="MQ36" s="1"/>
  <c r="MQ39"/>
  <c r="MQ37"/>
  <c r="NI9"/>
  <c r="KH27"/>
  <c r="MR40" l="1"/>
  <c r="MR39"/>
  <c r="MR38"/>
  <c r="MR37"/>
  <c r="KI31"/>
  <c r="KI30"/>
  <c r="KI28"/>
  <c r="KI29"/>
  <c r="NJ49"/>
  <c r="NJ48"/>
  <c r="NJ45" s="1"/>
  <c r="NJ47"/>
  <c r="NJ46"/>
  <c r="NJ21"/>
  <c r="NJ19"/>
  <c r="NJ20"/>
  <c r="NJ17" s="1"/>
  <c r="NJ18"/>
  <c r="NJ13"/>
  <c r="NJ11"/>
  <c r="NJ12"/>
  <c r="NJ10"/>
  <c r="NJ9" s="1"/>
  <c r="MR36"/>
  <c r="KI27"/>
  <c r="NK13" l="1"/>
  <c r="NK11"/>
  <c r="NK12"/>
  <c r="NK10"/>
  <c r="KJ30"/>
  <c r="KJ31"/>
  <c r="KJ29"/>
  <c r="KJ28"/>
  <c r="NK48"/>
  <c r="NK49"/>
  <c r="NK47"/>
  <c r="NK45" s="1"/>
  <c r="NK46"/>
  <c r="MS40"/>
  <c r="MS39"/>
  <c r="MS38"/>
  <c r="MS37"/>
  <c r="MS36" s="1"/>
  <c r="NK20"/>
  <c r="NK21"/>
  <c r="NK18"/>
  <c r="NK17" s="1"/>
  <c r="NK19"/>
  <c r="NK9"/>
  <c r="KJ27"/>
  <c r="MT40" l="1"/>
  <c r="MT37"/>
  <c r="MT39"/>
  <c r="MT38"/>
  <c r="KK30"/>
  <c r="KK31"/>
  <c r="KK29"/>
  <c r="KK28"/>
  <c r="NL12"/>
  <c r="NL10"/>
  <c r="NL13"/>
  <c r="NL11"/>
  <c r="NL9" s="1"/>
  <c r="NL19"/>
  <c r="NL20"/>
  <c r="NL17" s="1"/>
  <c r="NL21"/>
  <c r="NL18"/>
  <c r="NL49"/>
  <c r="NL48"/>
  <c r="NL45" s="1"/>
  <c r="NL46"/>
  <c r="NL47"/>
  <c r="MT36"/>
  <c r="KK27"/>
  <c r="NM12" l="1"/>
  <c r="NM13"/>
  <c r="NM11"/>
  <c r="NM10"/>
  <c r="KL31"/>
  <c r="KL29"/>
  <c r="KL30"/>
  <c r="KL28"/>
  <c r="NM19"/>
  <c r="NM20"/>
  <c r="NM21"/>
  <c r="NM17" s="1"/>
  <c r="NM18"/>
  <c r="NM49"/>
  <c r="NM47"/>
  <c r="NM48"/>
  <c r="NM46"/>
  <c r="NM45" s="1"/>
  <c r="MU40"/>
  <c r="MU38"/>
  <c r="MU36" s="1"/>
  <c r="MU39"/>
  <c r="MU37"/>
  <c r="NM9"/>
  <c r="KL27"/>
  <c r="MV40" l="1"/>
  <c r="MV39"/>
  <c r="MV38"/>
  <c r="MV37"/>
  <c r="NN13"/>
  <c r="NN11"/>
  <c r="NN12"/>
  <c r="NN10"/>
  <c r="NN49"/>
  <c r="NN47"/>
  <c r="NN45" s="1"/>
  <c r="NN48"/>
  <c r="NN46"/>
  <c r="KM31"/>
  <c r="KM30"/>
  <c r="KM29"/>
  <c r="KM28"/>
  <c r="NN21"/>
  <c r="NN19"/>
  <c r="NN17" s="1"/>
  <c r="NN20"/>
  <c r="NN18"/>
  <c r="NN9"/>
  <c r="MV36"/>
  <c r="KM27"/>
  <c r="NO13" l="1"/>
  <c r="NO11"/>
  <c r="NO12"/>
  <c r="NO10"/>
  <c r="NO20"/>
  <c r="NO21"/>
  <c r="NO17" s="1"/>
  <c r="NO18"/>
  <c r="NO19"/>
  <c r="NO48"/>
  <c r="NO49"/>
  <c r="NO45" s="1"/>
  <c r="NO47"/>
  <c r="NO46"/>
  <c r="KN30"/>
  <c r="KN31"/>
  <c r="KN29"/>
  <c r="KN28"/>
  <c r="MW40"/>
  <c r="MW39"/>
  <c r="MW36" s="1"/>
  <c r="MW38"/>
  <c r="MW37"/>
  <c r="NO9"/>
  <c r="KN27"/>
  <c r="MX40" l="1"/>
  <c r="MX37"/>
  <c r="MX39"/>
  <c r="MX38"/>
  <c r="NP12"/>
  <c r="NP10"/>
  <c r="NP13"/>
  <c r="NP11"/>
  <c r="NP49"/>
  <c r="NP48"/>
  <c r="NP46"/>
  <c r="NP45" s="1"/>
  <c r="NP47"/>
  <c r="NP19"/>
  <c r="NP17" s="1"/>
  <c r="NP20"/>
  <c r="NP21"/>
  <c r="NP18"/>
  <c r="KO30"/>
  <c r="KO31"/>
  <c r="KO29"/>
  <c r="KO28"/>
  <c r="NP9"/>
  <c r="MX36"/>
  <c r="KO27"/>
  <c r="NQ12" l="1"/>
  <c r="NQ13"/>
  <c r="NQ11"/>
  <c r="NQ10"/>
  <c r="NQ19"/>
  <c r="NQ20"/>
  <c r="NQ21"/>
  <c r="NQ17" s="1"/>
  <c r="NQ18"/>
  <c r="KP31"/>
  <c r="KP29"/>
  <c r="KP30"/>
  <c r="KP28"/>
  <c r="MY40"/>
  <c r="MY38"/>
  <c r="MY39"/>
  <c r="MY37"/>
  <c r="NQ49"/>
  <c r="NQ45" s="1"/>
  <c r="NQ48"/>
  <c r="NQ47"/>
  <c r="NQ46"/>
  <c r="NQ9"/>
  <c r="MY36"/>
  <c r="KP27"/>
  <c r="NR13" l="1"/>
  <c r="NR11"/>
  <c r="NR12"/>
  <c r="NR10"/>
  <c r="NR49"/>
  <c r="NR48"/>
  <c r="NR45" s="1"/>
  <c r="NR47"/>
  <c r="NR46"/>
  <c r="MZ40"/>
  <c r="MZ39"/>
  <c r="MZ38"/>
  <c r="MZ37"/>
  <c r="NR21"/>
  <c r="NR19"/>
  <c r="NR17" s="1"/>
  <c r="NR20"/>
  <c r="NR18"/>
  <c r="KQ31"/>
  <c r="KQ30"/>
  <c r="KQ29"/>
  <c r="KQ28"/>
  <c r="NR9"/>
  <c r="MZ36"/>
  <c r="KQ27"/>
  <c r="NS13" l="1"/>
  <c r="NS11"/>
  <c r="NS12"/>
  <c r="NS10"/>
  <c r="NS20"/>
  <c r="NS17" s="1"/>
  <c r="NS21"/>
  <c r="NS18"/>
  <c r="NS19"/>
  <c r="NS48"/>
  <c r="NS49"/>
  <c r="NS47"/>
  <c r="NS46"/>
  <c r="NS45" s="1"/>
  <c r="NA40"/>
  <c r="NA39"/>
  <c r="NA38"/>
  <c r="NA37"/>
  <c r="KR30"/>
  <c r="KR27" s="1"/>
  <c r="KR31"/>
  <c r="KR29"/>
  <c r="KR28"/>
  <c r="NS9"/>
  <c r="NA36"/>
  <c r="NT49" l="1"/>
  <c r="NT45" s="1"/>
  <c r="NT48"/>
  <c r="NT46"/>
  <c r="NT47"/>
  <c r="NT12"/>
  <c r="NT10"/>
  <c r="NT13"/>
  <c r="NT11"/>
  <c r="NT19"/>
  <c r="NT20"/>
  <c r="NT21"/>
  <c r="NT18"/>
  <c r="NT17" s="1"/>
  <c r="KS30"/>
  <c r="KS27" s="1"/>
  <c r="KS31"/>
  <c r="KS29"/>
  <c r="KS28"/>
  <c r="NB40"/>
  <c r="NB37"/>
  <c r="NB39"/>
  <c r="NB38"/>
  <c r="NB36" s="1"/>
  <c r="NT9"/>
  <c r="NU12" l="1"/>
  <c r="NU13"/>
  <c r="NU11"/>
  <c r="NU10"/>
  <c r="NU49"/>
  <c r="NU45" s="1"/>
  <c r="NU47"/>
  <c r="NU48"/>
  <c r="NU46"/>
  <c r="NC40"/>
  <c r="NC36" s="1"/>
  <c r="NC38"/>
  <c r="NC39"/>
  <c r="NC37"/>
  <c r="KT31"/>
  <c r="KT29"/>
  <c r="KT30"/>
  <c r="KT28"/>
  <c r="NU19"/>
  <c r="NU20"/>
  <c r="NU17" s="1"/>
  <c r="NU21"/>
  <c r="NU18"/>
  <c r="NU9"/>
  <c r="KT27"/>
  <c r="NV13" l="1"/>
  <c r="NV11"/>
  <c r="NV12"/>
  <c r="NV10"/>
  <c r="NV49"/>
  <c r="NV47"/>
  <c r="NV48"/>
  <c r="NV46"/>
  <c r="NV45" s="1"/>
  <c r="NV21"/>
  <c r="NV19"/>
  <c r="NV20"/>
  <c r="NV17" s="1"/>
  <c r="NV18"/>
  <c r="ND40"/>
  <c r="ND36" s="1"/>
  <c r="ND39"/>
  <c r="ND38"/>
  <c r="ND37"/>
  <c r="KU31"/>
  <c r="KU30"/>
  <c r="KU29"/>
  <c r="KU28"/>
  <c r="NV9"/>
  <c r="KU27"/>
  <c r="KV30" l="1"/>
  <c r="KV31"/>
  <c r="KV29"/>
  <c r="KV28"/>
  <c r="NW13"/>
  <c r="NW11"/>
  <c r="NW12"/>
  <c r="NW10"/>
  <c r="NW48"/>
  <c r="NW45" s="1"/>
  <c r="NW49"/>
  <c r="NW47"/>
  <c r="NW46"/>
  <c r="NE40"/>
  <c r="NE36" s="1"/>
  <c r="NE39"/>
  <c r="NE38"/>
  <c r="NE37"/>
  <c r="NW20"/>
  <c r="NW21"/>
  <c r="NW18"/>
  <c r="NW17" s="1"/>
  <c r="NW19"/>
  <c r="NW9"/>
  <c r="KV27"/>
  <c r="NX12" l="1"/>
  <c r="NX10"/>
  <c r="NX13"/>
  <c r="NX11"/>
  <c r="NX49"/>
  <c r="NX48"/>
  <c r="NX46"/>
  <c r="NX45" s="1"/>
  <c r="NX47"/>
  <c r="NF40"/>
  <c r="NF39"/>
  <c r="NF37"/>
  <c r="NF38"/>
  <c r="NX19"/>
  <c r="NX17" s="1"/>
  <c r="NX20"/>
  <c r="NX21"/>
  <c r="NX18"/>
  <c r="KW30"/>
  <c r="KW27" s="1"/>
  <c r="KW31"/>
  <c r="KW29"/>
  <c r="KW28"/>
  <c r="NX9"/>
  <c r="NF36"/>
  <c r="NY12" l="1"/>
  <c r="NY13"/>
  <c r="NY11"/>
  <c r="NY10"/>
  <c r="NY19"/>
  <c r="NY20"/>
  <c r="NY21"/>
  <c r="NY17" s="1"/>
  <c r="NY18"/>
  <c r="NG40"/>
  <c r="NG39"/>
  <c r="NG38"/>
  <c r="NG37"/>
  <c r="NG36" s="1"/>
  <c r="NY49"/>
  <c r="NY48"/>
  <c r="NY47"/>
  <c r="NY45" s="1"/>
  <c r="NY46"/>
  <c r="KX31"/>
  <c r="KX29"/>
  <c r="KX30"/>
  <c r="KX28"/>
  <c r="NY9"/>
  <c r="NH40" l="1"/>
  <c r="NH38"/>
  <c r="NH39"/>
  <c r="NH37"/>
  <c r="NH36" s="1"/>
  <c r="NZ13"/>
  <c r="NZ11"/>
  <c r="NZ12"/>
  <c r="NZ10"/>
  <c r="NZ49"/>
  <c r="NZ45" s="1"/>
  <c r="NZ48"/>
  <c r="NZ47"/>
  <c r="NZ46"/>
  <c r="NZ21"/>
  <c r="NZ19"/>
  <c r="NZ20"/>
  <c r="NZ17" s="1"/>
  <c r="NZ18"/>
  <c r="NZ9"/>
  <c r="KX27"/>
  <c r="NI40" l="1"/>
  <c r="NI38"/>
  <c r="NI39"/>
  <c r="NI37"/>
  <c r="KY31"/>
  <c r="KY30"/>
  <c r="KY28"/>
  <c r="KY29"/>
  <c r="OA13"/>
  <c r="OA11"/>
  <c r="OA12"/>
  <c r="OA10"/>
  <c r="OA48"/>
  <c r="OA49"/>
  <c r="OA47"/>
  <c r="OA45" s="1"/>
  <c r="OA46"/>
  <c r="OA20"/>
  <c r="OA21"/>
  <c r="OA18"/>
  <c r="OA17" s="1"/>
  <c r="OA19"/>
  <c r="OA9"/>
  <c r="NI36"/>
  <c r="OB12" l="1"/>
  <c r="OB10"/>
  <c r="OB13"/>
  <c r="OB11"/>
  <c r="NJ40"/>
  <c r="NJ39"/>
  <c r="NJ37"/>
  <c r="NJ38"/>
  <c r="OB19"/>
  <c r="OB20"/>
  <c r="OB21"/>
  <c r="OB17" s="1"/>
  <c r="OB18"/>
  <c r="OB49"/>
  <c r="OB45" s="1"/>
  <c r="OB48"/>
  <c r="OB46"/>
  <c r="OB47"/>
  <c r="OB9"/>
  <c r="NJ36"/>
  <c r="KY27"/>
  <c r="OC12" l="1"/>
  <c r="OC13"/>
  <c r="OC11"/>
  <c r="OC10"/>
  <c r="OC49"/>
  <c r="OC47"/>
  <c r="OC48"/>
  <c r="OC45" s="1"/>
  <c r="OC46"/>
  <c r="OC19"/>
  <c r="OC20"/>
  <c r="OC21"/>
  <c r="OC17" s="1"/>
  <c r="OC18"/>
  <c r="NK40"/>
  <c r="NK36" s="1"/>
  <c r="NK39"/>
  <c r="NK38"/>
  <c r="NK37"/>
  <c r="KZ30"/>
  <c r="KZ31"/>
  <c r="KZ29"/>
  <c r="KZ28"/>
  <c r="OC9"/>
  <c r="KZ27"/>
  <c r="OD13" l="1"/>
  <c r="OD11"/>
  <c r="OD12"/>
  <c r="OD10"/>
  <c r="OD21"/>
  <c r="OD17" s="1"/>
  <c r="OD19"/>
  <c r="OD20"/>
  <c r="OD18"/>
  <c r="OD49"/>
  <c r="OD47"/>
  <c r="OD45" s="1"/>
  <c r="OD48"/>
  <c r="OD46"/>
  <c r="NL40"/>
  <c r="NL39"/>
  <c r="NL38"/>
  <c r="NL37"/>
  <c r="LA30"/>
  <c r="LA31"/>
  <c r="LA27" s="1"/>
  <c r="LA29"/>
  <c r="LA28"/>
  <c r="OD9"/>
  <c r="NL36"/>
  <c r="LB31" l="1"/>
  <c r="LB29"/>
  <c r="LB30"/>
  <c r="LB28"/>
  <c r="OE20"/>
  <c r="OE21"/>
  <c r="OE17" s="1"/>
  <c r="OE18"/>
  <c r="OE19"/>
  <c r="OE48"/>
  <c r="OE45" s="1"/>
  <c r="OE49"/>
  <c r="OE47"/>
  <c r="OE46"/>
  <c r="NM40"/>
  <c r="NM39"/>
  <c r="NM38"/>
  <c r="NM37"/>
  <c r="NM36" s="1"/>
  <c r="OE13"/>
  <c r="OE11"/>
  <c r="OE12"/>
  <c r="OE10"/>
  <c r="OE9"/>
  <c r="NN40" l="1"/>
  <c r="NN39"/>
  <c r="NN37"/>
  <c r="NN38"/>
  <c r="OF12"/>
  <c r="OF10"/>
  <c r="OF13"/>
  <c r="OF11"/>
  <c r="OF49"/>
  <c r="OF48"/>
  <c r="OF46"/>
  <c r="OF45" s="1"/>
  <c r="OF47"/>
  <c r="OF19"/>
  <c r="OF20"/>
  <c r="OF21"/>
  <c r="OF18"/>
  <c r="OF17" s="1"/>
  <c r="OF9"/>
  <c r="NN36"/>
  <c r="LB27"/>
  <c r="LC31" l="1"/>
  <c r="LC30"/>
  <c r="LC28"/>
  <c r="LC29"/>
  <c r="OG12"/>
  <c r="OG13"/>
  <c r="OG11"/>
  <c r="OG10"/>
  <c r="OG19"/>
  <c r="OG20"/>
  <c r="OG17" s="1"/>
  <c r="OG21"/>
  <c r="OG18"/>
  <c r="NO40"/>
  <c r="NO39"/>
  <c r="NO38"/>
  <c r="NO37"/>
  <c r="OG49"/>
  <c r="OG48"/>
  <c r="OG47"/>
  <c r="OG46"/>
  <c r="OG45" s="1"/>
  <c r="OG9"/>
  <c r="NO36"/>
  <c r="LC27"/>
  <c r="OH49" l="1"/>
  <c r="OH48"/>
  <c r="OH47"/>
  <c r="OH46"/>
  <c r="OH45" s="1"/>
  <c r="OH13"/>
  <c r="OH11"/>
  <c r="OH12"/>
  <c r="OH10"/>
  <c r="OH21"/>
  <c r="OH19"/>
  <c r="OH20"/>
  <c r="OH18"/>
  <c r="OH17" s="1"/>
  <c r="LD30"/>
  <c r="LD31"/>
  <c r="LD29"/>
  <c r="LD28"/>
  <c r="NP40"/>
  <c r="NP38"/>
  <c r="NP36" s="1"/>
  <c r="NP39"/>
  <c r="NP37"/>
  <c r="OH9"/>
  <c r="LD27"/>
  <c r="NQ40" l="1"/>
  <c r="NQ38"/>
  <c r="NQ39"/>
  <c r="NQ37"/>
  <c r="OI13"/>
  <c r="OI11"/>
  <c r="OI12"/>
  <c r="OI10"/>
  <c r="LE30"/>
  <c r="LE31"/>
  <c r="LE29"/>
  <c r="LE28"/>
  <c r="OI20"/>
  <c r="OI17" s="1"/>
  <c r="OI21"/>
  <c r="OI18"/>
  <c r="OI19"/>
  <c r="OI48"/>
  <c r="OI49"/>
  <c r="OI47"/>
  <c r="OI45" s="1"/>
  <c r="OI46"/>
  <c r="OI9"/>
  <c r="NQ36"/>
  <c r="LE27"/>
  <c r="LF31" l="1"/>
  <c r="LF29"/>
  <c r="LF30"/>
  <c r="LF28"/>
  <c r="OJ12"/>
  <c r="OJ10"/>
  <c r="OJ13"/>
  <c r="OJ11"/>
  <c r="OJ19"/>
  <c r="OJ17" s="1"/>
  <c r="OJ20"/>
  <c r="OJ21"/>
  <c r="OJ18"/>
  <c r="NR40"/>
  <c r="NR39"/>
  <c r="NR37"/>
  <c r="NR38"/>
  <c r="OJ49"/>
  <c r="OJ48"/>
  <c r="OJ46"/>
  <c r="OJ45" s="1"/>
  <c r="OJ47"/>
  <c r="OJ9"/>
  <c r="NR36"/>
  <c r="OK12" l="1"/>
  <c r="OK13"/>
  <c r="OK11"/>
  <c r="OK10"/>
  <c r="OK19"/>
  <c r="OK17" s="1"/>
  <c r="OK20"/>
  <c r="OK21"/>
  <c r="OK18"/>
  <c r="NS40"/>
  <c r="NS39"/>
  <c r="NS38"/>
  <c r="NS37"/>
  <c r="OK49"/>
  <c r="OK47"/>
  <c r="OK48"/>
  <c r="OK45" s="1"/>
  <c r="OK46"/>
  <c r="OK9"/>
  <c r="NS36"/>
  <c r="LF27"/>
  <c r="OL13" l="1"/>
  <c r="OL11"/>
  <c r="OL12"/>
  <c r="OL10"/>
  <c r="OL21"/>
  <c r="OL19"/>
  <c r="OL20"/>
  <c r="OL17" s="1"/>
  <c r="OL18"/>
  <c r="NT40"/>
  <c r="NT39"/>
  <c r="NT38"/>
  <c r="NT37"/>
  <c r="OL49"/>
  <c r="OL45" s="1"/>
  <c r="OL47"/>
  <c r="OL48"/>
  <c r="OL46"/>
  <c r="LG31"/>
  <c r="LG30"/>
  <c r="LG28"/>
  <c r="LG29"/>
  <c r="OL9"/>
  <c r="NT36"/>
  <c r="LG27"/>
  <c r="OM48" l="1"/>
  <c r="OM49"/>
  <c r="OM47"/>
  <c r="OM45" s="1"/>
  <c r="OM46"/>
  <c r="OM13"/>
  <c r="OM11"/>
  <c r="OM12"/>
  <c r="OM10"/>
  <c r="OM9" s="1"/>
  <c r="NU40"/>
  <c r="NU39"/>
  <c r="NU38"/>
  <c r="NU37"/>
  <c r="NU36" s="1"/>
  <c r="OM20"/>
  <c r="OM21"/>
  <c r="OM18"/>
  <c r="OM19"/>
  <c r="OM17" s="1"/>
  <c r="LH30"/>
  <c r="LH31"/>
  <c r="LH29"/>
  <c r="LH28"/>
  <c r="ON12" l="1"/>
  <c r="ON10"/>
  <c r="ON13"/>
  <c r="ON11"/>
  <c r="NV40"/>
  <c r="NV39"/>
  <c r="NV37"/>
  <c r="NV38"/>
  <c r="ON49"/>
  <c r="ON45" s="1"/>
  <c r="ON48"/>
  <c r="ON46"/>
  <c r="ON47"/>
  <c r="ON19"/>
  <c r="ON17" s="1"/>
  <c r="ON20"/>
  <c r="ON21"/>
  <c r="ON18"/>
  <c r="ON9"/>
  <c r="NV36"/>
  <c r="LH27"/>
  <c r="OO19" l="1"/>
  <c r="OO20"/>
  <c r="OO21"/>
  <c r="OO17" s="1"/>
  <c r="OO18"/>
  <c r="OO49"/>
  <c r="OO48"/>
  <c r="OO45" s="1"/>
  <c r="OO47"/>
  <c r="OO46"/>
  <c r="OO12"/>
  <c r="OO13"/>
  <c r="OO11"/>
  <c r="OO10"/>
  <c r="OO9" s="1"/>
  <c r="NW40"/>
  <c r="NW39"/>
  <c r="NW38"/>
  <c r="NW37"/>
  <c r="NW36" s="1"/>
  <c r="LI30"/>
  <c r="LI31"/>
  <c r="LI29"/>
  <c r="LI28"/>
  <c r="OP13" l="1"/>
  <c r="OP11"/>
  <c r="OP12"/>
  <c r="OP10"/>
  <c r="NX40"/>
  <c r="NX38"/>
  <c r="NX39"/>
  <c r="NX37"/>
  <c r="OP49"/>
  <c r="OP48"/>
  <c r="OP47"/>
  <c r="OP46"/>
  <c r="OP45" s="1"/>
  <c r="OP21"/>
  <c r="OP19"/>
  <c r="OP20"/>
  <c r="OP18"/>
  <c r="OP17" s="1"/>
  <c r="OP9"/>
  <c r="NX36"/>
  <c r="LI27"/>
  <c r="OQ48" l="1"/>
  <c r="OQ49"/>
  <c r="OQ45" s="1"/>
  <c r="OQ47"/>
  <c r="OQ46"/>
  <c r="OQ13"/>
  <c r="OQ11"/>
  <c r="OQ12"/>
  <c r="OQ10"/>
  <c r="OQ20"/>
  <c r="OQ21"/>
  <c r="OQ17" s="1"/>
  <c r="OQ18"/>
  <c r="OQ19"/>
  <c r="LJ31"/>
  <c r="LJ29"/>
  <c r="LJ27" s="1"/>
  <c r="LJ30"/>
  <c r="LJ28"/>
  <c r="NY40"/>
  <c r="NY38"/>
  <c r="NY39"/>
  <c r="NY37"/>
  <c r="OQ9"/>
  <c r="NY36"/>
  <c r="LK31" l="1"/>
  <c r="LK30"/>
  <c r="LK28"/>
  <c r="LK29"/>
  <c r="OR12"/>
  <c r="OR10"/>
  <c r="OR13"/>
  <c r="OR11"/>
  <c r="OR9" s="1"/>
  <c r="OR19"/>
  <c r="OR17" s="1"/>
  <c r="OR20"/>
  <c r="OR21"/>
  <c r="OR18"/>
  <c r="OR49"/>
  <c r="OR48"/>
  <c r="OR46"/>
  <c r="OR47"/>
  <c r="OR45" s="1"/>
  <c r="NZ40"/>
  <c r="NZ39"/>
  <c r="NZ37"/>
  <c r="NZ38"/>
  <c r="NZ36" s="1"/>
  <c r="LK27"/>
  <c r="OS12" l="1"/>
  <c r="OS13"/>
  <c r="OS11"/>
  <c r="OS10"/>
  <c r="OA40"/>
  <c r="OA39"/>
  <c r="OA38"/>
  <c r="OA37"/>
  <c r="LL30"/>
  <c r="LL31"/>
  <c r="LL29"/>
  <c r="LL28"/>
  <c r="OS19"/>
  <c r="OS17" s="1"/>
  <c r="OS20"/>
  <c r="OS21"/>
  <c r="OS18"/>
  <c r="OS49"/>
  <c r="OS47"/>
  <c r="OS45" s="1"/>
  <c r="OS48"/>
  <c r="OS46"/>
  <c r="OS9"/>
  <c r="OA36"/>
  <c r="LL27"/>
  <c r="OT13" l="1"/>
  <c r="OT11"/>
  <c r="OT12"/>
  <c r="OT10"/>
  <c r="OT21"/>
  <c r="OT19"/>
  <c r="OT20"/>
  <c r="OT18"/>
  <c r="OT17" s="1"/>
  <c r="LM30"/>
  <c r="LM31"/>
  <c r="LM29"/>
  <c r="LM28"/>
  <c r="OT49"/>
  <c r="OT47"/>
  <c r="OT48"/>
  <c r="OT45" s="1"/>
  <c r="OT46"/>
  <c r="OB40"/>
  <c r="OB39"/>
  <c r="OB36" s="1"/>
  <c r="OB38"/>
  <c r="OB37"/>
  <c r="OT9"/>
  <c r="LM27"/>
  <c r="OC40" l="1"/>
  <c r="OC39"/>
  <c r="OC38"/>
  <c r="OC37"/>
  <c r="OU13"/>
  <c r="OU11"/>
  <c r="OU12"/>
  <c r="OU10"/>
  <c r="OU48"/>
  <c r="OU49"/>
  <c r="OU45" s="1"/>
  <c r="OU47"/>
  <c r="OU46"/>
  <c r="LN31"/>
  <c r="LN29"/>
  <c r="LN30"/>
  <c r="LN28"/>
  <c r="OU20"/>
  <c r="OU21"/>
  <c r="OU18"/>
  <c r="OU17" s="1"/>
  <c r="OU19"/>
  <c r="OU9"/>
  <c r="OC36"/>
  <c r="OV12" l="1"/>
  <c r="OV10"/>
  <c r="OV13"/>
  <c r="OV11"/>
  <c r="OV49"/>
  <c r="OV48"/>
  <c r="OV45" s="1"/>
  <c r="OV46"/>
  <c r="OV47"/>
  <c r="OD40"/>
  <c r="OD39"/>
  <c r="OD37"/>
  <c r="OD38"/>
  <c r="OV19"/>
  <c r="OV17" s="1"/>
  <c r="OV20"/>
  <c r="OV21"/>
  <c r="OV18"/>
  <c r="OV9"/>
  <c r="OD36"/>
  <c r="LN27"/>
  <c r="OW12" l="1"/>
  <c r="OW13"/>
  <c r="OW11"/>
  <c r="OW10"/>
  <c r="OW19"/>
  <c r="OW20"/>
  <c r="OW21"/>
  <c r="OW17" s="1"/>
  <c r="OW18"/>
  <c r="OW49"/>
  <c r="OW48"/>
  <c r="OW47"/>
  <c r="OW45" s="1"/>
  <c r="OW46"/>
  <c r="OE40"/>
  <c r="OE39"/>
  <c r="OE38"/>
  <c r="OE37"/>
  <c r="OE36" s="1"/>
  <c r="LO31"/>
  <c r="LO29"/>
  <c r="LO30"/>
  <c r="LO28"/>
  <c r="OW9"/>
  <c r="OF40" l="1"/>
  <c r="OF38"/>
  <c r="OF39"/>
  <c r="OF37"/>
  <c r="OX13"/>
  <c r="OX11"/>
  <c r="OX12"/>
  <c r="OX10"/>
  <c r="OX9" s="1"/>
  <c r="OX49"/>
  <c r="OX45" s="1"/>
  <c r="OX48"/>
  <c r="OX47"/>
  <c r="OX46"/>
  <c r="OX21"/>
  <c r="OX19"/>
  <c r="OX17" s="1"/>
  <c r="OX20"/>
  <c r="OX18"/>
  <c r="OF36"/>
  <c r="LO27"/>
  <c r="OY13" l="1"/>
  <c r="OY11"/>
  <c r="OY12"/>
  <c r="OY10"/>
  <c r="OY48"/>
  <c r="OY49"/>
  <c r="OY45" s="1"/>
  <c r="OY47"/>
  <c r="OY46"/>
  <c r="OY20"/>
  <c r="OY21"/>
  <c r="OY18"/>
  <c r="OY17" s="1"/>
  <c r="OY19"/>
  <c r="OG40"/>
  <c r="OG38"/>
  <c r="OG39"/>
  <c r="OG37"/>
  <c r="OG36" s="1"/>
  <c r="LP30"/>
  <c r="LP31"/>
  <c r="LP27" s="1"/>
  <c r="LP29"/>
  <c r="LP28"/>
  <c r="OY9"/>
  <c r="LQ30" l="1"/>
  <c r="LQ31"/>
  <c r="LQ29"/>
  <c r="LQ28"/>
  <c r="OH40"/>
  <c r="OH39"/>
  <c r="OH37"/>
  <c r="OH38"/>
  <c r="OZ12"/>
  <c r="OZ10"/>
  <c r="OZ13"/>
  <c r="OZ11"/>
  <c r="OZ49"/>
  <c r="OZ48"/>
  <c r="OZ45" s="1"/>
  <c r="OZ46"/>
  <c r="OZ47"/>
  <c r="OZ19"/>
  <c r="OZ20"/>
  <c r="OZ21"/>
  <c r="OZ18"/>
  <c r="OZ17" s="1"/>
  <c r="OZ9"/>
  <c r="OH36"/>
  <c r="PA12" l="1"/>
  <c r="PA13"/>
  <c r="PA11"/>
  <c r="PA10"/>
  <c r="PA19"/>
  <c r="PA20"/>
  <c r="PA21"/>
  <c r="PA18"/>
  <c r="PA17" s="1"/>
  <c r="OI40"/>
  <c r="OI39"/>
  <c r="OI38"/>
  <c r="OI37"/>
  <c r="PA9"/>
  <c r="OI36"/>
  <c r="LQ27"/>
  <c r="PB13" l="1"/>
  <c r="PB11"/>
  <c r="PB12"/>
  <c r="PB10"/>
  <c r="OJ40"/>
  <c r="OJ39"/>
  <c r="OJ38"/>
  <c r="OJ37"/>
  <c r="OJ36" s="1"/>
  <c r="LR31"/>
  <c r="LR29"/>
  <c r="LR30"/>
  <c r="LR28"/>
  <c r="PB21"/>
  <c r="PB17" s="1"/>
  <c r="PB19"/>
  <c r="PB20"/>
  <c r="PB18"/>
  <c r="PB9"/>
  <c r="LR27"/>
  <c r="OK40" l="1"/>
  <c r="OK39"/>
  <c r="OK38"/>
  <c r="OK37"/>
  <c r="OK36" s="1"/>
  <c r="PC20"/>
  <c r="PC17" s="1"/>
  <c r="PC21"/>
  <c r="PC18"/>
  <c r="PC19"/>
  <c r="PC13"/>
  <c r="PC11"/>
  <c r="PC12"/>
  <c r="PC10"/>
  <c r="PC9" s="1"/>
  <c r="LS31"/>
  <c r="LS29"/>
  <c r="LS30"/>
  <c r="LS28"/>
  <c r="LS27"/>
  <c r="OL40" l="1"/>
  <c r="OL39"/>
  <c r="OL37"/>
  <c r="OL38"/>
  <c r="OL36" s="1"/>
  <c r="PD12"/>
  <c r="PD10"/>
  <c r="PD13"/>
  <c r="PD11"/>
  <c r="PD19"/>
  <c r="PD20"/>
  <c r="PD21"/>
  <c r="PD18"/>
  <c r="PD17" s="1"/>
  <c r="LT30"/>
  <c r="LT31"/>
  <c r="LT29"/>
  <c r="LT28"/>
  <c r="PD9"/>
  <c r="LT27"/>
  <c r="OM40" l="1"/>
  <c r="OM39"/>
  <c r="OM38"/>
  <c r="OM37"/>
  <c r="PE12"/>
  <c r="PE13"/>
  <c r="PE11"/>
  <c r="PE10"/>
  <c r="PE18"/>
  <c r="PE19"/>
  <c r="PE20"/>
  <c r="PE21"/>
  <c r="PE17" s="1"/>
  <c r="LU30"/>
  <c r="LU31"/>
  <c r="LU29"/>
  <c r="LU28"/>
  <c r="PE9"/>
  <c r="OM36"/>
  <c r="LU27"/>
  <c r="PF13" l="1"/>
  <c r="PF11"/>
  <c r="PF12"/>
  <c r="PF10"/>
  <c r="PF21"/>
  <c r="PF19"/>
  <c r="PF20"/>
  <c r="PF17" s="1"/>
  <c r="PF18"/>
  <c r="ON40"/>
  <c r="ON38"/>
  <c r="ON39"/>
  <c r="ON37"/>
  <c r="LV31"/>
  <c r="LV29"/>
  <c r="LV27" s="1"/>
  <c r="LV30"/>
  <c r="LV28"/>
  <c r="PF9"/>
  <c r="ON36"/>
  <c r="LW31" l="1"/>
  <c r="LW29"/>
  <c r="LW30"/>
  <c r="LW28"/>
  <c r="PG13"/>
  <c r="PG11"/>
  <c r="PG12"/>
  <c r="PG10"/>
  <c r="OO40"/>
  <c r="OO38"/>
  <c r="OO39"/>
  <c r="OO37"/>
  <c r="PG20"/>
  <c r="PG21"/>
  <c r="PG18"/>
  <c r="PG19"/>
  <c r="PG17" s="1"/>
  <c r="PG9"/>
  <c r="OO36"/>
  <c r="PH12" l="1"/>
  <c r="PH10"/>
  <c r="PH13"/>
  <c r="PH11"/>
  <c r="PH19"/>
  <c r="PH17" s="1"/>
  <c r="PH20"/>
  <c r="PH21"/>
  <c r="PH18"/>
  <c r="OP40"/>
  <c r="OP39"/>
  <c r="OP37"/>
  <c r="OP38"/>
  <c r="PH9"/>
  <c r="OP36"/>
  <c r="LW27"/>
  <c r="PI12" l="1"/>
  <c r="PI13"/>
  <c r="PI11"/>
  <c r="PI10"/>
  <c r="PI18"/>
  <c r="PI19"/>
  <c r="PI17" s="1"/>
  <c r="PI20"/>
  <c r="PI21"/>
  <c r="OQ40"/>
  <c r="OQ39"/>
  <c r="OQ38"/>
  <c r="OQ37"/>
  <c r="LX30"/>
  <c r="LX27" s="1"/>
  <c r="LX31"/>
  <c r="LX29"/>
  <c r="LX28"/>
  <c r="PI9"/>
  <c r="OQ36"/>
  <c r="PJ13" l="1"/>
  <c r="PJ11"/>
  <c r="PJ12"/>
  <c r="PJ10"/>
  <c r="OR40"/>
  <c r="OR39"/>
  <c r="OR38"/>
  <c r="OR37"/>
  <c r="PJ21"/>
  <c r="PJ17" s="1"/>
  <c r="PJ19"/>
  <c r="PJ20"/>
  <c r="PJ18"/>
  <c r="LY30"/>
  <c r="LY27" s="1"/>
  <c r="LY31"/>
  <c r="LY29"/>
  <c r="LY28"/>
  <c r="PJ9"/>
  <c r="OR36"/>
  <c r="LZ31" l="1"/>
  <c r="LZ29"/>
  <c r="LZ30"/>
  <c r="LZ28"/>
  <c r="PK13"/>
  <c r="PK11"/>
  <c r="PK12"/>
  <c r="PK10"/>
  <c r="PK20"/>
  <c r="PK21"/>
  <c r="PK18"/>
  <c r="PK19"/>
  <c r="PK17" s="1"/>
  <c r="OS40"/>
  <c r="OS39"/>
  <c r="OS38"/>
  <c r="OS37"/>
  <c r="PK9"/>
  <c r="OS36"/>
  <c r="LZ27"/>
  <c r="PL12" l="1"/>
  <c r="PL10"/>
  <c r="PL13"/>
  <c r="PL11"/>
  <c r="PL19"/>
  <c r="PL20"/>
  <c r="PL21"/>
  <c r="PL18"/>
  <c r="PL17" s="1"/>
  <c r="OT40"/>
  <c r="OT39"/>
  <c r="OT37"/>
  <c r="OT38"/>
  <c r="MA31"/>
  <c r="MA29"/>
  <c r="MA30"/>
  <c r="MA28"/>
  <c r="PL9"/>
  <c r="OT36"/>
  <c r="PM12" l="1"/>
  <c r="PM13"/>
  <c r="PM11"/>
  <c r="PM10"/>
  <c r="OU40"/>
  <c r="OU39"/>
  <c r="OU38"/>
  <c r="OU37"/>
  <c r="PM18"/>
  <c r="PM19"/>
  <c r="PM17" s="1"/>
  <c r="PM20"/>
  <c r="PM21"/>
  <c r="PM9"/>
  <c r="OU36"/>
  <c r="MA27"/>
  <c r="PN13" l="1"/>
  <c r="PN11"/>
  <c r="PN12"/>
  <c r="PN10"/>
  <c r="PN21"/>
  <c r="PN17" s="1"/>
  <c r="PN19"/>
  <c r="PN20"/>
  <c r="PN18"/>
  <c r="OV40"/>
  <c r="OV38"/>
  <c r="OV39"/>
  <c r="OV37"/>
  <c r="MB30"/>
  <c r="MB31"/>
  <c r="MB29"/>
  <c r="MB28"/>
  <c r="PN9"/>
  <c r="OV36"/>
  <c r="MB27"/>
  <c r="PO20" l="1"/>
  <c r="PO21"/>
  <c r="PO18"/>
  <c r="PO17" s="1"/>
  <c r="PO19"/>
  <c r="OW40"/>
  <c r="OW38"/>
  <c r="OW39"/>
  <c r="OW37"/>
  <c r="MC30"/>
  <c r="MC31"/>
  <c r="MC29"/>
  <c r="MC28"/>
  <c r="PO13"/>
  <c r="PO11"/>
  <c r="PO12"/>
  <c r="PO10"/>
  <c r="PO9" s="1"/>
  <c r="OW36"/>
  <c r="MC27"/>
  <c r="PP12" l="1"/>
  <c r="PP10"/>
  <c r="PP13"/>
  <c r="PP11"/>
  <c r="OX40"/>
  <c r="OX39"/>
  <c r="OX37"/>
  <c r="OX38"/>
  <c r="OX36" s="1"/>
  <c r="MD31"/>
  <c r="MD27" s="1"/>
  <c r="MD29"/>
  <c r="MD30"/>
  <c r="MD28"/>
  <c r="PP9"/>
  <c r="OY40" l="1"/>
  <c r="OY39"/>
  <c r="OY38"/>
  <c r="OY37"/>
  <c r="PQ12"/>
  <c r="PQ13"/>
  <c r="PQ11"/>
  <c r="PQ10"/>
  <c r="PQ9" s="1"/>
  <c r="ME31"/>
  <c r="ME29"/>
  <c r="ME30"/>
  <c r="ME28"/>
  <c r="OY36"/>
  <c r="ME27"/>
  <c r="PR13" l="1"/>
  <c r="PR11"/>
  <c r="PR12"/>
  <c r="PR10"/>
  <c r="OZ40"/>
  <c r="OZ39"/>
  <c r="OZ38"/>
  <c r="OZ37"/>
  <c r="OZ36" s="1"/>
  <c r="MF30"/>
  <c r="MF31"/>
  <c r="MF29"/>
  <c r="MF28"/>
  <c r="PR9"/>
  <c r="PA40" l="1"/>
  <c r="PA39"/>
  <c r="PA38"/>
  <c r="PA37"/>
  <c r="PS13"/>
  <c r="PS11"/>
  <c r="PS9" s="1"/>
  <c r="PS12"/>
  <c r="PS10"/>
  <c r="PA36"/>
  <c r="MF27"/>
  <c r="PT12" l="1"/>
  <c r="PT10"/>
  <c r="PT13"/>
  <c r="PT11"/>
  <c r="PB40"/>
  <c r="PB39"/>
  <c r="PB37"/>
  <c r="PB38"/>
  <c r="PB36" s="1"/>
  <c r="MG30"/>
  <c r="MG31"/>
  <c r="MG27" s="1"/>
  <c r="MG29"/>
  <c r="MG28"/>
  <c r="PT9"/>
  <c r="PC40" l="1"/>
  <c r="PC39"/>
  <c r="PC38"/>
  <c r="PC37"/>
  <c r="PC36" s="1"/>
  <c r="MH31"/>
  <c r="MH29"/>
  <c r="MH30"/>
  <c r="MH28"/>
  <c r="PU12"/>
  <c r="PU13"/>
  <c r="PU9" s="1"/>
  <c r="PU11"/>
  <c r="PU10"/>
  <c r="PD40" l="1"/>
  <c r="PD38"/>
  <c r="PD39"/>
  <c r="PD37"/>
  <c r="PV13"/>
  <c r="PV11"/>
  <c r="PV12"/>
  <c r="PV10"/>
  <c r="PV9" s="1"/>
  <c r="PD36"/>
  <c r="MH27"/>
  <c r="PW13" l="1"/>
  <c r="PW11"/>
  <c r="PW12"/>
  <c r="PW10"/>
  <c r="PW9" s="1"/>
  <c r="PE40"/>
  <c r="PE38"/>
  <c r="PE39"/>
  <c r="PE37"/>
  <c r="MI31"/>
  <c r="MI29"/>
  <c r="MI30"/>
  <c r="MI27" s="1"/>
  <c r="MI28"/>
  <c r="PE36"/>
  <c r="PX12" l="1"/>
  <c r="PX10"/>
  <c r="PX13"/>
  <c r="PX11"/>
  <c r="PF40"/>
  <c r="PF36" s="1"/>
  <c r="PF39"/>
  <c r="PF37"/>
  <c r="PF38"/>
  <c r="MJ30"/>
  <c r="MJ31"/>
  <c r="MJ29"/>
  <c r="MJ28"/>
  <c r="PX9"/>
  <c r="MJ27"/>
  <c r="PY12" l="1"/>
  <c r="PY13"/>
  <c r="PY11"/>
  <c r="PY10"/>
  <c r="PY9" s="1"/>
  <c r="PG40"/>
  <c r="PG39"/>
  <c r="PG38"/>
  <c r="PG37"/>
  <c r="MK30"/>
  <c r="MK31"/>
  <c r="MK27" s="1"/>
  <c r="MK29"/>
  <c r="MK28"/>
  <c r="PG36"/>
  <c r="PZ13" l="1"/>
  <c r="PZ11"/>
  <c r="PZ12"/>
  <c r="PZ10"/>
  <c r="ML31"/>
  <c r="ML29"/>
  <c r="ML30"/>
  <c r="ML28"/>
  <c r="PH40"/>
  <c r="PH39"/>
  <c r="PH38"/>
  <c r="PH37"/>
  <c r="PZ9"/>
  <c r="PH36"/>
  <c r="ML27"/>
  <c r="QA13" l="1"/>
  <c r="QA11"/>
  <c r="QA12"/>
  <c r="QA10"/>
  <c r="PI40"/>
  <c r="PI39"/>
  <c r="PI38"/>
  <c r="PI37"/>
  <c r="MM31"/>
  <c r="MM29"/>
  <c r="MM27" s="1"/>
  <c r="MM30"/>
  <c r="MM28"/>
  <c r="QA9"/>
  <c r="PI36"/>
  <c r="MN30" l="1"/>
  <c r="MN31"/>
  <c r="MN29"/>
  <c r="MN28"/>
  <c r="QB12"/>
  <c r="QB10"/>
  <c r="QB13"/>
  <c r="QB11"/>
  <c r="QB9" s="1"/>
  <c r="PJ40"/>
  <c r="PJ39"/>
  <c r="PJ37"/>
  <c r="PJ38"/>
  <c r="PJ36"/>
  <c r="MN27"/>
  <c r="QC12" l="1"/>
  <c r="QC13"/>
  <c r="QC11"/>
  <c r="QC10"/>
  <c r="QC9" s="1"/>
  <c r="PK40"/>
  <c r="PK39"/>
  <c r="PK38"/>
  <c r="PK37"/>
  <c r="MO30"/>
  <c r="MO31"/>
  <c r="MO29"/>
  <c r="MO28"/>
  <c r="PK36"/>
  <c r="QD13" l="1"/>
  <c r="QD11"/>
  <c r="QD12"/>
  <c r="QD10"/>
  <c r="PL40"/>
  <c r="PL38"/>
  <c r="PL39"/>
  <c r="PL37"/>
  <c r="PL36" s="1"/>
  <c r="QD9"/>
  <c r="MO27"/>
  <c r="PM40" l="1"/>
  <c r="PM38"/>
  <c r="PM39"/>
  <c r="PM37"/>
  <c r="QE13"/>
  <c r="QE11"/>
  <c r="QE12"/>
  <c r="QE10"/>
  <c r="MP31"/>
  <c r="MP29"/>
  <c r="MP30"/>
  <c r="MP28"/>
  <c r="QE9"/>
  <c r="PM36"/>
  <c r="QF12" l="1"/>
  <c r="QF10"/>
  <c r="QF13"/>
  <c r="QF11"/>
  <c r="QF9" s="1"/>
  <c r="PN40"/>
  <c r="PN39"/>
  <c r="PN37"/>
  <c r="PN38"/>
  <c r="PN36"/>
  <c r="MP27"/>
  <c r="QG12" l="1"/>
  <c r="QG13"/>
  <c r="QG11"/>
  <c r="QG10"/>
  <c r="QG9" s="1"/>
  <c r="PO40"/>
  <c r="PO39"/>
  <c r="PO38"/>
  <c r="PO37"/>
  <c r="PO36" s="1"/>
  <c r="MQ31"/>
  <c r="MQ29"/>
  <c r="MQ30"/>
  <c r="MQ28"/>
  <c r="MQ27"/>
  <c r="QH13" l="1"/>
  <c r="QH11"/>
  <c r="QH12"/>
  <c r="QH10"/>
  <c r="QH9" s="1"/>
  <c r="PP40"/>
  <c r="PP39"/>
  <c r="PP38"/>
  <c r="PP37"/>
  <c r="MR30"/>
  <c r="MR31"/>
  <c r="MR29"/>
  <c r="MR28"/>
  <c r="PP36"/>
  <c r="QI13" l="1"/>
  <c r="QI11"/>
  <c r="QI12"/>
  <c r="QI10"/>
  <c r="PQ40"/>
  <c r="PQ36" s="1"/>
  <c r="PQ39"/>
  <c r="PQ38"/>
  <c r="PQ37"/>
  <c r="QI9"/>
  <c r="MR27"/>
  <c r="QJ12" l="1"/>
  <c r="QJ10"/>
  <c r="QJ13"/>
  <c r="QJ11"/>
  <c r="QJ9" s="1"/>
  <c r="PR40"/>
  <c r="PR39"/>
  <c r="PR37"/>
  <c r="PR38"/>
  <c r="MS30"/>
  <c r="MS27" s="1"/>
  <c r="MS31"/>
  <c r="MS29"/>
  <c r="MS28"/>
  <c r="PR36"/>
  <c r="QK12" l="1"/>
  <c r="QK13"/>
  <c r="QK11"/>
  <c r="QK10"/>
  <c r="QK9" s="1"/>
  <c r="PS40"/>
  <c r="PS39"/>
  <c r="PS38"/>
  <c r="PS37"/>
  <c r="MT31"/>
  <c r="MT29"/>
  <c r="MT30"/>
  <c r="MT28"/>
  <c r="PS36"/>
  <c r="QL13" l="1"/>
  <c r="QL11"/>
  <c r="QL12"/>
  <c r="QL10"/>
  <c r="PT40"/>
  <c r="PT38"/>
  <c r="PT39"/>
  <c r="PT37"/>
  <c r="QL9"/>
  <c r="PT36"/>
  <c r="MT27"/>
  <c r="QM13" l="1"/>
  <c r="QM11"/>
  <c r="QM12"/>
  <c r="QM10"/>
  <c r="PU40"/>
  <c r="PU38"/>
  <c r="PU39"/>
  <c r="PU37"/>
  <c r="MU31"/>
  <c r="MU29"/>
  <c r="MU27" s="1"/>
  <c r="MU30"/>
  <c r="MU28"/>
  <c r="QM9"/>
  <c r="PU36"/>
  <c r="MV30" l="1"/>
  <c r="MV31"/>
  <c r="MV29"/>
  <c r="MV28"/>
  <c r="QN12"/>
  <c r="QN10"/>
  <c r="QN13"/>
  <c r="QN11"/>
  <c r="PV40"/>
  <c r="PV39"/>
  <c r="PV37"/>
  <c r="PV38"/>
  <c r="QN9"/>
  <c r="PV36"/>
  <c r="QO12" l="1"/>
  <c r="QO13"/>
  <c r="QO11"/>
  <c r="QO10"/>
  <c r="QO9" s="1"/>
  <c r="PW40"/>
  <c r="PW39"/>
  <c r="PW38"/>
  <c r="PW37"/>
  <c r="PW36"/>
  <c r="MV27"/>
  <c r="QP13" l="1"/>
  <c r="QP11"/>
  <c r="QP12"/>
  <c r="QP10"/>
  <c r="QP9" s="1"/>
  <c r="PX40"/>
  <c r="PX39"/>
  <c r="PX38"/>
  <c r="PX37"/>
  <c r="MW30"/>
  <c r="MW31"/>
  <c r="MW29"/>
  <c r="MW28"/>
  <c r="PX36"/>
  <c r="QQ13" l="1"/>
  <c r="QQ9" s="1"/>
  <c r="QQ11"/>
  <c r="QQ12"/>
  <c r="QQ10"/>
  <c r="PY40"/>
  <c r="PY39"/>
  <c r="PY38"/>
  <c r="PY37"/>
  <c r="PY36"/>
  <c r="MW27"/>
  <c r="QR12" l="1"/>
  <c r="QR10"/>
  <c r="QR13"/>
  <c r="QR11"/>
  <c r="PZ40"/>
  <c r="PZ39"/>
  <c r="PZ37"/>
  <c r="PZ38"/>
  <c r="MX31"/>
  <c r="MX29"/>
  <c r="MX27" s="1"/>
  <c r="MX30"/>
  <c r="MX28"/>
  <c r="QR9"/>
  <c r="PZ36"/>
  <c r="MY31" l="1"/>
  <c r="MY29"/>
  <c r="MY30"/>
  <c r="MY28"/>
  <c r="QS12"/>
  <c r="QS13"/>
  <c r="QS11"/>
  <c r="QS10"/>
  <c r="QA40"/>
  <c r="QA36" s="1"/>
  <c r="QA39"/>
  <c r="QA38"/>
  <c r="QA37"/>
  <c r="QS9"/>
  <c r="QT13" l="1"/>
  <c r="QT11"/>
  <c r="QT12"/>
  <c r="QT10"/>
  <c r="QT9" s="1"/>
  <c r="QB40"/>
  <c r="QB38"/>
  <c r="QB39"/>
  <c r="QB37"/>
  <c r="QB36" s="1"/>
  <c r="MY27"/>
  <c r="QU13" l="1"/>
  <c r="QU11"/>
  <c r="QU12"/>
  <c r="QU10"/>
  <c r="QC40"/>
  <c r="QC38"/>
  <c r="QC39"/>
  <c r="QC37"/>
  <c r="MZ30"/>
  <c r="MZ31"/>
  <c r="MZ27" s="1"/>
  <c r="MZ29"/>
  <c r="MZ28"/>
  <c r="QU9"/>
  <c r="QC36"/>
  <c r="NA30" l="1"/>
  <c r="NA31"/>
  <c r="NA29"/>
  <c r="NA28"/>
  <c r="QV12"/>
  <c r="QV10"/>
  <c r="QV13"/>
  <c r="QV11"/>
  <c r="QD40"/>
  <c r="QD39"/>
  <c r="QD37"/>
  <c r="QD36" s="1"/>
  <c r="QD38"/>
  <c r="QV9"/>
  <c r="NA27"/>
  <c r="QW12" l="1"/>
  <c r="QW13"/>
  <c r="QW11"/>
  <c r="QW10"/>
  <c r="QE40"/>
  <c r="QE39"/>
  <c r="QE38"/>
  <c r="QE37"/>
  <c r="NB31"/>
  <c r="NB29"/>
  <c r="NB30"/>
  <c r="NB28"/>
  <c r="QW9"/>
  <c r="QE36"/>
  <c r="QX13" l="1"/>
  <c r="QX11"/>
  <c r="QX12"/>
  <c r="QX10"/>
  <c r="QF40"/>
  <c r="QF39"/>
  <c r="QF38"/>
  <c r="QF37"/>
  <c r="QX9"/>
  <c r="QF36"/>
  <c r="NB27"/>
  <c r="QY13" l="1"/>
  <c r="QY11"/>
  <c r="QY12"/>
  <c r="QY10"/>
  <c r="QG40"/>
  <c r="QG39"/>
  <c r="QG38"/>
  <c r="QG37"/>
  <c r="NC31"/>
  <c r="NC29"/>
  <c r="NC30"/>
  <c r="NC28"/>
  <c r="QY9"/>
  <c r="QG36"/>
  <c r="QZ12" l="1"/>
  <c r="QZ10"/>
  <c r="QZ13"/>
  <c r="QZ11"/>
  <c r="QH40"/>
  <c r="QH36" s="1"/>
  <c r="QH39"/>
  <c r="QH37"/>
  <c r="QH38"/>
  <c r="QZ9"/>
  <c r="NC27"/>
  <c r="RA12" l="1"/>
  <c r="RA13"/>
  <c r="RA11"/>
  <c r="RA10"/>
  <c r="QI40"/>
  <c r="QI39"/>
  <c r="QI38"/>
  <c r="QI37"/>
  <c r="ND30"/>
  <c r="ND27" s="1"/>
  <c r="ND31"/>
  <c r="ND29"/>
  <c r="ND28"/>
  <c r="RA9"/>
  <c r="QI36"/>
  <c r="RB13" l="1"/>
  <c r="RB11"/>
  <c r="RB12"/>
  <c r="RB10"/>
  <c r="QJ40"/>
  <c r="QJ38"/>
  <c r="QJ39"/>
  <c r="QJ37"/>
  <c r="QJ36" s="1"/>
  <c r="NE30"/>
  <c r="NE31"/>
  <c r="NE29"/>
  <c r="NE28"/>
  <c r="RB9"/>
  <c r="QK40" l="1"/>
  <c r="QK38"/>
  <c r="QK39"/>
  <c r="QK37"/>
  <c r="RC13"/>
  <c r="RC11"/>
  <c r="RC12"/>
  <c r="RC10"/>
  <c r="RC9" s="1"/>
  <c r="QK36"/>
  <c r="NE27"/>
  <c r="RD12" l="1"/>
  <c r="RD10"/>
  <c r="RD13"/>
  <c r="RD11"/>
  <c r="QL40"/>
  <c r="QL39"/>
  <c r="QL37"/>
  <c r="QL38"/>
  <c r="NF31"/>
  <c r="NF29"/>
  <c r="NF30"/>
  <c r="NF28"/>
  <c r="RD9"/>
  <c r="QL36"/>
  <c r="RE12" l="1"/>
  <c r="RE13"/>
  <c r="RE11"/>
  <c r="RE10"/>
  <c r="QM40"/>
  <c r="QM39"/>
  <c r="QM38"/>
  <c r="QM37"/>
  <c r="RE9"/>
  <c r="QM36"/>
  <c r="NF27"/>
  <c r="RF13" l="1"/>
  <c r="RF11"/>
  <c r="RF12"/>
  <c r="RF10"/>
  <c r="NG31"/>
  <c r="NG27" s="1"/>
  <c r="NG29"/>
  <c r="NG30"/>
  <c r="NG28"/>
  <c r="RF9"/>
  <c r="RG13" l="1"/>
  <c r="RG11"/>
  <c r="RG12"/>
  <c r="RG10"/>
  <c r="RG9" s="1"/>
  <c r="NH30"/>
  <c r="NH31"/>
  <c r="NH29"/>
  <c r="NH28"/>
  <c r="NH27"/>
  <c r="RH12" l="1"/>
  <c r="RH10"/>
  <c r="RH13"/>
  <c r="RH11"/>
  <c r="RH9" s="1"/>
  <c r="NI30"/>
  <c r="NI31"/>
  <c r="NI29"/>
  <c r="NI28"/>
  <c r="NI27"/>
  <c r="RI12" l="1"/>
  <c r="RI13"/>
  <c r="RI11"/>
  <c r="RI10"/>
  <c r="RI9" s="1"/>
  <c r="NJ31"/>
  <c r="NJ29"/>
  <c r="NJ30"/>
  <c r="NJ28"/>
  <c r="NJ27"/>
  <c r="RJ13" l="1"/>
  <c r="RJ11"/>
  <c r="RJ12"/>
  <c r="RJ10"/>
  <c r="NK31"/>
  <c r="NK27" s="1"/>
  <c r="NK29"/>
  <c r="NK30"/>
  <c r="NK28"/>
  <c r="RJ9"/>
  <c r="RK13" l="1"/>
  <c r="RK11"/>
  <c r="RK12"/>
  <c r="RK10"/>
  <c r="NL30"/>
  <c r="NL31"/>
  <c r="NL29"/>
  <c r="NL28"/>
  <c r="RK9"/>
  <c r="RL12" l="1"/>
  <c r="RL10"/>
  <c r="RL13"/>
  <c r="RL11"/>
  <c r="RL9"/>
  <c r="NL27"/>
  <c r="RM12" l="1"/>
  <c r="RM13"/>
  <c r="RM11"/>
  <c r="RM10"/>
  <c r="NM30"/>
  <c r="NM27" s="1"/>
  <c r="NM31"/>
  <c r="NM29"/>
  <c r="NM28"/>
  <c r="RM9"/>
  <c r="RN13" l="1"/>
  <c r="RN11"/>
  <c r="RN12"/>
  <c r="RN10"/>
  <c r="NN31"/>
  <c r="NN29"/>
  <c r="NN30"/>
  <c r="NN28"/>
  <c r="RN9"/>
  <c r="RO13" l="1"/>
  <c r="RO11"/>
  <c r="RO12"/>
  <c r="RO10"/>
  <c r="RO9"/>
  <c r="NN27"/>
  <c r="RP12" l="1"/>
  <c r="RP10"/>
  <c r="RP13"/>
  <c r="RP11"/>
  <c r="NO31"/>
  <c r="NO29"/>
  <c r="NO30"/>
  <c r="NO28"/>
  <c r="RP9"/>
  <c r="NO27"/>
  <c r="NP30" l="1"/>
  <c r="NP27" s="1"/>
  <c r="NP31"/>
  <c r="NP29"/>
  <c r="NP28"/>
  <c r="RQ12"/>
  <c r="RQ13"/>
  <c r="RQ11"/>
  <c r="RQ10"/>
  <c r="RQ9"/>
  <c r="NQ30" l="1"/>
  <c r="NQ31"/>
  <c r="NQ29"/>
  <c r="NQ28"/>
  <c r="RR13"/>
  <c r="RR11"/>
  <c r="RR12"/>
  <c r="RR10"/>
  <c r="RR9"/>
  <c r="NQ27"/>
  <c r="RS13" l="1"/>
  <c r="RS11"/>
  <c r="RS12"/>
  <c r="RS10"/>
  <c r="NR31"/>
  <c r="NR29"/>
  <c r="NR30"/>
  <c r="NR28"/>
  <c r="RS9"/>
  <c r="NR27"/>
  <c r="RT12" l="1"/>
  <c r="RT10"/>
  <c r="RT13"/>
  <c r="RT11"/>
  <c r="NS31"/>
  <c r="NS29"/>
  <c r="NS30"/>
  <c r="NS28"/>
  <c r="RT9"/>
  <c r="NS27"/>
  <c r="RU12" l="1"/>
  <c r="RU13"/>
  <c r="RU11"/>
  <c r="RU10"/>
  <c r="NT30"/>
  <c r="NT31"/>
  <c r="NT29"/>
  <c r="NT28"/>
  <c r="RU9"/>
  <c r="NT27"/>
  <c r="NU30" l="1"/>
  <c r="NU31"/>
  <c r="NU29"/>
  <c r="NU28"/>
  <c r="RV13"/>
  <c r="RV11"/>
  <c r="RV12"/>
  <c r="RV10"/>
  <c r="RV9"/>
  <c r="NU27"/>
  <c r="NV31" l="1"/>
  <c r="NV29"/>
  <c r="NV30"/>
  <c r="NV28"/>
  <c r="RW13"/>
  <c r="RW11"/>
  <c r="RW12"/>
  <c r="RW10"/>
  <c r="RW9"/>
  <c r="NV27"/>
  <c r="RX12" l="1"/>
  <c r="RX10"/>
  <c r="RX13"/>
  <c r="RX11"/>
  <c r="NW31"/>
  <c r="NW27" s="1"/>
  <c r="NW29"/>
  <c r="NW30"/>
  <c r="NW28"/>
  <c r="RX9"/>
  <c r="NX30" l="1"/>
  <c r="NX31"/>
  <c r="NX29"/>
  <c r="NX28"/>
  <c r="RY12"/>
  <c r="RY13"/>
  <c r="RY11"/>
  <c r="RY10"/>
  <c r="RY9"/>
  <c r="NX27"/>
  <c r="NY30" l="1"/>
  <c r="NY27" s="1"/>
  <c r="NY31"/>
  <c r="NY29"/>
  <c r="NY28"/>
  <c r="RZ13"/>
  <c r="RZ11"/>
  <c r="RZ12"/>
  <c r="RZ10"/>
  <c r="RZ9"/>
  <c r="NZ31" l="1"/>
  <c r="NZ29"/>
  <c r="NZ30"/>
  <c r="NZ28"/>
  <c r="SA13"/>
  <c r="SA11"/>
  <c r="SA12"/>
  <c r="SA10"/>
  <c r="SA9"/>
  <c r="NZ27"/>
  <c r="SB12" l="1"/>
  <c r="SB10"/>
  <c r="SB13"/>
  <c r="SB11"/>
  <c r="OA31"/>
  <c r="OA27" s="1"/>
  <c r="OA29"/>
  <c r="OA30"/>
  <c r="OA28"/>
  <c r="SB9"/>
  <c r="OB30" l="1"/>
  <c r="OB31"/>
  <c r="OB29"/>
  <c r="OB28"/>
  <c r="SC12"/>
  <c r="SC13"/>
  <c r="SC11"/>
  <c r="SC10"/>
  <c r="SC9"/>
  <c r="SD13" l="1"/>
  <c r="SD11"/>
  <c r="SD12"/>
  <c r="SD10"/>
  <c r="SD9"/>
  <c r="OB27"/>
  <c r="SE13" l="1"/>
  <c r="SE11"/>
  <c r="SE12"/>
  <c r="SE10"/>
  <c r="OC30"/>
  <c r="OC31"/>
  <c r="OC27" s="1"/>
  <c r="OC29"/>
  <c r="OC28"/>
  <c r="SE9"/>
  <c r="OD31" l="1"/>
  <c r="OD29"/>
  <c r="OD30"/>
  <c r="OD28"/>
  <c r="SF12"/>
  <c r="SF10"/>
  <c r="SF13"/>
  <c r="SF11"/>
  <c r="SF9"/>
  <c r="OD27"/>
  <c r="SG12" l="1"/>
  <c r="SG13"/>
  <c r="SG11"/>
  <c r="SG10"/>
  <c r="OE31"/>
  <c r="OE29"/>
  <c r="OE30"/>
  <c r="OE28"/>
  <c r="SG9"/>
  <c r="SH13" l="1"/>
  <c r="SH11"/>
  <c r="SH12"/>
  <c r="SH10"/>
  <c r="SH9"/>
  <c r="OE27"/>
  <c r="SI13" l="1"/>
  <c r="SI11"/>
  <c r="SI12"/>
  <c r="SI10"/>
  <c r="OF30"/>
  <c r="OF31"/>
  <c r="OF29"/>
  <c r="OF28"/>
  <c r="SI9"/>
  <c r="SJ12" l="1"/>
  <c r="SJ10"/>
  <c r="SJ13"/>
  <c r="SJ11"/>
  <c r="SJ9"/>
  <c r="OF27"/>
  <c r="OG30" l="1"/>
  <c r="OG31"/>
  <c r="OG29"/>
  <c r="OG28"/>
  <c r="SK12"/>
  <c r="SK13"/>
  <c r="SK11"/>
  <c r="SK10"/>
  <c r="SK9"/>
  <c r="SL13" l="1"/>
  <c r="SL11"/>
  <c r="SL9" s="1"/>
  <c r="SL12"/>
  <c r="SL10"/>
  <c r="OG27"/>
  <c r="SM13" l="1"/>
  <c r="SM11"/>
  <c r="SM12"/>
  <c r="SM10"/>
  <c r="OH31"/>
  <c r="OH27" s="1"/>
  <c r="OH29"/>
  <c r="OH30"/>
  <c r="OH28"/>
  <c r="SM9"/>
  <c r="SN12" l="1"/>
  <c r="SN10"/>
  <c r="SN13"/>
  <c r="SN11"/>
  <c r="SN9" s="1"/>
  <c r="OI31"/>
  <c r="OI29"/>
  <c r="OI27" s="1"/>
  <c r="OI30"/>
  <c r="OI28"/>
  <c r="SO12" l="1"/>
  <c r="SO13"/>
  <c r="SO11"/>
  <c r="SO10"/>
  <c r="OJ30"/>
  <c r="OJ27" s="1"/>
  <c r="OJ31"/>
  <c r="OJ29"/>
  <c r="OJ28"/>
  <c r="SO9"/>
  <c r="SP13" l="1"/>
  <c r="SP11"/>
  <c r="SP12"/>
  <c r="SP10"/>
  <c r="SP9" s="1"/>
  <c r="OK30"/>
  <c r="OK31"/>
  <c r="OK29"/>
  <c r="OK28"/>
  <c r="SQ13" l="1"/>
  <c r="SQ11"/>
  <c r="SQ12"/>
  <c r="SQ10"/>
  <c r="SQ9"/>
  <c r="OK27"/>
  <c r="SR12" l="1"/>
  <c r="SR10"/>
  <c r="SR13"/>
  <c r="SR11"/>
  <c r="OL31"/>
  <c r="OL29"/>
  <c r="OL30"/>
  <c r="OL28"/>
  <c r="SR9"/>
  <c r="SS12" l="1"/>
  <c r="SS13"/>
  <c r="SS11"/>
  <c r="SS10"/>
  <c r="SS9"/>
  <c r="OL27"/>
  <c r="ST13" l="1"/>
  <c r="ST11"/>
  <c r="ST12"/>
  <c r="ST10"/>
  <c r="OM31"/>
  <c r="OM29"/>
  <c r="OM30"/>
  <c r="OM28"/>
  <c r="ST9"/>
  <c r="OM27"/>
  <c r="SU13" l="1"/>
  <c r="SU11"/>
  <c r="SU12"/>
  <c r="SU10"/>
  <c r="ON30"/>
  <c r="ON31"/>
  <c r="ON29"/>
  <c r="ON28"/>
  <c r="SU9"/>
  <c r="SV12" l="1"/>
  <c r="SV10"/>
  <c r="SV13"/>
  <c r="SV11"/>
  <c r="SV9" s="1"/>
  <c r="ON27"/>
  <c r="SW12" l="1"/>
  <c r="SW13"/>
  <c r="SW11"/>
  <c r="SW10"/>
  <c r="OO30"/>
  <c r="OO31"/>
  <c r="OO29"/>
  <c r="OO28"/>
  <c r="SW9"/>
  <c r="OO27"/>
  <c r="SX13" l="1"/>
  <c r="SX11"/>
  <c r="SX12"/>
  <c r="SX10"/>
  <c r="OP31"/>
  <c r="OP27" s="1"/>
  <c r="OP29"/>
  <c r="OP30"/>
  <c r="OP28"/>
  <c r="SX9"/>
  <c r="SY13" l="1"/>
  <c r="SY11"/>
  <c r="SY12"/>
  <c r="SY10"/>
  <c r="OQ31"/>
  <c r="OQ29"/>
  <c r="OQ30"/>
  <c r="OQ28"/>
  <c r="SY9"/>
  <c r="OQ27"/>
  <c r="SZ12" l="1"/>
  <c r="SZ10"/>
  <c r="SZ13"/>
  <c r="SZ11"/>
  <c r="OR30"/>
  <c r="OR31"/>
  <c r="OR29"/>
  <c r="OR28"/>
  <c r="SZ9"/>
  <c r="OR27"/>
  <c r="TA12" l="1"/>
  <c r="TA13"/>
  <c r="TA11"/>
  <c r="TA10"/>
  <c r="OS30"/>
  <c r="OS31"/>
  <c r="OS29"/>
  <c r="OS28"/>
  <c r="TA9"/>
  <c r="TB13" l="1"/>
  <c r="TB11"/>
  <c r="TB12"/>
  <c r="TB10"/>
  <c r="TB9"/>
  <c r="OS27"/>
  <c r="TC13" l="1"/>
  <c r="TC11"/>
  <c r="TC12"/>
  <c r="TC10"/>
  <c r="OT31"/>
  <c r="OT27" s="1"/>
  <c r="OT29"/>
  <c r="OT30"/>
  <c r="OT28"/>
  <c r="TC9"/>
  <c r="TD12" l="1"/>
  <c r="TD10"/>
  <c r="TD13"/>
  <c r="TD11"/>
  <c r="OU31"/>
  <c r="OU29"/>
  <c r="OU30"/>
  <c r="OU28"/>
  <c r="TD9"/>
  <c r="OU27"/>
  <c r="TE12" l="1"/>
  <c r="TE13"/>
  <c r="TE11"/>
  <c r="TE10"/>
  <c r="OV30"/>
  <c r="OV31"/>
  <c r="OV29"/>
  <c r="OV28"/>
  <c r="TE9"/>
  <c r="OV27"/>
  <c r="TF13" l="1"/>
  <c r="TF11"/>
  <c r="TF12"/>
  <c r="TF10"/>
  <c r="OW30"/>
  <c r="OW31"/>
  <c r="OW29"/>
  <c r="OW28"/>
  <c r="TF9"/>
  <c r="OW27"/>
  <c r="TG13" l="1"/>
  <c r="TG11"/>
  <c r="TG12"/>
  <c r="TG10"/>
  <c r="TG9" s="1"/>
  <c r="OX31"/>
  <c r="OX29"/>
  <c r="OX30"/>
  <c r="OX28"/>
  <c r="OX27"/>
  <c r="TH12" l="1"/>
  <c r="TH10"/>
  <c r="TH13"/>
  <c r="TH11"/>
  <c r="TH9" s="1"/>
  <c r="OY31"/>
  <c r="OY29"/>
  <c r="OY30"/>
  <c r="OY28"/>
  <c r="OY27" l="1"/>
  <c r="OZ30" l="1"/>
  <c r="OZ31"/>
  <c r="OZ29"/>
  <c r="OZ28"/>
  <c r="OZ27"/>
  <c r="PA30" l="1"/>
  <c r="PA31"/>
  <c r="PA29"/>
  <c r="PA28"/>
  <c r="PA27" s="1"/>
  <c r="PB31" l="1"/>
  <c r="PB29"/>
  <c r="PB30"/>
  <c r="PB28"/>
  <c r="PB27" s="1"/>
  <c r="PC31" l="1"/>
  <c r="PC29"/>
  <c r="PC30"/>
  <c r="PC28"/>
  <c r="PC27"/>
  <c r="PD30" l="1"/>
  <c r="PD31"/>
  <c r="PD27" s="1"/>
  <c r="PD29"/>
  <c r="PD28"/>
  <c r="PE30" l="1"/>
  <c r="PE31"/>
  <c r="PE29"/>
  <c r="PE28"/>
  <c r="PE27"/>
  <c r="PF31" l="1"/>
  <c r="PF29"/>
  <c r="PF30"/>
  <c r="PF28"/>
  <c r="PF45"/>
  <c r="PF27"/>
  <c r="PG49" l="1"/>
  <c r="PG47"/>
  <c r="PG48"/>
  <c r="PG46"/>
  <c r="PG31"/>
  <c r="PG29"/>
  <c r="PG30"/>
  <c r="PG28"/>
  <c r="PG27"/>
  <c r="PG45"/>
  <c r="PH30" l="1"/>
  <c r="PH28"/>
  <c r="PH31"/>
  <c r="PH29"/>
  <c r="PH48"/>
  <c r="PH49"/>
  <c r="PH47"/>
  <c r="PH46"/>
  <c r="PH45"/>
  <c r="PI49" l="1"/>
  <c r="PI48"/>
  <c r="PI46"/>
  <c r="PI47"/>
  <c r="PH27"/>
  <c r="PI30" l="1"/>
  <c r="PI31"/>
  <c r="PI29"/>
  <c r="PI28"/>
  <c r="PI45"/>
  <c r="PJ49" l="1"/>
  <c r="PJ48"/>
  <c r="PJ47"/>
  <c r="PJ46"/>
  <c r="PI27"/>
  <c r="PJ31" l="1"/>
  <c r="PJ29"/>
  <c r="PJ30"/>
  <c r="PJ28"/>
  <c r="PJ45"/>
  <c r="PK49" l="1"/>
  <c r="PK48"/>
  <c r="PK47"/>
  <c r="PK46"/>
  <c r="PJ27"/>
  <c r="PK31" l="1"/>
  <c r="PK29"/>
  <c r="PK30"/>
  <c r="PK28"/>
  <c r="PK27"/>
  <c r="PK45"/>
  <c r="PL30" l="1"/>
  <c r="PL28"/>
  <c r="PL31"/>
  <c r="PL29"/>
  <c r="PL27" s="1"/>
  <c r="PL48"/>
  <c r="PL49"/>
  <c r="PL47"/>
  <c r="PL46"/>
  <c r="PL45"/>
  <c r="PM30" l="1"/>
  <c r="PM31"/>
  <c r="PM29"/>
  <c r="PM28"/>
  <c r="PM49"/>
  <c r="PM48"/>
  <c r="PM46"/>
  <c r="PM47"/>
  <c r="PM45"/>
  <c r="PN49" l="1"/>
  <c r="PN47"/>
  <c r="PN48"/>
  <c r="PN46"/>
  <c r="PM27"/>
  <c r="PN31" l="1"/>
  <c r="PN29"/>
  <c r="PN30"/>
  <c r="PN27" s="1"/>
  <c r="PN28"/>
  <c r="PN45"/>
  <c r="PO49" l="1"/>
  <c r="PO47"/>
  <c r="PO48"/>
  <c r="PO46"/>
  <c r="PO31"/>
  <c r="PO29"/>
  <c r="PO30"/>
  <c r="PO28"/>
  <c r="PO45"/>
  <c r="PP48" l="1"/>
  <c r="PP49"/>
  <c r="PP47"/>
  <c r="PP46"/>
  <c r="PO27"/>
  <c r="PP30" l="1"/>
  <c r="PP28"/>
  <c r="PP31"/>
  <c r="PP29"/>
  <c r="PP27"/>
  <c r="PP45"/>
  <c r="PQ30" l="1"/>
  <c r="PQ31"/>
  <c r="PQ29"/>
  <c r="PQ28"/>
  <c r="PQ49"/>
  <c r="PQ48"/>
  <c r="PQ46"/>
  <c r="PQ47"/>
  <c r="PQ45"/>
  <c r="PQ27"/>
  <c r="PR49" l="1"/>
  <c r="PR48"/>
  <c r="PR47"/>
  <c r="PR46"/>
  <c r="PR31"/>
  <c r="PR29"/>
  <c r="PR30"/>
  <c r="PR28"/>
  <c r="PR45"/>
  <c r="PR27"/>
  <c r="PS49" l="1"/>
  <c r="PS48"/>
  <c r="PS47"/>
  <c r="PS46"/>
  <c r="PS31"/>
  <c r="PS29"/>
  <c r="PS30"/>
  <c r="PS28"/>
  <c r="PS45"/>
  <c r="PS27"/>
  <c r="PT48" l="1"/>
  <c r="PT49"/>
  <c r="PT47"/>
  <c r="PT46"/>
  <c r="PT30"/>
  <c r="PT28"/>
  <c r="PT31"/>
  <c r="PT29"/>
  <c r="PT45"/>
  <c r="PT27"/>
  <c r="PU49" l="1"/>
  <c r="PU48"/>
  <c r="PU46"/>
  <c r="PU47"/>
  <c r="PU30"/>
  <c r="PU31"/>
  <c r="PU29"/>
  <c r="PU28"/>
  <c r="PU45"/>
  <c r="PU27"/>
  <c r="PV49" l="1"/>
  <c r="PV47"/>
  <c r="PV48"/>
  <c r="PV46"/>
  <c r="PV31"/>
  <c r="PV29"/>
  <c r="PV30"/>
  <c r="PV28"/>
  <c r="PV45"/>
  <c r="PW49" l="1"/>
  <c r="PW47"/>
  <c r="PW48"/>
  <c r="PW46"/>
  <c r="PV27"/>
  <c r="PW31" l="1"/>
  <c r="PW29"/>
  <c r="PW27" s="1"/>
  <c r="PW30"/>
  <c r="PW28"/>
  <c r="PW45"/>
  <c r="PX30" l="1"/>
  <c r="PX28"/>
  <c r="PX31"/>
  <c r="PX29"/>
  <c r="PX48"/>
  <c r="PX49"/>
  <c r="PX47"/>
  <c r="PX46"/>
  <c r="PX45"/>
  <c r="PY49" l="1"/>
  <c r="PY48"/>
  <c r="PY46"/>
  <c r="PY47"/>
  <c r="PX27"/>
  <c r="PY30" l="1"/>
  <c r="PY27" s="1"/>
  <c r="PY31"/>
  <c r="PY29"/>
  <c r="PY28"/>
  <c r="PY45"/>
  <c r="PZ31" l="1"/>
  <c r="PZ29"/>
  <c r="PZ30"/>
  <c r="PZ28"/>
  <c r="PZ49"/>
  <c r="PZ48"/>
  <c r="PZ47"/>
  <c r="PZ46"/>
  <c r="PZ45"/>
  <c r="PZ27"/>
  <c r="QA49" l="1"/>
  <c r="QA48"/>
  <c r="QA47"/>
  <c r="QA46"/>
  <c r="QA31"/>
  <c r="QA29"/>
  <c r="QA30"/>
  <c r="QA28"/>
  <c r="QA45"/>
  <c r="QB48" l="1"/>
  <c r="QB49"/>
  <c r="QB47"/>
  <c r="QB46"/>
  <c r="QA27"/>
  <c r="QB30" l="1"/>
  <c r="QB28"/>
  <c r="QB31"/>
  <c r="QB29"/>
  <c r="QB45"/>
  <c r="QC49" l="1"/>
  <c r="QC48"/>
  <c r="QC46"/>
  <c r="QC47"/>
  <c r="QB27"/>
  <c r="QC30" l="1"/>
  <c r="QC31"/>
  <c r="QC29"/>
  <c r="QC28"/>
  <c r="QC27"/>
  <c r="QC45"/>
  <c r="QD31" l="1"/>
  <c r="QD29"/>
  <c r="QD30"/>
  <c r="QD28"/>
  <c r="QD49"/>
  <c r="QD47"/>
  <c r="QD48"/>
  <c r="QD46"/>
  <c r="QD45"/>
  <c r="QD27"/>
  <c r="QE49" l="1"/>
  <c r="QE47"/>
  <c r="QE48"/>
  <c r="QE46"/>
  <c r="QE31"/>
  <c r="QE29"/>
  <c r="QE30"/>
  <c r="QE28"/>
  <c r="QE45"/>
  <c r="QE27"/>
  <c r="QF48" l="1"/>
  <c r="QF49"/>
  <c r="QF47"/>
  <c r="QF46"/>
  <c r="QF30"/>
  <c r="QF27" s="1"/>
  <c r="QF28"/>
  <c r="QF31"/>
  <c r="QF29"/>
  <c r="QF45"/>
  <c r="QG49" l="1"/>
  <c r="QG48"/>
  <c r="QG46"/>
  <c r="QG47"/>
  <c r="QG30"/>
  <c r="QG31"/>
  <c r="QG29"/>
  <c r="QG28"/>
  <c r="QG45"/>
  <c r="QG27"/>
  <c r="QH49" l="1"/>
  <c r="QH48"/>
  <c r="QH47"/>
  <c r="QH46"/>
  <c r="QH31"/>
  <c r="QH27" s="1"/>
  <c r="QH29"/>
  <c r="QH30"/>
  <c r="QH28"/>
  <c r="QH45"/>
  <c r="QI49" l="1"/>
  <c r="QI48"/>
  <c r="QI47"/>
  <c r="QI46"/>
  <c r="QI31"/>
  <c r="QI29"/>
  <c r="QI30"/>
  <c r="QI28"/>
  <c r="QI45"/>
  <c r="QI27"/>
  <c r="QJ48" l="1"/>
  <c r="QJ49"/>
  <c r="QJ47"/>
  <c r="QJ46"/>
  <c r="QJ30"/>
  <c r="QJ28"/>
  <c r="QJ31"/>
  <c r="QJ29"/>
  <c r="QJ27" s="1"/>
  <c r="QJ45"/>
  <c r="QK30" l="1"/>
  <c r="QK31"/>
  <c r="QK29"/>
  <c r="QK28"/>
  <c r="QK49"/>
  <c r="QK48"/>
  <c r="QK46"/>
  <c r="QK47"/>
  <c r="QK45"/>
  <c r="QK27"/>
  <c r="QL49" l="1"/>
  <c r="QL47"/>
  <c r="QL48"/>
  <c r="QL46"/>
  <c r="QL31"/>
  <c r="QL29"/>
  <c r="QL30"/>
  <c r="QL28"/>
  <c r="QL45"/>
  <c r="QL27"/>
  <c r="QM49" l="1"/>
  <c r="QM47"/>
  <c r="QM48"/>
  <c r="QM46"/>
  <c r="QM31"/>
  <c r="QM29"/>
  <c r="QM30"/>
  <c r="QM28"/>
  <c r="QM45"/>
  <c r="QN48" l="1"/>
  <c r="QN49"/>
  <c r="QN47"/>
  <c r="QN46"/>
  <c r="QM27"/>
  <c r="QN30" l="1"/>
  <c r="QN28"/>
  <c r="QN31"/>
  <c r="QN29"/>
  <c r="QN27" s="1"/>
  <c r="QN45"/>
  <c r="QO30" l="1"/>
  <c r="QO31"/>
  <c r="QO29"/>
  <c r="QO28"/>
  <c r="QO49"/>
  <c r="QO48"/>
  <c r="QO46"/>
  <c r="QO47"/>
  <c r="QO45"/>
  <c r="QO27"/>
  <c r="QP49" l="1"/>
  <c r="QP48"/>
  <c r="QP47"/>
  <c r="QP46"/>
  <c r="QP31"/>
  <c r="QP29"/>
  <c r="QP30"/>
  <c r="QP28"/>
  <c r="QP45"/>
  <c r="QQ49" l="1"/>
  <c r="QQ48"/>
  <c r="QQ47"/>
  <c r="QQ46"/>
  <c r="QP27"/>
  <c r="QQ31" l="1"/>
  <c r="QQ29"/>
  <c r="QQ27" s="1"/>
  <c r="QQ30"/>
  <c r="QQ28"/>
  <c r="QQ45"/>
  <c r="QR30" l="1"/>
  <c r="QR28"/>
  <c r="QR31"/>
  <c r="QR29"/>
  <c r="QR27" s="1"/>
  <c r="QR48"/>
  <c r="QR49"/>
  <c r="QR47"/>
  <c r="QR46"/>
  <c r="QR45"/>
  <c r="QS30" l="1"/>
  <c r="QS31"/>
  <c r="QS29"/>
  <c r="QS28"/>
  <c r="QS49"/>
  <c r="QS48"/>
  <c r="QS46"/>
  <c r="QS47"/>
  <c r="QS45"/>
  <c r="QS27"/>
  <c r="QT49" l="1"/>
  <c r="QT47"/>
  <c r="QT48"/>
  <c r="QT46"/>
  <c r="QT31"/>
  <c r="QT29"/>
  <c r="QT30"/>
  <c r="QT28"/>
  <c r="QT45"/>
  <c r="QU49" l="1"/>
  <c r="QU47"/>
  <c r="QU48"/>
  <c r="QU46"/>
  <c r="QT27"/>
  <c r="QU31" l="1"/>
  <c r="QU27" s="1"/>
  <c r="QU29"/>
  <c r="QU30"/>
  <c r="QU28"/>
  <c r="QU36" s="1"/>
  <c r="QU45"/>
  <c r="QV40" l="1"/>
  <c r="QV39"/>
  <c r="QV38"/>
  <c r="QV37"/>
  <c r="QV45" s="1"/>
  <c r="QV48"/>
  <c r="QV49"/>
  <c r="QV47"/>
  <c r="QV46"/>
  <c r="QV30"/>
  <c r="QV28"/>
  <c r="QV31"/>
  <c r="QV29"/>
  <c r="QV36"/>
  <c r="QV27"/>
  <c r="QW49" l="1"/>
  <c r="QW48"/>
  <c r="QW46"/>
  <c r="QW47"/>
  <c r="QW40"/>
  <c r="QW39"/>
  <c r="QW37"/>
  <c r="QW38"/>
  <c r="QW30"/>
  <c r="QW27" s="1"/>
  <c r="QW31"/>
  <c r="QW29"/>
  <c r="QW28"/>
  <c r="QW36" s="1"/>
  <c r="QW45"/>
  <c r="QX40" l="1"/>
  <c r="QX39"/>
  <c r="QX38"/>
  <c r="QX37"/>
  <c r="QX45" s="1"/>
  <c r="QX49"/>
  <c r="QX48"/>
  <c r="QX47"/>
  <c r="QX46"/>
  <c r="QX31"/>
  <c r="QX29"/>
  <c r="QX30"/>
  <c r="QX28"/>
  <c r="QY49" l="1"/>
  <c r="QY48"/>
  <c r="QY47"/>
  <c r="QY46"/>
  <c r="QX27"/>
  <c r="QX36"/>
  <c r="QY31" l="1"/>
  <c r="QY29"/>
  <c r="QY30"/>
  <c r="QY28"/>
  <c r="QY36" s="1"/>
  <c r="QY40"/>
  <c r="QY38"/>
  <c r="QY39"/>
  <c r="QY37"/>
  <c r="QY45" s="1"/>
  <c r="QY27"/>
  <c r="QZ40" l="1"/>
  <c r="QZ38"/>
  <c r="QZ39"/>
  <c r="QZ37"/>
  <c r="QZ45" s="1"/>
  <c r="QZ48"/>
  <c r="QZ49"/>
  <c r="QZ47"/>
  <c r="QZ46"/>
  <c r="QZ30"/>
  <c r="QZ28"/>
  <c r="QZ31"/>
  <c r="QZ29"/>
  <c r="QZ36"/>
  <c r="QZ27"/>
  <c r="RA49" l="1"/>
  <c r="RA48"/>
  <c r="RA46"/>
  <c r="RA47"/>
  <c r="RA40"/>
  <c r="RA39"/>
  <c r="RA37"/>
  <c r="RA38"/>
  <c r="RA30"/>
  <c r="RA31"/>
  <c r="RA29"/>
  <c r="RA28"/>
  <c r="RA36" s="1"/>
  <c r="RA27"/>
  <c r="RA45"/>
  <c r="RB40" l="1"/>
  <c r="RB39"/>
  <c r="RB38"/>
  <c r="RB37"/>
  <c r="RB31"/>
  <c r="RB29"/>
  <c r="RB30"/>
  <c r="RB28"/>
  <c r="RB49"/>
  <c r="RB47"/>
  <c r="RB48"/>
  <c r="RB46"/>
  <c r="RB36"/>
  <c r="RB27"/>
  <c r="RB45"/>
  <c r="RC31" l="1"/>
  <c r="RC29"/>
  <c r="RC30"/>
  <c r="RC28"/>
  <c r="RC40"/>
  <c r="RC39"/>
  <c r="RC38"/>
  <c r="RC37"/>
  <c r="RC49"/>
  <c r="RC47"/>
  <c r="RC48"/>
  <c r="RC46"/>
  <c r="RC36"/>
  <c r="RC27"/>
  <c r="RC45"/>
  <c r="RD40" l="1"/>
  <c r="RD39"/>
  <c r="RD38"/>
  <c r="RD37"/>
  <c r="RD45" s="1"/>
  <c r="RD30"/>
  <c r="RD28"/>
  <c r="RD31"/>
  <c r="RD29"/>
  <c r="RD27" s="1"/>
  <c r="RD48"/>
  <c r="RD49"/>
  <c r="RD47"/>
  <c r="RD46"/>
  <c r="RD36"/>
  <c r="RE49" l="1"/>
  <c r="RE48"/>
  <c r="RE46"/>
  <c r="RE47"/>
  <c r="RE30"/>
  <c r="RE31"/>
  <c r="RE29"/>
  <c r="RE28"/>
  <c r="RE36" s="1"/>
  <c r="RE40"/>
  <c r="RE39"/>
  <c r="RE37"/>
  <c r="RE45" s="1"/>
  <c r="RE38"/>
  <c r="RE27"/>
  <c r="RF40" l="1"/>
  <c r="RF39"/>
  <c r="RF38"/>
  <c r="RF37"/>
  <c r="RF45" s="1"/>
  <c r="RF31"/>
  <c r="RF29"/>
  <c r="RF30"/>
  <c r="RF28"/>
  <c r="RF49"/>
  <c r="RF48"/>
  <c r="RF47"/>
  <c r="RF46"/>
  <c r="RG49" l="1"/>
  <c r="RG48"/>
  <c r="RG47"/>
  <c r="RG46"/>
  <c r="RF27"/>
  <c r="RF36"/>
  <c r="RG31" l="1"/>
  <c r="RG29"/>
  <c r="RG30"/>
  <c r="RG28"/>
  <c r="RG36" s="1"/>
  <c r="RG40"/>
  <c r="RG38"/>
  <c r="RG39"/>
  <c r="RG37"/>
  <c r="RG45" s="1"/>
  <c r="RG27"/>
  <c r="RH48" l="1"/>
  <c r="RH49"/>
  <c r="RH47"/>
  <c r="RH46"/>
  <c r="RH40"/>
  <c r="RH38"/>
  <c r="RH39"/>
  <c r="RH37"/>
  <c r="RH45" s="1"/>
  <c r="RH30"/>
  <c r="RH28"/>
  <c r="RH31"/>
  <c r="RH29"/>
  <c r="RI49" l="1"/>
  <c r="RI48"/>
  <c r="RI46"/>
  <c r="RI47"/>
  <c r="RH27"/>
  <c r="RH36"/>
  <c r="RI30" l="1"/>
  <c r="RI31"/>
  <c r="RI29"/>
  <c r="RI28"/>
  <c r="RI40"/>
  <c r="RI39"/>
  <c r="RI37"/>
  <c r="RI38"/>
  <c r="RI45"/>
  <c r="RJ49" l="1"/>
  <c r="RJ47"/>
  <c r="RJ48"/>
  <c r="RJ46"/>
  <c r="RI27"/>
  <c r="RI36"/>
  <c r="RJ31" l="1"/>
  <c r="RJ27" s="1"/>
  <c r="RJ29"/>
  <c r="RJ30"/>
  <c r="RJ28"/>
  <c r="RJ36" s="1"/>
  <c r="RJ40"/>
  <c r="RJ39"/>
  <c r="RJ38"/>
  <c r="RJ37"/>
  <c r="RJ45" s="1"/>
  <c r="RK49" l="1"/>
  <c r="RK47"/>
  <c r="RK48"/>
  <c r="RK46"/>
  <c r="RK40"/>
  <c r="RK39"/>
  <c r="RK38"/>
  <c r="RK37"/>
  <c r="RK45" s="1"/>
  <c r="RK31"/>
  <c r="RK29"/>
  <c r="RK30"/>
  <c r="RK28"/>
  <c r="RK36" s="1"/>
  <c r="RK27"/>
  <c r="RL48" l="1"/>
  <c r="RL49"/>
  <c r="RL47"/>
  <c r="RL46"/>
  <c r="RL40"/>
  <c r="RL39"/>
  <c r="RL38"/>
  <c r="RL37"/>
  <c r="RL45" s="1"/>
  <c r="RL30"/>
  <c r="RL28"/>
  <c r="RL36" s="1"/>
  <c r="RL31"/>
  <c r="RL29"/>
  <c r="RL27" s="1"/>
  <c r="RM49" l="1"/>
  <c r="RM48"/>
  <c r="RM46"/>
  <c r="RM47"/>
  <c r="RM40"/>
  <c r="RM39"/>
  <c r="RM37"/>
  <c r="RM38"/>
  <c r="RM30"/>
  <c r="RM31"/>
  <c r="RM29"/>
  <c r="RM28"/>
  <c r="RM45"/>
  <c r="RN49" l="1"/>
  <c r="RN48"/>
  <c r="RN47"/>
  <c r="RN46"/>
  <c r="RM27"/>
  <c r="RM36"/>
  <c r="RN31" l="1"/>
  <c r="RN29"/>
  <c r="RN30"/>
  <c r="RN28"/>
  <c r="RN36" s="1"/>
  <c r="RN40"/>
  <c r="RN39"/>
  <c r="RN38"/>
  <c r="RN37"/>
  <c r="RN45" s="1"/>
  <c r="RN27"/>
  <c r="RO49" l="1"/>
  <c r="RO48"/>
  <c r="RO47"/>
  <c r="RO46"/>
  <c r="RO40"/>
  <c r="RO38"/>
  <c r="RO39"/>
  <c r="RO37"/>
  <c r="RO45" s="1"/>
  <c r="RO31"/>
  <c r="RO29"/>
  <c r="RO30"/>
  <c r="RO28"/>
  <c r="RO36" s="1"/>
  <c r="RO27"/>
  <c r="RP48" l="1"/>
  <c r="RP49"/>
  <c r="RP47"/>
  <c r="RP46"/>
  <c r="RP40"/>
  <c r="RP38"/>
  <c r="RP39"/>
  <c r="RP37"/>
  <c r="RP45" s="1"/>
  <c r="RP30"/>
  <c r="RP28"/>
  <c r="RP31"/>
  <c r="RP29"/>
  <c r="RQ49" l="1"/>
  <c r="RQ48"/>
  <c r="RQ46"/>
  <c r="RQ47"/>
  <c r="RP27"/>
  <c r="RP36"/>
  <c r="RQ30" l="1"/>
  <c r="RQ31"/>
  <c r="RQ29"/>
  <c r="RQ28"/>
  <c r="RQ40"/>
  <c r="RQ39"/>
  <c r="RQ37"/>
  <c r="RQ38"/>
  <c r="RQ45"/>
  <c r="RR49" l="1"/>
  <c r="RR47"/>
  <c r="RR48"/>
  <c r="RR46"/>
  <c r="RQ27"/>
  <c r="RQ36"/>
  <c r="RR31" l="1"/>
  <c r="RR29"/>
  <c r="RR30"/>
  <c r="RR28"/>
  <c r="RR36" s="1"/>
  <c r="RR40"/>
  <c r="RR39"/>
  <c r="RR38"/>
  <c r="RR37"/>
  <c r="RR45" s="1"/>
  <c r="RR27"/>
  <c r="RS49" l="1"/>
  <c r="RS47"/>
  <c r="RS48"/>
  <c r="RS46"/>
  <c r="RS40"/>
  <c r="RS39"/>
  <c r="RS38"/>
  <c r="RS37"/>
  <c r="RS45" s="1"/>
  <c r="RS31"/>
  <c r="RS29"/>
  <c r="RS30"/>
  <c r="RS28"/>
  <c r="RS36" s="1"/>
  <c r="RS27"/>
  <c r="RT40" l="1"/>
  <c r="RT39"/>
  <c r="RT38"/>
  <c r="RT37"/>
  <c r="RT45" s="1"/>
  <c r="RT48"/>
  <c r="RT49"/>
  <c r="RT47"/>
  <c r="RT46"/>
  <c r="RT30"/>
  <c r="RT28"/>
  <c r="RT31"/>
  <c r="RT29"/>
  <c r="RU49" l="1"/>
  <c r="RU48"/>
  <c r="RU46"/>
  <c r="RU47"/>
  <c r="RT27"/>
  <c r="RT36"/>
  <c r="RU30" l="1"/>
  <c r="RU31"/>
  <c r="RU29"/>
  <c r="RU28"/>
  <c r="RU40"/>
  <c r="RU39"/>
  <c r="RU37"/>
  <c r="RU38"/>
  <c r="RU45"/>
  <c r="RV49" l="1"/>
  <c r="RV48"/>
  <c r="RV47"/>
  <c r="RV46"/>
  <c r="RU27"/>
  <c r="RU36"/>
  <c r="RV31" l="1"/>
  <c r="RV29"/>
  <c r="RV30"/>
  <c r="RV28"/>
  <c r="RV36" s="1"/>
  <c r="RV40"/>
  <c r="RV39"/>
  <c r="RV38"/>
  <c r="RV37"/>
  <c r="RV45" s="1"/>
  <c r="RV27"/>
  <c r="RW40" l="1"/>
  <c r="RW38"/>
  <c r="RW39"/>
  <c r="RW37"/>
  <c r="RW45" s="1"/>
  <c r="RW49"/>
  <c r="RW48"/>
  <c r="RW47"/>
  <c r="RW46"/>
  <c r="RW31"/>
  <c r="RW29"/>
  <c r="RW30"/>
  <c r="RW28"/>
  <c r="RW36" s="1"/>
  <c r="RW27"/>
  <c r="RX48" l="1"/>
  <c r="RX49"/>
  <c r="RX47"/>
  <c r="RX46"/>
  <c r="RX40"/>
  <c r="RX38"/>
  <c r="RX39"/>
  <c r="RX37"/>
  <c r="RX45" s="1"/>
  <c r="RX30"/>
  <c r="RX27" s="1"/>
  <c r="RX28"/>
  <c r="RX31"/>
  <c r="RX29"/>
  <c r="RX36"/>
  <c r="RY49" l="1"/>
  <c r="RY48"/>
  <c r="RY46"/>
  <c r="RY47"/>
  <c r="RY40"/>
  <c r="RY39"/>
  <c r="RY37"/>
  <c r="RY38"/>
  <c r="RY30"/>
  <c r="RY27" s="1"/>
  <c r="RY31"/>
  <c r="RY29"/>
  <c r="RY28"/>
  <c r="RY36" s="1"/>
  <c r="RY45"/>
  <c r="RZ40" l="1"/>
  <c r="RZ39"/>
  <c r="RZ38"/>
  <c r="RZ37"/>
  <c r="RZ45" s="1"/>
  <c r="RZ31"/>
  <c r="RZ29"/>
  <c r="RZ30"/>
  <c r="RZ28"/>
  <c r="RZ36" s="1"/>
  <c r="RZ49"/>
  <c r="RZ47"/>
  <c r="RZ48"/>
  <c r="RZ46"/>
  <c r="RZ27"/>
  <c r="SA49" l="1"/>
  <c r="SA47"/>
  <c r="SA48"/>
  <c r="SA46"/>
  <c r="SA40"/>
  <c r="SA39"/>
  <c r="SA38"/>
  <c r="SA37"/>
  <c r="SA45" s="1"/>
  <c r="SA31"/>
  <c r="SA29"/>
  <c r="SA30"/>
  <c r="SA28"/>
  <c r="SA36" s="1"/>
  <c r="SA27"/>
  <c r="SB40" l="1"/>
  <c r="SB39"/>
  <c r="SB38"/>
  <c r="SB37"/>
  <c r="SB45" s="1"/>
  <c r="SB48"/>
  <c r="SB49"/>
  <c r="SB47"/>
  <c r="SB46"/>
  <c r="SB30"/>
  <c r="SB28"/>
  <c r="SB31"/>
  <c r="SB29"/>
  <c r="SB36"/>
  <c r="SB27"/>
  <c r="SC49" l="1"/>
  <c r="SC48"/>
  <c r="SC46"/>
  <c r="SC47"/>
  <c r="SC40"/>
  <c r="SC39"/>
  <c r="SC37"/>
  <c r="SC38"/>
  <c r="SC30"/>
  <c r="SC27" s="1"/>
  <c r="SC31"/>
  <c r="SC29"/>
  <c r="SC28"/>
  <c r="SC36" s="1"/>
  <c r="SC45"/>
  <c r="SD31" l="1"/>
  <c r="SD29"/>
  <c r="SD30"/>
  <c r="SD28"/>
  <c r="SD36" s="1"/>
  <c r="SD40"/>
  <c r="SD39"/>
  <c r="SD38"/>
  <c r="SD37"/>
  <c r="SD45" s="1"/>
  <c r="SD49"/>
  <c r="SD48"/>
  <c r="SD47"/>
  <c r="SD46"/>
  <c r="SD27"/>
  <c r="SE49" l="1"/>
  <c r="SE48"/>
  <c r="SE47"/>
  <c r="SE46"/>
  <c r="SE40"/>
  <c r="SE38"/>
  <c r="SE39"/>
  <c r="SE37"/>
  <c r="SE45" s="1"/>
  <c r="SE36"/>
  <c r="SF48" l="1"/>
  <c r="SF49"/>
  <c r="SF47"/>
  <c r="SF46"/>
  <c r="SF40"/>
  <c r="SF38"/>
  <c r="SF39"/>
  <c r="SF37"/>
  <c r="SF45" s="1"/>
  <c r="SG49" l="1"/>
  <c r="SG48"/>
  <c r="SG46"/>
  <c r="SG47"/>
</calcChain>
</file>

<file path=xl/sharedStrings.xml><?xml version="1.0" encoding="utf-8"?>
<sst xmlns="http://schemas.openxmlformats.org/spreadsheetml/2006/main" count="2378" uniqueCount="13">
  <si>
    <t>R</t>
  </si>
  <si>
    <t>L</t>
  </si>
  <si>
    <t>U</t>
  </si>
  <si>
    <t>D</t>
  </si>
  <si>
    <t>Start value</t>
  </si>
  <si>
    <t>ROW 1</t>
  </si>
  <si>
    <t>ROW 2</t>
  </si>
  <si>
    <t>ROW 3</t>
  </si>
  <si>
    <t>ROW 4</t>
  </si>
  <si>
    <t>ROW 5</t>
  </si>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</sst>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H49"/>
  <sheetViews>
    <sheetView tabSelected="1" workbookViewId="0">
      <selection activeCell="G25" sqref="G25"/>
    </sheetView>
  </sheetViews>
  <sheetFormatPr defaultRowHeight="15"/>
  <sheetData>
    <row r="1" spans="1:528">
      <c r="A1">
        <v>4</v>
      </c>
      <c r="C1" t="s">
        <v>0</v>
      </c>
      <c r="D1" t="s">
        <v>0</v>
      </c>
      <c r="E1" t="s">
        <v>1</v>
      </c>
      <c r="F1" t="s">
        <v>2</v>
      </c>
      <c r="G1" t="s">
        <v>3</v>
      </c>
      <c r="H1" t="s">
        <v>3</v>
      </c>
      <c r="I1" t="s">
        <v>1</v>
      </c>
      <c r="J1" t="s">
        <v>3</v>
      </c>
      <c r="K1" t="s">
        <v>2</v>
      </c>
      <c r="L1" t="s">
        <v>3</v>
      </c>
      <c r="M1" t="s">
        <v>2</v>
      </c>
      <c r="N1" t="s">
        <v>3</v>
      </c>
      <c r="O1" t="s">
        <v>2</v>
      </c>
      <c r="P1" t="s">
        <v>3</v>
      </c>
      <c r="Q1" t="s">
        <v>0</v>
      </c>
      <c r="R1" t="s">
        <v>3</v>
      </c>
      <c r="S1" t="s">
        <v>3</v>
      </c>
      <c r="T1" t="s">
        <v>3</v>
      </c>
      <c r="U1" t="s">
        <v>0</v>
      </c>
      <c r="V1" t="s">
        <v>3</v>
      </c>
      <c r="W1" t="s">
        <v>3</v>
      </c>
      <c r="X1" t="s">
        <v>0</v>
      </c>
      <c r="Y1" t="s">
        <v>1</v>
      </c>
      <c r="Z1" t="s">
        <v>2</v>
      </c>
      <c r="AA1" t="s">
        <v>2</v>
      </c>
      <c r="AB1" t="s">
        <v>2</v>
      </c>
      <c r="AC1" t="s">
        <v>3</v>
      </c>
      <c r="AD1" t="s">
        <v>0</v>
      </c>
      <c r="AE1" t="s">
        <v>2</v>
      </c>
      <c r="AF1" t="s">
        <v>3</v>
      </c>
      <c r="AG1" t="s">
        <v>2</v>
      </c>
      <c r="AH1" t="s">
        <v>0</v>
      </c>
      <c r="AI1" t="s">
        <v>2</v>
      </c>
      <c r="AJ1" t="s">
        <v>0</v>
      </c>
      <c r="AK1" t="s">
        <v>2</v>
      </c>
      <c r="AL1" t="s">
        <v>0</v>
      </c>
      <c r="AM1" t="s">
        <v>1</v>
      </c>
      <c r="AN1" t="s">
        <v>0</v>
      </c>
      <c r="AO1" t="s">
        <v>3</v>
      </c>
      <c r="AP1" t="s">
        <v>3</v>
      </c>
      <c r="AQ1" t="s">
        <v>2</v>
      </c>
      <c r="AR1" t="s">
        <v>1</v>
      </c>
      <c r="AS1" t="s">
        <v>1</v>
      </c>
      <c r="AT1" t="s">
        <v>1</v>
      </c>
      <c r="AU1" t="s">
        <v>3</v>
      </c>
      <c r="AV1" t="s">
        <v>0</v>
      </c>
      <c r="AW1" t="s">
        <v>0</v>
      </c>
      <c r="AX1" t="s">
        <v>0</v>
      </c>
      <c r="AY1" t="s">
        <v>0</v>
      </c>
      <c r="AZ1" t="s">
        <v>2</v>
      </c>
      <c r="BA1" t="s">
        <v>1</v>
      </c>
      <c r="BB1" t="s">
        <v>3</v>
      </c>
      <c r="BC1" t="s">
        <v>3</v>
      </c>
      <c r="BD1" t="s">
        <v>0</v>
      </c>
      <c r="BE1" t="s">
        <v>3</v>
      </c>
      <c r="BF1" t="s">
        <v>3</v>
      </c>
      <c r="BG1" t="s">
        <v>2</v>
      </c>
      <c r="BH1" t="s">
        <v>0</v>
      </c>
      <c r="BI1" t="s">
        <v>3</v>
      </c>
      <c r="BJ1" t="s">
        <v>1</v>
      </c>
      <c r="BK1" t="s">
        <v>2</v>
      </c>
      <c r="BL1" t="s">
        <v>0</v>
      </c>
      <c r="BM1" t="s">
        <v>1</v>
      </c>
      <c r="BN1" t="s">
        <v>2</v>
      </c>
      <c r="BO1" t="s">
        <v>0</v>
      </c>
      <c r="BP1" t="s">
        <v>0</v>
      </c>
      <c r="BQ1" t="s">
        <v>2</v>
      </c>
      <c r="BR1" t="s">
        <v>2</v>
      </c>
      <c r="BS1" t="s">
        <v>1</v>
      </c>
      <c r="BT1" t="s">
        <v>0</v>
      </c>
      <c r="BU1" t="s">
        <v>2</v>
      </c>
      <c r="BV1" t="s">
        <v>0</v>
      </c>
      <c r="BW1" t="s">
        <v>3</v>
      </c>
      <c r="BX1" t="s">
        <v>3</v>
      </c>
      <c r="BY1" t="s">
        <v>3</v>
      </c>
      <c r="BZ1" t="s">
        <v>3</v>
      </c>
      <c r="CA1" t="s">
        <v>1</v>
      </c>
      <c r="CB1" t="s">
        <v>3</v>
      </c>
      <c r="CC1" t="s">
        <v>3</v>
      </c>
      <c r="CD1" t="s">
        <v>0</v>
      </c>
      <c r="CE1" t="s">
        <v>0</v>
      </c>
      <c r="CF1" t="s">
        <v>1</v>
      </c>
      <c r="CG1" t="s">
        <v>3</v>
      </c>
      <c r="CH1" t="s">
        <v>2</v>
      </c>
      <c r="CI1" t="s">
        <v>3</v>
      </c>
      <c r="CJ1" t="s">
        <v>2</v>
      </c>
      <c r="CK1" t="s">
        <v>2</v>
      </c>
      <c r="CL1" t="s">
        <v>3</v>
      </c>
      <c r="CM1" t="s">
        <v>2</v>
      </c>
      <c r="CN1" t="s">
        <v>0</v>
      </c>
      <c r="CO1" t="s">
        <v>2</v>
      </c>
      <c r="CP1" t="s">
        <v>0</v>
      </c>
      <c r="CQ1" t="s">
        <v>3</v>
      </c>
      <c r="CR1" t="s">
        <v>1</v>
      </c>
      <c r="CS1" t="s">
        <v>3</v>
      </c>
      <c r="CT1" t="s">
        <v>0</v>
      </c>
      <c r="CU1" t="s">
        <v>0</v>
      </c>
      <c r="CV1" t="s">
        <v>2</v>
      </c>
      <c r="CW1" t="s">
        <v>0</v>
      </c>
      <c r="CX1" t="s">
        <v>3</v>
      </c>
      <c r="CY1" t="s">
        <v>1</v>
      </c>
      <c r="CZ1" t="s">
        <v>1</v>
      </c>
      <c r="DA1" t="s">
        <v>1</v>
      </c>
      <c r="DB1" t="s">
        <v>3</v>
      </c>
      <c r="DC1" t="s">
        <v>1</v>
      </c>
      <c r="DD1" t="s">
        <v>1</v>
      </c>
      <c r="DE1" t="s">
        <v>0</v>
      </c>
      <c r="DF1" t="s">
        <v>2</v>
      </c>
      <c r="DG1" t="s">
        <v>3</v>
      </c>
      <c r="DH1" t="s">
        <v>0</v>
      </c>
      <c r="DI1" t="s">
        <v>1</v>
      </c>
      <c r="DJ1" t="s">
        <v>3</v>
      </c>
      <c r="DK1" t="s">
        <v>3</v>
      </c>
      <c r="DL1" t="s">
        <v>0</v>
      </c>
      <c r="DM1" t="s">
        <v>2</v>
      </c>
      <c r="DN1" t="s">
        <v>2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0</v>
      </c>
      <c r="DU1" t="s">
        <v>0</v>
      </c>
      <c r="DV1" t="s">
        <v>1</v>
      </c>
      <c r="DW1" t="s">
        <v>3</v>
      </c>
      <c r="DX1" t="s">
        <v>2</v>
      </c>
      <c r="DY1" t="s">
        <v>3</v>
      </c>
      <c r="DZ1" t="s">
        <v>1</v>
      </c>
      <c r="EA1" t="s">
        <v>2</v>
      </c>
      <c r="EB1" t="s">
        <v>2</v>
      </c>
      <c r="EC1" t="s">
        <v>3</v>
      </c>
      <c r="ED1" t="s">
        <v>0</v>
      </c>
      <c r="EE1" t="s">
        <v>2</v>
      </c>
      <c r="EF1" t="s">
        <v>2</v>
      </c>
      <c r="EG1" t="s">
        <v>1</v>
      </c>
      <c r="EH1" t="s">
        <v>1</v>
      </c>
      <c r="EI1" t="s">
        <v>0</v>
      </c>
      <c r="EJ1" t="s">
        <v>1</v>
      </c>
      <c r="EK1" t="s">
        <v>1</v>
      </c>
      <c r="EL1" t="s">
        <v>1</v>
      </c>
      <c r="EM1" t="s">
        <v>0</v>
      </c>
      <c r="EN1" t="s">
        <v>1</v>
      </c>
      <c r="EO1" t="s">
        <v>2</v>
      </c>
      <c r="EP1" t="s">
        <v>2</v>
      </c>
      <c r="EQ1" t="s">
        <v>0</v>
      </c>
      <c r="ER1" t="s">
        <v>3</v>
      </c>
      <c r="ES1" t="s">
        <v>1</v>
      </c>
      <c r="ET1" t="s">
        <v>3</v>
      </c>
      <c r="EU1" t="s">
        <v>1</v>
      </c>
      <c r="EV1" t="s">
        <v>1</v>
      </c>
      <c r="EW1" t="s">
        <v>3</v>
      </c>
      <c r="EX1" t="s">
        <v>3</v>
      </c>
      <c r="EY1" t="s">
        <v>0</v>
      </c>
      <c r="EZ1" t="s">
        <v>2</v>
      </c>
      <c r="FA1" t="s">
        <v>1</v>
      </c>
      <c r="FB1" t="s">
        <v>3</v>
      </c>
      <c r="FC1" t="s">
        <v>1</v>
      </c>
      <c r="FD1" t="s">
        <v>2</v>
      </c>
      <c r="FE1" t="s">
        <v>2</v>
      </c>
      <c r="FF1" t="s">
        <v>0</v>
      </c>
      <c r="FG1" t="s">
        <v>0</v>
      </c>
      <c r="FH1" t="s">
        <v>2</v>
      </c>
      <c r="FI1" t="s">
        <v>0</v>
      </c>
      <c r="FJ1" t="s">
        <v>1</v>
      </c>
      <c r="FK1" t="s">
        <v>2</v>
      </c>
      <c r="FL1" t="s">
        <v>2</v>
      </c>
      <c r="FM1" t="s">
        <v>2</v>
      </c>
      <c r="FN1" t="s">
        <v>0</v>
      </c>
      <c r="FO1" t="s">
        <v>1</v>
      </c>
      <c r="FP1" t="s">
        <v>1</v>
      </c>
      <c r="FQ1" t="s">
        <v>3</v>
      </c>
      <c r="FR1" t="s">
        <v>3</v>
      </c>
      <c r="FS1" t="s">
        <v>2</v>
      </c>
      <c r="FT1" t="s">
        <v>1</v>
      </c>
      <c r="FU1" t="s">
        <v>0</v>
      </c>
      <c r="FV1" t="s">
        <v>3</v>
      </c>
      <c r="FW1" t="s">
        <v>2</v>
      </c>
      <c r="FX1" t="s">
        <v>1</v>
      </c>
      <c r="FY1" t="s">
        <v>2</v>
      </c>
      <c r="FZ1" t="s">
        <v>1</v>
      </c>
      <c r="GA1" t="s">
        <v>0</v>
      </c>
      <c r="GB1" t="s">
        <v>2</v>
      </c>
      <c r="GC1" t="s">
        <v>1</v>
      </c>
      <c r="GD1" t="s">
        <v>3</v>
      </c>
      <c r="GE1" t="s">
        <v>3</v>
      </c>
      <c r="GF1" t="s">
        <v>1</v>
      </c>
      <c r="GG1" t="s">
        <v>0</v>
      </c>
      <c r="GH1" t="s">
        <v>3</v>
      </c>
      <c r="GI1" t="s">
        <v>3</v>
      </c>
      <c r="GJ1" t="s">
        <v>2</v>
      </c>
      <c r="GK1" t="s">
        <v>2</v>
      </c>
      <c r="GL1" t="s">
        <v>3</v>
      </c>
      <c r="GM1" t="s">
        <v>1</v>
      </c>
      <c r="GN1" t="s">
        <v>0</v>
      </c>
      <c r="GO1" t="s">
        <v>0</v>
      </c>
      <c r="GP1" t="s">
        <v>2</v>
      </c>
      <c r="GQ1" t="s">
        <v>0</v>
      </c>
      <c r="GR1" t="s">
        <v>1</v>
      </c>
      <c r="GS1" t="s">
        <v>1</v>
      </c>
      <c r="GT1" t="s">
        <v>2</v>
      </c>
      <c r="GU1" t="s">
        <v>0</v>
      </c>
      <c r="GV1" t="s">
        <v>2</v>
      </c>
      <c r="GW1" t="s">
        <v>0</v>
      </c>
      <c r="GX1" t="s">
        <v>1</v>
      </c>
      <c r="GY1" t="s">
        <v>3</v>
      </c>
      <c r="GZ1" t="s">
        <v>3</v>
      </c>
      <c r="HA1" t="s">
        <v>1</v>
      </c>
      <c r="HB1" t="s">
        <v>2</v>
      </c>
      <c r="HC1" t="s">
        <v>0</v>
      </c>
      <c r="HD1" t="s">
        <v>0</v>
      </c>
      <c r="HE1" t="s">
        <v>1</v>
      </c>
      <c r="HF1" t="s">
        <v>2</v>
      </c>
      <c r="HG1" t="s">
        <v>2</v>
      </c>
      <c r="HH1" t="s">
        <v>0</v>
      </c>
      <c r="HI1" t="s">
        <v>0</v>
      </c>
      <c r="HJ1" t="s">
        <v>0</v>
      </c>
      <c r="HK1" t="s">
        <v>0</v>
      </c>
      <c r="HL1" t="s">
        <v>1</v>
      </c>
      <c r="HM1" t="s">
        <v>3</v>
      </c>
      <c r="HN1" t="s">
        <v>0</v>
      </c>
      <c r="HO1" t="s">
        <v>3</v>
      </c>
      <c r="HP1" t="s">
        <v>1</v>
      </c>
      <c r="HQ1" t="s">
        <v>3</v>
      </c>
      <c r="HR1" t="s">
        <v>2</v>
      </c>
      <c r="HS1" t="s">
        <v>3</v>
      </c>
      <c r="HT1" t="s">
        <v>0</v>
      </c>
      <c r="HU1" t="s">
        <v>2</v>
      </c>
      <c r="HV1" t="s">
        <v>3</v>
      </c>
      <c r="HW1" t="s">
        <v>3</v>
      </c>
      <c r="HX1" t="s">
        <v>0</v>
      </c>
      <c r="HY1" t="s">
        <v>2</v>
      </c>
      <c r="HZ1" t="s">
        <v>1</v>
      </c>
      <c r="IA1" t="s">
        <v>1</v>
      </c>
      <c r="IB1" t="s">
        <v>3</v>
      </c>
      <c r="IC1" t="s">
        <v>2</v>
      </c>
      <c r="ID1" t="s">
        <v>3</v>
      </c>
      <c r="IE1" t="s">
        <v>3</v>
      </c>
      <c r="IF1" t="s">
        <v>1</v>
      </c>
      <c r="IG1" t="s">
        <v>0</v>
      </c>
      <c r="IH1" t="s">
        <v>0</v>
      </c>
      <c r="II1" t="s">
        <v>1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3</v>
      </c>
      <c r="IP1" t="s">
        <v>3</v>
      </c>
      <c r="IQ1" t="s">
        <v>1</v>
      </c>
      <c r="IR1" t="s">
        <v>1</v>
      </c>
      <c r="IS1" t="s">
        <v>3</v>
      </c>
      <c r="IT1" t="s">
        <v>0</v>
      </c>
      <c r="IU1" t="s">
        <v>1</v>
      </c>
      <c r="IV1" t="s">
        <v>2</v>
      </c>
      <c r="IW1" t="s">
        <v>0</v>
      </c>
      <c r="IX1" t="s">
        <v>3</v>
      </c>
      <c r="IY1" t="s">
        <v>3</v>
      </c>
      <c r="IZ1" t="s">
        <v>0</v>
      </c>
      <c r="JA1" t="s">
        <v>1</v>
      </c>
      <c r="JB1" t="s">
        <v>1</v>
      </c>
      <c r="JC1" t="s">
        <v>2</v>
      </c>
      <c r="JD1" t="s">
        <v>3</v>
      </c>
      <c r="JE1" t="s">
        <v>2</v>
      </c>
      <c r="JF1" t="s">
        <v>1</v>
      </c>
      <c r="JG1" t="s">
        <v>3</v>
      </c>
      <c r="JH1" t="s">
        <v>0</v>
      </c>
      <c r="JI1" t="s">
        <v>3</v>
      </c>
      <c r="JJ1" t="s">
        <v>3</v>
      </c>
      <c r="JK1" t="s">
        <v>1</v>
      </c>
      <c r="JL1" t="s">
        <v>1</v>
      </c>
      <c r="JM1" t="s">
        <v>2</v>
      </c>
      <c r="JN1" t="s">
        <v>2</v>
      </c>
      <c r="JO1" t="s">
        <v>0</v>
      </c>
      <c r="JP1" t="s">
        <v>2</v>
      </c>
      <c r="JQ1" t="s">
        <v>2</v>
      </c>
      <c r="JR1" t="s">
        <v>2</v>
      </c>
      <c r="JS1" t="s">
        <v>2</v>
      </c>
      <c r="JT1" t="s">
        <v>0</v>
      </c>
      <c r="JU1" t="s">
        <v>3</v>
      </c>
      <c r="JV1" t="s">
        <v>0</v>
      </c>
      <c r="JW1" t="s">
        <v>1</v>
      </c>
      <c r="JX1" t="s">
        <v>0</v>
      </c>
      <c r="JY1" t="s">
        <v>1</v>
      </c>
      <c r="JZ1" t="s">
        <v>1</v>
      </c>
      <c r="KA1" t="s">
        <v>2</v>
      </c>
      <c r="KB1" t="s">
        <v>1</v>
      </c>
      <c r="KC1" t="s">
        <v>2</v>
      </c>
      <c r="KD1" t="s">
        <v>2</v>
      </c>
      <c r="KE1" t="s">
        <v>1</v>
      </c>
      <c r="KF1" t="s">
        <v>2</v>
      </c>
      <c r="KG1" t="s">
        <v>1</v>
      </c>
      <c r="KH1" t="s">
        <v>1</v>
      </c>
      <c r="KI1" t="s">
        <v>0</v>
      </c>
      <c r="KJ1" t="s">
        <v>0</v>
      </c>
      <c r="KK1" t="s">
        <v>3</v>
      </c>
      <c r="KL1" t="s">
        <v>1</v>
      </c>
      <c r="KM1" t="s">
        <v>2</v>
      </c>
      <c r="KN1" t="s">
        <v>1</v>
      </c>
      <c r="KO1" t="s">
        <v>0</v>
      </c>
      <c r="KP1" t="s">
        <v>2</v>
      </c>
      <c r="KQ1" t="s">
        <v>3</v>
      </c>
      <c r="KR1" t="s">
        <v>2</v>
      </c>
      <c r="KS1" t="s">
        <v>0</v>
      </c>
      <c r="KT1" t="s">
        <v>3</v>
      </c>
      <c r="KU1" t="s">
        <v>1</v>
      </c>
      <c r="KV1" t="s">
        <v>0</v>
      </c>
      <c r="KW1" t="s">
        <v>1</v>
      </c>
      <c r="KX1" t="s">
        <v>0</v>
      </c>
      <c r="KY1" t="s">
        <v>3</v>
      </c>
      <c r="KZ1" t="s">
        <v>3</v>
      </c>
      <c r="LA1" t="s">
        <v>3</v>
      </c>
      <c r="LB1" t="s">
        <v>0</v>
      </c>
      <c r="LC1" t="s">
        <v>2</v>
      </c>
      <c r="LD1" t="s">
        <v>1</v>
      </c>
      <c r="LE1" t="s">
        <v>1</v>
      </c>
      <c r="LF1" t="s">
        <v>2</v>
      </c>
      <c r="LG1" t="s">
        <v>2</v>
      </c>
      <c r="LH1" t="s">
        <v>1</v>
      </c>
      <c r="LI1" t="s">
        <v>0</v>
      </c>
      <c r="LJ1" t="s">
        <v>2</v>
      </c>
      <c r="LK1" t="s">
        <v>0</v>
      </c>
      <c r="LL1" t="s">
        <v>2</v>
      </c>
      <c r="LM1" t="s">
        <v>1</v>
      </c>
      <c r="LN1" t="s">
        <v>1</v>
      </c>
      <c r="LO1" t="s">
        <v>1</v>
      </c>
      <c r="LP1" t="s">
        <v>2</v>
      </c>
      <c r="LQ1" t="s">
        <v>3</v>
      </c>
      <c r="LR1" t="s">
        <v>2</v>
      </c>
      <c r="LS1" t="s">
        <v>2</v>
      </c>
      <c r="LT1" t="s">
        <v>0</v>
      </c>
      <c r="LU1" t="s">
        <v>2</v>
      </c>
      <c r="LV1" t="s">
        <v>2</v>
      </c>
      <c r="LW1" t="s">
        <v>2</v>
      </c>
      <c r="LX1" t="s">
        <v>2</v>
      </c>
      <c r="LY1" t="s">
        <v>0</v>
      </c>
      <c r="LZ1" t="s">
        <v>2</v>
      </c>
      <c r="MA1" t="s">
        <v>2</v>
      </c>
      <c r="MB1" t="s">
        <v>1</v>
      </c>
      <c r="MC1" t="s">
        <v>3</v>
      </c>
      <c r="MD1" t="s">
        <v>2</v>
      </c>
      <c r="ME1" t="s">
        <v>0</v>
      </c>
      <c r="MF1" t="s">
        <v>3</v>
      </c>
      <c r="MG1" t="s">
        <v>0</v>
      </c>
      <c r="MH1" t="s">
        <v>0</v>
      </c>
      <c r="MI1" t="s">
        <v>0</v>
      </c>
      <c r="MJ1" t="s">
        <v>2</v>
      </c>
      <c r="MK1" t="s">
        <v>1</v>
      </c>
      <c r="ML1" t="s">
        <v>0</v>
      </c>
      <c r="MM1" t="s">
        <v>1</v>
      </c>
      <c r="MN1" t="s">
        <v>2</v>
      </c>
      <c r="MO1" t="s">
        <v>1</v>
      </c>
      <c r="MP1" t="s">
        <v>3</v>
      </c>
      <c r="MQ1" t="s">
        <v>1</v>
      </c>
      <c r="MR1" t="s">
        <v>0</v>
      </c>
      <c r="MS1" t="s">
        <v>0</v>
      </c>
      <c r="MT1" t="s">
        <v>2</v>
      </c>
      <c r="MU1" t="s">
        <v>1</v>
      </c>
      <c r="MV1" t="s">
        <v>2</v>
      </c>
      <c r="MW1" t="s">
        <v>1</v>
      </c>
      <c r="MX1" t="s">
        <v>2</v>
      </c>
      <c r="MY1" t="s">
        <v>2</v>
      </c>
      <c r="MZ1" t="s">
        <v>3</v>
      </c>
      <c r="NA1" t="s">
        <v>3</v>
      </c>
      <c r="NB1" t="s">
        <v>3</v>
      </c>
      <c r="NC1" t="s">
        <v>0</v>
      </c>
      <c r="ND1" t="s">
        <v>3</v>
      </c>
      <c r="NE1" t="s">
        <v>2</v>
      </c>
      <c r="NF1" t="s">
        <v>0</v>
      </c>
      <c r="NG1" t="s">
        <v>1</v>
      </c>
      <c r="NH1" t="s">
        <v>1</v>
      </c>
      <c r="NI1" t="s">
        <v>2</v>
      </c>
      <c r="NJ1" t="s">
        <v>0</v>
      </c>
      <c r="NK1" t="s">
        <v>1</v>
      </c>
      <c r="NL1" t="s">
        <v>1</v>
      </c>
      <c r="NM1" t="s">
        <v>3</v>
      </c>
      <c r="NN1" t="s">
        <v>2</v>
      </c>
      <c r="NO1" t="s">
        <v>2</v>
      </c>
      <c r="NP1" t="s">
        <v>2</v>
      </c>
      <c r="NQ1" t="s">
        <v>2</v>
      </c>
      <c r="NR1" t="s">
        <v>3</v>
      </c>
      <c r="NS1" t="s">
        <v>2</v>
      </c>
      <c r="NT1" t="s">
        <v>1</v>
      </c>
      <c r="NU1" t="s">
        <v>0</v>
      </c>
      <c r="NV1" t="s">
        <v>3</v>
      </c>
      <c r="NW1" t="s">
        <v>1</v>
      </c>
      <c r="NX1" t="s">
        <v>0</v>
      </c>
      <c r="NY1" t="s">
        <v>3</v>
      </c>
      <c r="NZ1" t="s">
        <v>2</v>
      </c>
      <c r="OA1" t="s">
        <v>2</v>
      </c>
      <c r="OB1" t="s">
        <v>3</v>
      </c>
      <c r="OC1" t="s">
        <v>3</v>
      </c>
      <c r="OD1" t="s">
        <v>1</v>
      </c>
      <c r="OE1" t="s">
        <v>3</v>
      </c>
      <c r="OF1" t="s">
        <v>2</v>
      </c>
      <c r="OG1" t="s">
        <v>3</v>
      </c>
      <c r="OH1" t="s">
        <v>0</v>
      </c>
      <c r="OI1" t="s">
        <v>1</v>
      </c>
      <c r="OJ1" t="s">
        <v>1</v>
      </c>
      <c r="OK1" t="s">
        <v>0</v>
      </c>
      <c r="OL1" t="s">
        <v>1</v>
      </c>
      <c r="OM1" t="s">
        <v>0</v>
      </c>
      <c r="ON1" t="s">
        <v>0</v>
      </c>
      <c r="OO1" t="s">
        <v>0</v>
      </c>
      <c r="OP1" t="s">
        <v>1</v>
      </c>
      <c r="OQ1" t="s">
        <v>2</v>
      </c>
      <c r="OR1" t="s">
        <v>1</v>
      </c>
      <c r="OS1" t="s">
        <v>2</v>
      </c>
      <c r="OT1" t="s">
        <v>3</v>
      </c>
      <c r="OU1" t="s">
        <v>3</v>
      </c>
      <c r="OV1" t="s">
        <v>3</v>
      </c>
      <c r="OW1" t="s">
        <v>2</v>
      </c>
      <c r="OX1" t="s">
        <v>0</v>
      </c>
      <c r="OY1" t="s">
        <v>1</v>
      </c>
      <c r="OZ1" t="s">
        <v>0</v>
      </c>
      <c r="PA1" t="s">
        <v>0</v>
      </c>
      <c r="PB1" t="s">
        <v>2</v>
      </c>
      <c r="PC1" t="s">
        <v>0</v>
      </c>
      <c r="PD1" t="s">
        <v>2</v>
      </c>
      <c r="PE1" t="s">
        <v>3</v>
      </c>
      <c r="PF1" t="s">
        <v>3</v>
      </c>
      <c r="PG1" t="s">
        <v>3</v>
      </c>
      <c r="PH1" t="s">
        <v>0</v>
      </c>
      <c r="PI1" t="s">
        <v>3</v>
      </c>
      <c r="PJ1" t="s">
        <v>0</v>
      </c>
      <c r="PK1" t="s">
        <v>3</v>
      </c>
      <c r="PL1" t="s">
        <v>0</v>
      </c>
      <c r="PM1" t="s">
        <v>1</v>
      </c>
      <c r="PN1" t="s">
        <v>1</v>
      </c>
      <c r="PO1" t="s">
        <v>0</v>
      </c>
      <c r="PP1" t="s">
        <v>3</v>
      </c>
      <c r="PQ1" t="s">
        <v>0</v>
      </c>
      <c r="PR1" t="s">
        <v>3</v>
      </c>
      <c r="PS1" t="s">
        <v>1</v>
      </c>
      <c r="PT1" t="s">
        <v>3</v>
      </c>
      <c r="PU1" t="s">
        <v>3</v>
      </c>
      <c r="PV1" t="s">
        <v>0</v>
      </c>
      <c r="PW1" t="s">
        <v>0</v>
      </c>
      <c r="PX1" t="s">
        <v>3</v>
      </c>
      <c r="PY1" t="s">
        <v>0</v>
      </c>
      <c r="PZ1" t="s">
        <v>3</v>
      </c>
      <c r="QA1" t="s">
        <v>1</v>
      </c>
      <c r="QB1" t="s">
        <v>1</v>
      </c>
      <c r="QC1" t="s">
        <v>0</v>
      </c>
      <c r="QD1" t="s">
        <v>1</v>
      </c>
      <c r="QE1" t="s">
        <v>1</v>
      </c>
      <c r="QF1" t="s">
        <v>1</v>
      </c>
      <c r="QG1" t="s">
        <v>0</v>
      </c>
      <c r="QH1" t="s">
        <v>0</v>
      </c>
      <c r="QI1" t="s">
        <v>2</v>
      </c>
      <c r="QJ1" t="s">
        <v>1</v>
      </c>
      <c r="QK1" t="s">
        <v>0</v>
      </c>
      <c r="QL1" t="s">
        <v>3</v>
      </c>
      <c r="QM1" t="s">
        <v>3</v>
      </c>
      <c r="QN1" t="s">
        <v>2</v>
      </c>
      <c r="QO1" t="s">
        <v>0</v>
      </c>
      <c r="QP1" t="s">
        <v>0</v>
      </c>
      <c r="QQ1" t="s">
        <v>3</v>
      </c>
      <c r="QR1" t="s">
        <v>2</v>
      </c>
      <c r="QS1" t="s">
        <v>3</v>
      </c>
      <c r="QT1" t="s">
        <v>0</v>
      </c>
      <c r="QU1" t="s">
        <v>2</v>
      </c>
      <c r="QV1" t="s">
        <v>0</v>
      </c>
      <c r="QW1" t="s">
        <v>3</v>
      </c>
      <c r="QX1" t="s">
        <v>1</v>
      </c>
      <c r="QY1" t="s">
        <v>3</v>
      </c>
      <c r="QZ1" t="s">
        <v>2</v>
      </c>
      <c r="RA1" t="s">
        <v>1</v>
      </c>
      <c r="RB1" t="s">
        <v>1</v>
      </c>
      <c r="RC1" t="s">
        <v>0</v>
      </c>
      <c r="RD1" t="s">
        <v>0</v>
      </c>
      <c r="RE1" t="s">
        <v>1</v>
      </c>
      <c r="RF1" t="s">
        <v>2</v>
      </c>
      <c r="RG1" t="s">
        <v>0</v>
      </c>
      <c r="RH1" t="s">
        <v>1</v>
      </c>
      <c r="RI1" t="s">
        <v>0</v>
      </c>
      <c r="RJ1" t="s">
        <v>1</v>
      </c>
      <c r="RK1" t="s">
        <v>1</v>
      </c>
      <c r="RL1" t="s">
        <v>3</v>
      </c>
      <c r="RM1" t="s">
        <v>2</v>
      </c>
      <c r="RN1" t="s">
        <v>0</v>
      </c>
      <c r="RO1" t="s">
        <v>0</v>
      </c>
      <c r="RP1" t="s">
        <v>0</v>
      </c>
      <c r="RQ1" t="s">
        <v>1</v>
      </c>
      <c r="RR1" t="s">
        <v>1</v>
      </c>
      <c r="RS1" t="s">
        <v>3</v>
      </c>
      <c r="RT1" t="s">
        <v>0</v>
      </c>
      <c r="RU1" t="s">
        <v>0</v>
      </c>
      <c r="RV1" t="s">
        <v>2</v>
      </c>
      <c r="RW1" t="s">
        <v>0</v>
      </c>
      <c r="RX1" t="s">
        <v>0</v>
      </c>
      <c r="RY1" t="s">
        <v>0</v>
      </c>
      <c r="RZ1" t="s">
        <v>2</v>
      </c>
      <c r="SA1" t="s">
        <v>2</v>
      </c>
      <c r="SB1" t="s">
        <v>1</v>
      </c>
      <c r="SC1" t="s">
        <v>3</v>
      </c>
      <c r="SD1" t="s">
        <v>0</v>
      </c>
      <c r="SE1" t="s">
        <v>1</v>
      </c>
      <c r="SF1" t="s">
        <v>3</v>
      </c>
      <c r="SG1" t="s">
        <v>2</v>
      </c>
      <c r="SH1" t="s">
        <v>2</v>
      </c>
      <c r="SI1" t="s">
        <v>1</v>
      </c>
      <c r="SJ1" t="s">
        <v>0</v>
      </c>
      <c r="SK1" t="s">
        <v>3</v>
      </c>
      <c r="SL1" t="s">
        <v>1</v>
      </c>
      <c r="SM1" t="s">
        <v>3</v>
      </c>
      <c r="SN1" t="s">
        <v>1</v>
      </c>
      <c r="SO1" t="s">
        <v>2</v>
      </c>
      <c r="SP1" t="s">
        <v>0</v>
      </c>
      <c r="SQ1" t="s">
        <v>2</v>
      </c>
      <c r="SR1" t="s">
        <v>3</v>
      </c>
      <c r="SS1" t="s">
        <v>1</v>
      </c>
      <c r="ST1" t="s">
        <v>1</v>
      </c>
      <c r="SU1" t="s">
        <v>3</v>
      </c>
      <c r="SV1" t="s">
        <v>1</v>
      </c>
      <c r="SW1" t="s">
        <v>1</v>
      </c>
      <c r="SX1" t="s">
        <v>2</v>
      </c>
      <c r="SY1" t="s">
        <v>2</v>
      </c>
      <c r="SZ1" t="s">
        <v>3</v>
      </c>
      <c r="TA1" t="s">
        <v>3</v>
      </c>
      <c r="TB1" t="s">
        <v>3</v>
      </c>
      <c r="TC1" t="s">
        <v>2</v>
      </c>
      <c r="TD1" t="s">
        <v>2</v>
      </c>
      <c r="TE1" t="s">
        <v>2</v>
      </c>
      <c r="TF1" t="s">
        <v>3</v>
      </c>
      <c r="TG1" t="s">
        <v>0</v>
      </c>
      <c r="TH1" t="s">
        <v>1</v>
      </c>
    </row>
    <row r="2" spans="1:528">
      <c r="A2">
        <v>8</v>
      </c>
      <c r="C2" t="s">
        <v>3</v>
      </c>
      <c r="D2" t="s">
        <v>1</v>
      </c>
      <c r="E2" t="s">
        <v>0</v>
      </c>
      <c r="F2" t="s">
        <v>0</v>
      </c>
      <c r="G2" t="s">
        <v>3</v>
      </c>
      <c r="H2" t="s">
        <v>0</v>
      </c>
      <c r="I2" t="s">
        <v>0</v>
      </c>
      <c r="J2" t="s">
        <v>3</v>
      </c>
      <c r="K2" t="s">
        <v>3</v>
      </c>
      <c r="L2" t="s">
        <v>0</v>
      </c>
      <c r="M2" t="s">
        <v>0</v>
      </c>
      <c r="N2" t="s">
        <v>3</v>
      </c>
      <c r="O2" t="s">
        <v>2</v>
      </c>
      <c r="P2" t="s">
        <v>0</v>
      </c>
      <c r="Q2" t="s">
        <v>1</v>
      </c>
      <c r="R2" t="s">
        <v>2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2</v>
      </c>
      <c r="Y2" t="s">
        <v>1</v>
      </c>
      <c r="Z2" t="s">
        <v>3</v>
      </c>
      <c r="AA2" t="s">
        <v>3</v>
      </c>
      <c r="AB2" t="s">
        <v>1</v>
      </c>
      <c r="AC2" t="s">
        <v>1</v>
      </c>
      <c r="AD2" t="s">
        <v>3</v>
      </c>
      <c r="AE2" t="s">
        <v>0</v>
      </c>
      <c r="AF2" t="s">
        <v>1</v>
      </c>
      <c r="AG2" t="s">
        <v>2</v>
      </c>
      <c r="AH2" t="s">
        <v>0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0</v>
      </c>
      <c r="AP2" t="s">
        <v>3</v>
      </c>
      <c r="AQ2" t="s">
        <v>3</v>
      </c>
      <c r="AR2" t="s">
        <v>3</v>
      </c>
      <c r="AS2" t="s">
        <v>0</v>
      </c>
      <c r="AT2" t="s">
        <v>3</v>
      </c>
      <c r="AU2" t="s">
        <v>3</v>
      </c>
      <c r="AV2" t="s">
        <v>3</v>
      </c>
      <c r="AW2" t="s">
        <v>1</v>
      </c>
      <c r="AX2" t="s">
        <v>1</v>
      </c>
      <c r="AY2" t="s">
        <v>0</v>
      </c>
      <c r="AZ2" t="s">
        <v>0</v>
      </c>
      <c r="BA2" t="s">
        <v>2</v>
      </c>
      <c r="BB2" t="s">
        <v>1</v>
      </c>
      <c r="BC2" t="s">
        <v>1</v>
      </c>
      <c r="BD2" t="s">
        <v>1</v>
      </c>
      <c r="BE2" t="s">
        <v>0</v>
      </c>
      <c r="BF2" t="s">
        <v>2</v>
      </c>
      <c r="BG2" t="s">
        <v>3</v>
      </c>
      <c r="BH2" t="s">
        <v>2</v>
      </c>
      <c r="BI2" t="s">
        <v>1</v>
      </c>
      <c r="BJ2" t="s">
        <v>1</v>
      </c>
      <c r="BK2" t="s">
        <v>3</v>
      </c>
      <c r="BL2" t="s">
        <v>2</v>
      </c>
      <c r="BM2" t="s">
        <v>0</v>
      </c>
      <c r="BN2" t="s">
        <v>2</v>
      </c>
      <c r="BO2" t="s">
        <v>1</v>
      </c>
      <c r="BP2" t="s">
        <v>0</v>
      </c>
      <c r="BQ2" t="s">
        <v>0</v>
      </c>
      <c r="BR2" t="s">
        <v>3</v>
      </c>
      <c r="BS2" t="s">
        <v>1</v>
      </c>
      <c r="BT2" t="s">
        <v>2</v>
      </c>
      <c r="BU2" t="s">
        <v>0</v>
      </c>
      <c r="BV2" t="s">
        <v>2</v>
      </c>
      <c r="BW2" t="s">
        <v>0</v>
      </c>
      <c r="BX2" t="s">
        <v>2</v>
      </c>
      <c r="BY2" t="s">
        <v>3</v>
      </c>
      <c r="BZ2" t="s">
        <v>0</v>
      </c>
      <c r="CA2" t="s">
        <v>2</v>
      </c>
      <c r="CB2" t="s">
        <v>2</v>
      </c>
      <c r="CC2" t="s">
        <v>0</v>
      </c>
      <c r="CD2" t="s">
        <v>3</v>
      </c>
      <c r="CE2" t="s">
        <v>0</v>
      </c>
      <c r="CF2" t="s">
        <v>1</v>
      </c>
      <c r="CG2" t="s">
        <v>2</v>
      </c>
      <c r="CH2" t="s">
        <v>2</v>
      </c>
      <c r="CI2" t="s">
        <v>0</v>
      </c>
      <c r="CJ2" t="s">
        <v>0</v>
      </c>
      <c r="CK2" t="s">
        <v>2</v>
      </c>
      <c r="CL2" t="s">
        <v>3</v>
      </c>
      <c r="CM2" t="s">
        <v>0</v>
      </c>
      <c r="CN2" t="s">
        <v>2</v>
      </c>
      <c r="CO2" t="s">
        <v>2</v>
      </c>
      <c r="CP2" t="s">
        <v>1</v>
      </c>
      <c r="CQ2" t="s">
        <v>2</v>
      </c>
      <c r="CR2" t="s">
        <v>2</v>
      </c>
      <c r="CS2" t="s">
        <v>0</v>
      </c>
      <c r="CT2" t="s">
        <v>2</v>
      </c>
      <c r="CU2" t="s">
        <v>1</v>
      </c>
      <c r="CV2" t="s">
        <v>2</v>
      </c>
      <c r="CW2" t="s">
        <v>1</v>
      </c>
      <c r="CX2" t="s">
        <v>3</v>
      </c>
      <c r="CY2" t="s">
        <v>3</v>
      </c>
      <c r="CZ2" t="s">
        <v>1</v>
      </c>
      <c r="DA2" t="s">
        <v>1</v>
      </c>
      <c r="DB2" t="s">
        <v>3</v>
      </c>
      <c r="DC2" t="s">
        <v>3</v>
      </c>
      <c r="DD2" t="s">
        <v>0</v>
      </c>
      <c r="DE2" t="s">
        <v>1</v>
      </c>
      <c r="DF2" t="s">
        <v>3</v>
      </c>
      <c r="DG2" t="s">
        <v>2</v>
      </c>
      <c r="DH2" t="s">
        <v>3</v>
      </c>
      <c r="DI2" t="s">
        <v>3</v>
      </c>
      <c r="DJ2" t="s">
        <v>0</v>
      </c>
      <c r="DK2" t="s">
        <v>3</v>
      </c>
      <c r="DL2" t="s">
        <v>0</v>
      </c>
      <c r="DM2" t="s">
        <v>3</v>
      </c>
      <c r="DN2" t="s">
        <v>3</v>
      </c>
      <c r="DO2" t="s">
        <v>2</v>
      </c>
      <c r="DP2" t="s">
        <v>2</v>
      </c>
      <c r="DQ2" t="s">
        <v>1</v>
      </c>
      <c r="DR2" t="s">
        <v>3</v>
      </c>
      <c r="DS2" t="s">
        <v>2</v>
      </c>
      <c r="DT2" t="s">
        <v>1</v>
      </c>
      <c r="DU2" t="s">
        <v>3</v>
      </c>
      <c r="DV2" t="s">
        <v>3</v>
      </c>
      <c r="DW2" t="s">
        <v>1</v>
      </c>
      <c r="DX2" t="s">
        <v>2</v>
      </c>
      <c r="DY2" t="s">
        <v>3</v>
      </c>
      <c r="DZ2" t="s">
        <v>2</v>
      </c>
      <c r="EA2" t="s">
        <v>3</v>
      </c>
      <c r="EB2" t="s">
        <v>3</v>
      </c>
      <c r="EC2" t="s">
        <v>2</v>
      </c>
      <c r="ED2" t="s">
        <v>3</v>
      </c>
      <c r="EE2" t="s">
        <v>1</v>
      </c>
      <c r="EF2" t="s">
        <v>2</v>
      </c>
      <c r="EG2" t="s">
        <v>1</v>
      </c>
      <c r="EH2" t="s">
        <v>1</v>
      </c>
      <c r="EI2" t="s">
        <v>2</v>
      </c>
      <c r="EJ2" t="s">
        <v>3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0</v>
      </c>
      <c r="EQ2" t="s">
        <v>0</v>
      </c>
      <c r="ER2" t="s">
        <v>0</v>
      </c>
      <c r="ES2" t="s">
        <v>2</v>
      </c>
      <c r="ET2" t="s">
        <v>2</v>
      </c>
      <c r="EU2" t="s">
        <v>0</v>
      </c>
      <c r="EV2" t="s">
        <v>1</v>
      </c>
      <c r="EW2" t="s">
        <v>2</v>
      </c>
      <c r="EX2" t="s">
        <v>2</v>
      </c>
      <c r="EY2" t="s">
        <v>2</v>
      </c>
      <c r="EZ2" t="s">
        <v>2</v>
      </c>
      <c r="FA2" t="s">
        <v>1</v>
      </c>
      <c r="FB2" t="s">
        <v>0</v>
      </c>
      <c r="FC2" t="s">
        <v>2</v>
      </c>
      <c r="FD2" t="s">
        <v>0</v>
      </c>
      <c r="FE2" t="s">
        <v>2</v>
      </c>
      <c r="FF2" t="s">
        <v>1</v>
      </c>
      <c r="FG2" t="s">
        <v>2</v>
      </c>
      <c r="FH2" t="s">
        <v>3</v>
      </c>
      <c r="FI2" t="s">
        <v>3</v>
      </c>
      <c r="FJ2" t="s">
        <v>2</v>
      </c>
      <c r="FK2" t="s">
        <v>1</v>
      </c>
      <c r="FL2" t="s">
        <v>1</v>
      </c>
      <c r="FM2" t="s">
        <v>1</v>
      </c>
      <c r="FN2" t="s">
        <v>0</v>
      </c>
      <c r="FO2" t="s">
        <v>1</v>
      </c>
      <c r="FP2" t="s">
        <v>0</v>
      </c>
      <c r="FQ2" t="s">
        <v>3</v>
      </c>
      <c r="FR2" t="s">
        <v>0</v>
      </c>
      <c r="FS2" t="s">
        <v>2</v>
      </c>
      <c r="FT2" t="s">
        <v>2</v>
      </c>
      <c r="FU2" t="s">
        <v>2</v>
      </c>
      <c r="FV2" t="s">
        <v>1</v>
      </c>
      <c r="FW2" t="s">
        <v>2</v>
      </c>
      <c r="FX2" t="s">
        <v>1</v>
      </c>
      <c r="FY2" t="s">
        <v>0</v>
      </c>
      <c r="FZ2" t="s">
        <v>2</v>
      </c>
      <c r="GA2" t="s">
        <v>2</v>
      </c>
      <c r="GB2" t="s">
        <v>2</v>
      </c>
      <c r="GC2" t="s">
        <v>2</v>
      </c>
      <c r="GD2" t="s">
        <v>1</v>
      </c>
      <c r="GE2" t="s">
        <v>0</v>
      </c>
      <c r="GF2" t="s">
        <v>3</v>
      </c>
      <c r="GG2" t="s">
        <v>1</v>
      </c>
      <c r="GH2" t="s">
        <v>1</v>
      </c>
      <c r="GI2" t="s">
        <v>3</v>
      </c>
      <c r="GJ2" t="s">
        <v>1</v>
      </c>
      <c r="GK2" t="s">
        <v>3</v>
      </c>
      <c r="GL2" t="s">
        <v>0</v>
      </c>
      <c r="GM2" t="s">
        <v>3</v>
      </c>
      <c r="GN2" t="s">
        <v>0</v>
      </c>
      <c r="GO2" t="s">
        <v>3</v>
      </c>
      <c r="GP2" t="s">
        <v>0</v>
      </c>
      <c r="GQ2" t="s">
        <v>3</v>
      </c>
      <c r="GR2" t="s">
        <v>0</v>
      </c>
      <c r="GS2" t="s">
        <v>0</v>
      </c>
      <c r="GT2" t="s">
        <v>2</v>
      </c>
      <c r="GU2" t="s">
        <v>2</v>
      </c>
      <c r="GV2" t="s">
        <v>2</v>
      </c>
      <c r="GW2" t="s">
        <v>0</v>
      </c>
      <c r="GX2" t="s">
        <v>2</v>
      </c>
      <c r="GY2" t="s">
        <v>1</v>
      </c>
      <c r="GZ2" t="s">
        <v>3</v>
      </c>
      <c r="HA2" t="s">
        <v>2</v>
      </c>
      <c r="HB2" t="s">
        <v>2</v>
      </c>
      <c r="HC2" t="s">
        <v>3</v>
      </c>
      <c r="HD2" t="s">
        <v>1</v>
      </c>
      <c r="HE2" t="s">
        <v>3</v>
      </c>
      <c r="HF2" t="s">
        <v>0</v>
      </c>
      <c r="HG2" t="s">
        <v>3</v>
      </c>
      <c r="HH2" t="s">
        <v>0</v>
      </c>
      <c r="HI2" t="s">
        <v>2</v>
      </c>
      <c r="HJ2" t="s">
        <v>0</v>
      </c>
      <c r="HK2" t="s">
        <v>0</v>
      </c>
      <c r="HL2" t="s">
        <v>2</v>
      </c>
      <c r="HM2" t="s">
        <v>3</v>
      </c>
      <c r="HN2" t="s">
        <v>3</v>
      </c>
      <c r="HO2" t="s">
        <v>0</v>
      </c>
      <c r="HP2" t="s">
        <v>1</v>
      </c>
      <c r="HQ2" t="s">
        <v>3</v>
      </c>
      <c r="HR2" t="s">
        <v>2</v>
      </c>
      <c r="HS2" t="s">
        <v>1</v>
      </c>
      <c r="HT2" t="s">
        <v>3</v>
      </c>
      <c r="HU2" t="s">
        <v>3</v>
      </c>
      <c r="HV2" t="s">
        <v>0</v>
      </c>
      <c r="HW2" t="s">
        <v>2</v>
      </c>
      <c r="HX2" t="s">
        <v>1</v>
      </c>
      <c r="HY2" t="s">
        <v>0</v>
      </c>
      <c r="HZ2" t="s">
        <v>0</v>
      </c>
      <c r="IA2" t="s">
        <v>0</v>
      </c>
      <c r="IB2" t="s">
        <v>1</v>
      </c>
      <c r="IC2" t="s">
        <v>0</v>
      </c>
      <c r="ID2" t="s">
        <v>3</v>
      </c>
      <c r="IE2" t="s">
        <v>3</v>
      </c>
      <c r="IF2" t="s">
        <v>2</v>
      </c>
      <c r="IG2" t="s">
        <v>2</v>
      </c>
      <c r="IH2" t="s">
        <v>3</v>
      </c>
      <c r="II2" t="s">
        <v>0</v>
      </c>
      <c r="IJ2" t="s">
        <v>2</v>
      </c>
      <c r="IK2" t="s">
        <v>3</v>
      </c>
      <c r="IL2" t="s">
        <v>1</v>
      </c>
      <c r="IM2" t="s">
        <v>3</v>
      </c>
      <c r="IN2" t="s">
        <v>2</v>
      </c>
      <c r="IO2" t="s">
        <v>1</v>
      </c>
      <c r="IP2" t="s">
        <v>3</v>
      </c>
      <c r="IQ2" t="s">
        <v>2</v>
      </c>
      <c r="IR2" t="s">
        <v>0</v>
      </c>
      <c r="IS2" t="s">
        <v>0</v>
      </c>
      <c r="IT2" t="s">
        <v>3</v>
      </c>
      <c r="IU2" t="s">
        <v>2</v>
      </c>
      <c r="IV2" t="s">
        <v>3</v>
      </c>
      <c r="IW2" t="s">
        <v>3</v>
      </c>
      <c r="IX2" t="s">
        <v>1</v>
      </c>
      <c r="IY2" t="s">
        <v>2</v>
      </c>
      <c r="IZ2" t="s">
        <v>1</v>
      </c>
      <c r="JA2" t="s">
        <v>2</v>
      </c>
      <c r="JB2" t="s">
        <v>1</v>
      </c>
      <c r="JC2" t="s">
        <v>1</v>
      </c>
      <c r="JD2" t="s">
        <v>3</v>
      </c>
      <c r="JE2" t="s">
        <v>2</v>
      </c>
      <c r="JF2" t="s">
        <v>1</v>
      </c>
      <c r="JG2" t="s">
        <v>1</v>
      </c>
      <c r="JH2" t="s">
        <v>1</v>
      </c>
      <c r="JI2" t="s">
        <v>0</v>
      </c>
      <c r="JJ2" t="s">
        <v>0</v>
      </c>
      <c r="JK2" t="s">
        <v>0</v>
      </c>
      <c r="JL2" t="s">
        <v>3</v>
      </c>
      <c r="JM2" t="s">
        <v>2</v>
      </c>
      <c r="JN2" t="s">
        <v>1</v>
      </c>
      <c r="JO2" t="s">
        <v>1</v>
      </c>
      <c r="JP2" t="s">
        <v>1</v>
      </c>
      <c r="JQ2" t="s">
        <v>0</v>
      </c>
      <c r="JR2" t="s">
        <v>0</v>
      </c>
      <c r="JS2" t="s">
        <v>2</v>
      </c>
      <c r="JT2" t="s">
        <v>0</v>
      </c>
      <c r="JU2" t="s">
        <v>3</v>
      </c>
      <c r="JV2" t="s">
        <v>2</v>
      </c>
      <c r="JW2" t="s">
        <v>2</v>
      </c>
      <c r="JX2" t="s">
        <v>0</v>
      </c>
      <c r="JY2" t="s">
        <v>2</v>
      </c>
      <c r="JZ2" t="s">
        <v>1</v>
      </c>
      <c r="KA2" t="s">
        <v>3</v>
      </c>
      <c r="KB2" t="s">
        <v>0</v>
      </c>
      <c r="KC2" t="s">
        <v>3</v>
      </c>
      <c r="KD2" t="s">
        <v>2</v>
      </c>
      <c r="KE2" t="s">
        <v>0</v>
      </c>
      <c r="KF2" t="s">
        <v>0</v>
      </c>
      <c r="KG2" t="s">
        <v>2</v>
      </c>
      <c r="KH2" t="s">
        <v>0</v>
      </c>
      <c r="KI2" t="s">
        <v>0</v>
      </c>
      <c r="KJ2" t="s">
        <v>0</v>
      </c>
      <c r="KK2" t="s">
        <v>0</v>
      </c>
      <c r="KL2" t="s">
        <v>3</v>
      </c>
      <c r="KM2" t="s">
        <v>1</v>
      </c>
      <c r="KN2" t="s">
        <v>3</v>
      </c>
      <c r="KO2" t="s">
        <v>0</v>
      </c>
      <c r="KP2" t="s">
        <v>0</v>
      </c>
      <c r="KQ2" t="s">
        <v>2</v>
      </c>
      <c r="KR2" t="s">
        <v>3</v>
      </c>
      <c r="KS2" t="s">
        <v>3</v>
      </c>
      <c r="KT2" t="s">
        <v>1</v>
      </c>
      <c r="KU2" t="s">
        <v>1</v>
      </c>
      <c r="KV2" t="s">
        <v>1</v>
      </c>
      <c r="KW2" t="s">
        <v>3</v>
      </c>
      <c r="KX2" t="s">
        <v>0</v>
      </c>
      <c r="KY2" t="s">
        <v>3</v>
      </c>
      <c r="KZ2" t="s">
        <v>0</v>
      </c>
      <c r="LA2" t="s">
        <v>3</v>
      </c>
      <c r="LB2" t="s">
        <v>0</v>
      </c>
      <c r="LC2" t="s">
        <v>2</v>
      </c>
      <c r="LD2" t="s">
        <v>0</v>
      </c>
      <c r="LE2" t="s">
        <v>1</v>
      </c>
      <c r="LF2" t="s">
        <v>2</v>
      </c>
      <c r="LG2" t="s">
        <v>2</v>
      </c>
      <c r="LH2" t="s">
        <v>0</v>
      </c>
      <c r="LI2" t="s">
        <v>2</v>
      </c>
      <c r="LJ2" t="s">
        <v>0</v>
      </c>
      <c r="LK2" t="s">
        <v>0</v>
      </c>
      <c r="LL2" t="s">
        <v>2</v>
      </c>
      <c r="LM2" t="s">
        <v>2</v>
      </c>
      <c r="LN2" t="s">
        <v>2</v>
      </c>
      <c r="LO2" t="s">
        <v>0</v>
      </c>
      <c r="LP2" t="s">
        <v>0</v>
      </c>
      <c r="LQ2" t="s">
        <v>2</v>
      </c>
      <c r="LR2" t="s">
        <v>3</v>
      </c>
      <c r="LS2" t="s">
        <v>1</v>
      </c>
      <c r="LT2" t="s">
        <v>3</v>
      </c>
      <c r="LU2" t="s">
        <v>3</v>
      </c>
      <c r="LV2" t="s">
        <v>2</v>
      </c>
      <c r="LW2" t="s">
        <v>1</v>
      </c>
      <c r="LX2" t="s">
        <v>3</v>
      </c>
      <c r="LY2" t="s">
        <v>0</v>
      </c>
      <c r="LZ2" t="s">
        <v>3</v>
      </c>
      <c r="MA2" t="s">
        <v>0</v>
      </c>
      <c r="MB2" t="s">
        <v>0</v>
      </c>
      <c r="MC2" t="s">
        <v>2</v>
      </c>
      <c r="MD2" t="s">
        <v>0</v>
      </c>
      <c r="ME2" t="s">
        <v>3</v>
      </c>
      <c r="MF2" t="s">
        <v>1</v>
      </c>
      <c r="MG2" t="s">
        <v>2</v>
      </c>
      <c r="MH2" t="s">
        <v>2</v>
      </c>
      <c r="MI2" t="s">
        <v>1</v>
      </c>
      <c r="MJ2" t="s">
        <v>3</v>
      </c>
      <c r="MK2" t="s">
        <v>3</v>
      </c>
      <c r="ML2" t="s">
        <v>2</v>
      </c>
      <c r="MM2" t="s">
        <v>2</v>
      </c>
      <c r="MN2" t="s">
        <v>2</v>
      </c>
      <c r="MO2" t="s">
        <v>2</v>
      </c>
      <c r="MP2" t="s">
        <v>0</v>
      </c>
      <c r="MQ2" t="s">
        <v>1</v>
      </c>
      <c r="MR2" t="s">
        <v>0</v>
      </c>
      <c r="MS2" t="s">
        <v>2</v>
      </c>
      <c r="MT2" t="s">
        <v>2</v>
      </c>
      <c r="MU2" t="s">
        <v>1</v>
      </c>
      <c r="MV2" t="s">
        <v>0</v>
      </c>
      <c r="MW2" t="s">
        <v>2</v>
      </c>
      <c r="MX2" t="s">
        <v>2</v>
      </c>
      <c r="MY2" t="s">
        <v>0</v>
      </c>
      <c r="MZ2" t="s">
        <v>1</v>
      </c>
      <c r="NA2" t="s">
        <v>2</v>
      </c>
      <c r="NB2" t="s">
        <v>2</v>
      </c>
      <c r="NC2" t="s">
        <v>2</v>
      </c>
      <c r="ND2" t="s">
        <v>3</v>
      </c>
      <c r="NE2" t="s">
        <v>1</v>
      </c>
      <c r="NF2" t="s">
        <v>2</v>
      </c>
      <c r="NG2" t="s">
        <v>3</v>
      </c>
      <c r="NH2" t="s">
        <v>0</v>
      </c>
      <c r="NI2" t="s">
        <v>1</v>
      </c>
      <c r="NJ2" t="s">
        <v>2</v>
      </c>
      <c r="NK2" t="s">
        <v>0</v>
      </c>
      <c r="NL2" t="s">
        <v>2</v>
      </c>
      <c r="NM2" t="s">
        <v>3</v>
      </c>
      <c r="NN2" t="s">
        <v>1</v>
      </c>
      <c r="NO2" t="s">
        <v>3</v>
      </c>
      <c r="NP2" t="s">
        <v>1</v>
      </c>
      <c r="NQ2" t="s">
        <v>3</v>
      </c>
      <c r="NR2" t="s">
        <v>1</v>
      </c>
      <c r="NS2" t="s">
        <v>2</v>
      </c>
      <c r="NT2" t="s">
        <v>0</v>
      </c>
      <c r="NU2" t="s">
        <v>2</v>
      </c>
      <c r="NV2" t="s">
        <v>2</v>
      </c>
      <c r="NW2" t="s">
        <v>0</v>
      </c>
      <c r="NX2" t="s">
        <v>1</v>
      </c>
      <c r="NY2" t="s">
        <v>3</v>
      </c>
      <c r="NZ2" t="s">
        <v>2</v>
      </c>
      <c r="OA2" t="s">
        <v>0</v>
      </c>
      <c r="OB2" t="s">
        <v>3</v>
      </c>
      <c r="OC2" t="s">
        <v>3</v>
      </c>
      <c r="OD2" t="s">
        <v>3</v>
      </c>
      <c r="OE2" t="s">
        <v>3</v>
      </c>
      <c r="OF2" t="s">
        <v>0</v>
      </c>
      <c r="OG2" t="s">
        <v>2</v>
      </c>
      <c r="OH2" t="s">
        <v>0</v>
      </c>
      <c r="OI2" t="s">
        <v>2</v>
      </c>
      <c r="OJ2" t="s">
        <v>1</v>
      </c>
      <c r="OK2" t="s">
        <v>1</v>
      </c>
      <c r="OL2" t="s">
        <v>2</v>
      </c>
      <c r="OM2" t="s">
        <v>1</v>
      </c>
      <c r="ON2" t="s">
        <v>1</v>
      </c>
      <c r="OO2" t="s">
        <v>3</v>
      </c>
      <c r="OP2" t="s">
        <v>0</v>
      </c>
      <c r="OQ2" t="s">
        <v>3</v>
      </c>
      <c r="OR2" t="s">
        <v>1</v>
      </c>
      <c r="OS2" t="s">
        <v>1</v>
      </c>
      <c r="OT2" t="s">
        <v>0</v>
      </c>
      <c r="OU2" t="s">
        <v>0</v>
      </c>
      <c r="OV2" t="s">
        <v>1</v>
      </c>
      <c r="OW2" t="s">
        <v>3</v>
      </c>
      <c r="OX2" t="s">
        <v>1</v>
      </c>
      <c r="OY2" t="s">
        <v>0</v>
      </c>
      <c r="OZ2" t="s">
        <v>0</v>
      </c>
      <c r="PA2" t="s">
        <v>0</v>
      </c>
      <c r="PB2" t="s">
        <v>3</v>
      </c>
      <c r="PC2" t="s">
        <v>2</v>
      </c>
      <c r="PD2" t="s">
        <v>0</v>
      </c>
      <c r="PE2" t="s">
        <v>3</v>
      </c>
      <c r="PF2" t="s">
        <v>2</v>
      </c>
      <c r="PG2" t="s">
        <v>1</v>
      </c>
      <c r="PH2" t="s">
        <v>1</v>
      </c>
      <c r="PI2" t="s">
        <v>1</v>
      </c>
      <c r="PJ2" t="s">
        <v>3</v>
      </c>
      <c r="PK2" t="s">
        <v>1</v>
      </c>
      <c r="PL2" t="s">
        <v>0</v>
      </c>
      <c r="PM2" t="s">
        <v>1</v>
      </c>
      <c r="PN2" t="s">
        <v>3</v>
      </c>
      <c r="PO2" t="s">
        <v>0</v>
      </c>
    </row>
    <row r="3" spans="1:528">
      <c r="A3">
        <v>5</v>
      </c>
      <c r="C3" t="s">
        <v>2</v>
      </c>
      <c r="D3" t="s">
        <v>0</v>
      </c>
      <c r="E3" t="s">
        <v>2</v>
      </c>
      <c r="F3" t="s">
        <v>0</v>
      </c>
      <c r="G3" t="s">
        <v>1</v>
      </c>
      <c r="H3" t="s">
        <v>1</v>
      </c>
      <c r="I3" t="s">
        <v>3</v>
      </c>
      <c r="J3" t="s">
        <v>0</v>
      </c>
      <c r="K3" t="s">
        <v>3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0</v>
      </c>
      <c r="R3" t="s">
        <v>3</v>
      </c>
      <c r="S3" t="s">
        <v>0</v>
      </c>
      <c r="T3" t="s">
        <v>0</v>
      </c>
      <c r="U3" t="s">
        <v>3</v>
      </c>
      <c r="V3" t="s">
        <v>3</v>
      </c>
      <c r="W3" t="s">
        <v>2</v>
      </c>
      <c r="X3" t="s">
        <v>2</v>
      </c>
      <c r="Y3" t="s">
        <v>2</v>
      </c>
      <c r="Z3" t="s">
        <v>3</v>
      </c>
      <c r="AA3" t="s">
        <v>3</v>
      </c>
      <c r="AB3" t="s">
        <v>0</v>
      </c>
      <c r="AC3" t="s">
        <v>3</v>
      </c>
      <c r="AD3" t="s">
        <v>2</v>
      </c>
      <c r="AE3" t="s">
        <v>2</v>
      </c>
      <c r="AF3" t="s">
        <v>0</v>
      </c>
      <c r="AG3" t="s">
        <v>2</v>
      </c>
      <c r="AH3" t="s">
        <v>1</v>
      </c>
      <c r="AI3" t="s">
        <v>1</v>
      </c>
      <c r="AJ3" t="s">
        <v>2</v>
      </c>
      <c r="AK3" t="s">
        <v>1</v>
      </c>
      <c r="AL3" t="s">
        <v>3</v>
      </c>
      <c r="AM3" t="s">
        <v>0</v>
      </c>
      <c r="AN3" t="s">
        <v>1</v>
      </c>
      <c r="AO3" t="s">
        <v>2</v>
      </c>
      <c r="AP3" t="s">
        <v>3</v>
      </c>
      <c r="AQ3" t="s">
        <v>1</v>
      </c>
      <c r="AR3" t="s">
        <v>0</v>
      </c>
      <c r="AS3" t="s">
        <v>2</v>
      </c>
      <c r="AT3" t="s">
        <v>3</v>
      </c>
      <c r="AU3" t="s">
        <v>3</v>
      </c>
      <c r="AV3" t="s">
        <v>3</v>
      </c>
      <c r="AW3" t="s">
        <v>1</v>
      </c>
      <c r="AX3" t="s">
        <v>3</v>
      </c>
      <c r="AY3" t="s">
        <v>0</v>
      </c>
      <c r="AZ3" t="s">
        <v>0</v>
      </c>
      <c r="BA3" t="s">
        <v>1</v>
      </c>
      <c r="BB3" t="s">
        <v>2</v>
      </c>
      <c r="BC3" t="s">
        <v>0</v>
      </c>
      <c r="BD3" t="s">
        <v>1</v>
      </c>
      <c r="BE3" t="s">
        <v>2</v>
      </c>
      <c r="BF3" t="s">
        <v>0</v>
      </c>
      <c r="BG3" t="s">
        <v>2</v>
      </c>
      <c r="BH3" t="s">
        <v>2</v>
      </c>
      <c r="BI3" t="s">
        <v>3</v>
      </c>
      <c r="BJ3" t="s">
        <v>0</v>
      </c>
      <c r="BK3" t="s">
        <v>1</v>
      </c>
      <c r="BL3" t="s">
        <v>3</v>
      </c>
      <c r="BM3" t="s">
        <v>2</v>
      </c>
      <c r="BN3" t="s">
        <v>2</v>
      </c>
      <c r="BO3" t="s">
        <v>1</v>
      </c>
      <c r="BP3" t="s">
        <v>3</v>
      </c>
      <c r="BQ3" t="s">
        <v>0</v>
      </c>
      <c r="BR3" t="s">
        <v>3</v>
      </c>
      <c r="BS3" t="s">
        <v>2</v>
      </c>
      <c r="BT3" t="s">
        <v>0</v>
      </c>
      <c r="BU3" t="s">
        <v>0</v>
      </c>
      <c r="BV3" t="s">
        <v>1</v>
      </c>
      <c r="BW3" t="s">
        <v>1</v>
      </c>
      <c r="BX3" t="s">
        <v>2</v>
      </c>
      <c r="BY3" t="s">
        <v>3</v>
      </c>
      <c r="BZ3" t="s">
        <v>1</v>
      </c>
      <c r="CA3" t="s">
        <v>3</v>
      </c>
      <c r="CB3" t="s">
        <v>2</v>
      </c>
      <c r="CC3" t="s">
        <v>0</v>
      </c>
      <c r="CD3" t="s">
        <v>0</v>
      </c>
      <c r="CE3" t="s">
        <v>0</v>
      </c>
      <c r="CF3" t="s">
        <v>0</v>
      </c>
      <c r="CG3" t="s">
        <v>1</v>
      </c>
      <c r="CH3" t="s">
        <v>2</v>
      </c>
      <c r="CI3" t="s">
        <v>0</v>
      </c>
      <c r="CJ3" t="s">
        <v>1</v>
      </c>
      <c r="CK3" t="s">
        <v>3</v>
      </c>
      <c r="CL3" t="s">
        <v>3</v>
      </c>
      <c r="CM3" t="s">
        <v>0</v>
      </c>
      <c r="CN3" t="s">
        <v>2</v>
      </c>
      <c r="CO3" t="s">
        <v>1</v>
      </c>
      <c r="CP3" t="s">
        <v>0</v>
      </c>
      <c r="CQ3" t="s">
        <v>1</v>
      </c>
      <c r="CR3" t="s">
        <v>3</v>
      </c>
      <c r="CS3" t="s">
        <v>2</v>
      </c>
      <c r="CT3" t="s">
        <v>1</v>
      </c>
      <c r="CU3" t="s">
        <v>3</v>
      </c>
      <c r="CV3" t="s">
        <v>3</v>
      </c>
      <c r="CW3" t="s">
        <v>0</v>
      </c>
      <c r="CX3" t="s">
        <v>0</v>
      </c>
      <c r="CY3" t="s">
        <v>1</v>
      </c>
      <c r="CZ3" t="s">
        <v>2</v>
      </c>
      <c r="DA3" t="s">
        <v>0</v>
      </c>
      <c r="DB3" t="s">
        <v>3</v>
      </c>
      <c r="DC3" t="s">
        <v>3</v>
      </c>
      <c r="DD3" t="s">
        <v>0</v>
      </c>
      <c r="DE3" t="s">
        <v>1</v>
      </c>
      <c r="DF3" t="s">
        <v>2</v>
      </c>
      <c r="DG3" t="s">
        <v>3</v>
      </c>
      <c r="DH3" t="s">
        <v>3</v>
      </c>
      <c r="DI3" t="s">
        <v>2</v>
      </c>
      <c r="DJ3" t="s">
        <v>1</v>
      </c>
      <c r="DK3" t="s">
        <v>2</v>
      </c>
      <c r="DL3" t="s">
        <v>3</v>
      </c>
      <c r="DM3" t="s">
        <v>2</v>
      </c>
      <c r="DN3" t="s">
        <v>1</v>
      </c>
      <c r="DO3" t="s">
        <v>0</v>
      </c>
      <c r="DP3" t="s">
        <v>1</v>
      </c>
      <c r="DQ3" t="s">
        <v>3</v>
      </c>
      <c r="DR3" t="s">
        <v>2</v>
      </c>
      <c r="DS3" t="s">
        <v>1</v>
      </c>
      <c r="DT3" t="s">
        <v>3</v>
      </c>
      <c r="DU3" t="s">
        <v>1</v>
      </c>
      <c r="DV3" t="s">
        <v>3</v>
      </c>
      <c r="DW3" t="s">
        <v>2</v>
      </c>
      <c r="DX3" t="s">
        <v>3</v>
      </c>
      <c r="DY3" t="s">
        <v>0</v>
      </c>
      <c r="DZ3" t="s">
        <v>1</v>
      </c>
      <c r="EA3" t="s">
        <v>1</v>
      </c>
      <c r="EB3" t="s">
        <v>3</v>
      </c>
      <c r="EC3" t="s">
        <v>3</v>
      </c>
      <c r="ED3" t="s">
        <v>0</v>
      </c>
      <c r="EE3" t="s">
        <v>0</v>
      </c>
      <c r="EF3" t="s">
        <v>0</v>
      </c>
      <c r="EG3" t="s">
        <v>3</v>
      </c>
      <c r="EH3" t="s">
        <v>2</v>
      </c>
      <c r="EI3" t="s">
        <v>1</v>
      </c>
      <c r="EJ3" t="s">
        <v>1</v>
      </c>
      <c r="EK3" t="s">
        <v>3</v>
      </c>
      <c r="EL3" t="s">
        <v>1</v>
      </c>
      <c r="EM3" t="s">
        <v>0</v>
      </c>
      <c r="EN3" t="s">
        <v>0</v>
      </c>
      <c r="EO3" t="s">
        <v>1</v>
      </c>
      <c r="EP3" t="s">
        <v>3</v>
      </c>
      <c r="EQ3" t="s">
        <v>0</v>
      </c>
      <c r="ER3" t="s">
        <v>1</v>
      </c>
      <c r="ES3" t="s">
        <v>2</v>
      </c>
      <c r="ET3" t="s">
        <v>0</v>
      </c>
      <c r="EU3" t="s">
        <v>1</v>
      </c>
      <c r="EV3" t="s">
        <v>2</v>
      </c>
      <c r="EW3" t="s">
        <v>2</v>
      </c>
      <c r="EX3" t="s">
        <v>1</v>
      </c>
      <c r="EY3" t="s">
        <v>3</v>
      </c>
      <c r="EZ3" t="s">
        <v>3</v>
      </c>
      <c r="FA3" t="s">
        <v>3</v>
      </c>
      <c r="FB3" t="s">
        <v>3</v>
      </c>
      <c r="FC3" t="s">
        <v>2</v>
      </c>
      <c r="FD3" t="s">
        <v>0</v>
      </c>
      <c r="FE3" t="s">
        <v>2</v>
      </c>
      <c r="FF3" t="s">
        <v>1</v>
      </c>
      <c r="FG3" t="s">
        <v>1</v>
      </c>
      <c r="FH3" t="s">
        <v>3</v>
      </c>
      <c r="FI3" t="s">
        <v>1</v>
      </c>
      <c r="FJ3" t="s">
        <v>1</v>
      </c>
      <c r="FK3" t="s">
        <v>1</v>
      </c>
      <c r="FL3" t="s">
        <v>3</v>
      </c>
      <c r="FM3" t="s">
        <v>0</v>
      </c>
      <c r="FN3" t="s">
        <v>0</v>
      </c>
      <c r="FO3" t="s">
        <v>1</v>
      </c>
      <c r="FP3" t="s">
        <v>0</v>
      </c>
      <c r="FQ3" t="s">
        <v>0</v>
      </c>
      <c r="FR3" t="s">
        <v>1</v>
      </c>
      <c r="FS3" t="s">
        <v>1</v>
      </c>
      <c r="FT3" t="s">
        <v>0</v>
      </c>
      <c r="FU3" t="s">
        <v>3</v>
      </c>
      <c r="FV3" t="s">
        <v>3</v>
      </c>
      <c r="FW3" t="s">
        <v>0</v>
      </c>
      <c r="FX3" t="s">
        <v>3</v>
      </c>
      <c r="FY3" t="s">
        <v>1</v>
      </c>
      <c r="FZ3" t="s">
        <v>3</v>
      </c>
      <c r="GA3" t="s">
        <v>0</v>
      </c>
      <c r="GB3" t="s">
        <v>2</v>
      </c>
      <c r="GC3" t="s">
        <v>0</v>
      </c>
      <c r="GD3" t="s">
        <v>0</v>
      </c>
      <c r="GE3" t="s">
        <v>2</v>
      </c>
      <c r="GF3" t="s">
        <v>2</v>
      </c>
      <c r="GG3" t="s">
        <v>0</v>
      </c>
      <c r="GH3" t="s">
        <v>1</v>
      </c>
      <c r="GI3" t="s">
        <v>1</v>
      </c>
      <c r="GJ3" t="s">
        <v>3</v>
      </c>
      <c r="GK3" t="s">
        <v>3</v>
      </c>
      <c r="GL3" t="s">
        <v>3</v>
      </c>
      <c r="GM3" t="s">
        <v>1</v>
      </c>
      <c r="GN3" t="s">
        <v>0</v>
      </c>
      <c r="GO3" t="s">
        <v>0</v>
      </c>
      <c r="GP3" t="s">
        <v>0</v>
      </c>
      <c r="GQ3" t="s">
        <v>0</v>
      </c>
      <c r="GR3" t="s">
        <v>0</v>
      </c>
      <c r="GS3" t="s">
        <v>3</v>
      </c>
      <c r="GT3" t="s">
        <v>1</v>
      </c>
      <c r="GU3" t="s">
        <v>0</v>
      </c>
      <c r="GV3" t="s">
        <v>0</v>
      </c>
      <c r="GW3" t="s">
        <v>3</v>
      </c>
      <c r="GX3" t="s">
        <v>0</v>
      </c>
      <c r="GY3" t="s">
        <v>1</v>
      </c>
      <c r="GZ3" t="s">
        <v>3</v>
      </c>
      <c r="HA3" t="s">
        <v>3</v>
      </c>
      <c r="HB3" t="s">
        <v>3</v>
      </c>
      <c r="HC3" t="s">
        <v>1</v>
      </c>
      <c r="HD3" t="s">
        <v>2</v>
      </c>
      <c r="HE3" t="s">
        <v>1</v>
      </c>
      <c r="HF3" t="s">
        <v>2</v>
      </c>
      <c r="HG3" t="s">
        <v>1</v>
      </c>
      <c r="HH3" t="s">
        <v>0</v>
      </c>
      <c r="HI3" t="s">
        <v>1</v>
      </c>
      <c r="HJ3" t="s">
        <v>2</v>
      </c>
      <c r="HK3" t="s">
        <v>2</v>
      </c>
      <c r="HL3" t="s">
        <v>0</v>
      </c>
      <c r="HM3" t="s">
        <v>2</v>
      </c>
      <c r="HN3" t="s">
        <v>1</v>
      </c>
      <c r="HO3" t="s">
        <v>2</v>
      </c>
      <c r="HP3" t="s">
        <v>0</v>
      </c>
      <c r="HQ3" t="s">
        <v>2</v>
      </c>
      <c r="HR3" t="s">
        <v>2</v>
      </c>
      <c r="HS3" t="s">
        <v>3</v>
      </c>
      <c r="HT3" t="s">
        <v>0</v>
      </c>
      <c r="HU3" t="s">
        <v>2</v>
      </c>
      <c r="HV3" t="s">
        <v>1</v>
      </c>
      <c r="HW3" t="s">
        <v>0</v>
      </c>
      <c r="HX3" t="s">
        <v>1</v>
      </c>
      <c r="HY3" t="s">
        <v>1</v>
      </c>
      <c r="HZ3" t="s">
        <v>0</v>
      </c>
      <c r="IA3" t="s">
        <v>3</v>
      </c>
      <c r="IB3" t="s">
        <v>1</v>
      </c>
      <c r="IC3" t="s">
        <v>3</v>
      </c>
      <c r="ID3" t="s">
        <v>2</v>
      </c>
      <c r="IE3" t="s">
        <v>1</v>
      </c>
      <c r="IF3" t="s">
        <v>3</v>
      </c>
      <c r="IG3" t="s">
        <v>0</v>
      </c>
      <c r="IH3" t="s">
        <v>1</v>
      </c>
      <c r="II3" t="s">
        <v>1</v>
      </c>
      <c r="IJ3" t="s">
        <v>1</v>
      </c>
      <c r="IK3" t="s">
        <v>3</v>
      </c>
      <c r="IL3" t="s">
        <v>1</v>
      </c>
      <c r="IM3" t="s">
        <v>0</v>
      </c>
      <c r="IN3" t="s">
        <v>0</v>
      </c>
      <c r="IO3" t="s">
        <v>0</v>
      </c>
      <c r="IP3" t="s">
        <v>2</v>
      </c>
      <c r="IQ3" t="s">
        <v>3</v>
      </c>
      <c r="IR3" t="s">
        <v>2</v>
      </c>
      <c r="IS3" t="s">
        <v>0</v>
      </c>
      <c r="IT3" t="s">
        <v>1</v>
      </c>
      <c r="IU3" t="s">
        <v>2</v>
      </c>
      <c r="IV3" t="s">
        <v>2</v>
      </c>
      <c r="IW3" t="s">
        <v>0</v>
      </c>
      <c r="IX3" t="s">
        <v>0</v>
      </c>
      <c r="IY3" t="s">
        <v>2</v>
      </c>
      <c r="IZ3" t="s">
        <v>3</v>
      </c>
      <c r="JA3" t="s">
        <v>2</v>
      </c>
      <c r="JB3" t="s">
        <v>0</v>
      </c>
      <c r="JC3" t="s">
        <v>1</v>
      </c>
      <c r="JD3" t="s">
        <v>3</v>
      </c>
      <c r="JE3" t="s">
        <v>3</v>
      </c>
      <c r="JF3" t="s">
        <v>3</v>
      </c>
      <c r="JG3" t="s">
        <v>0</v>
      </c>
      <c r="JH3" t="s">
        <v>3</v>
      </c>
      <c r="JI3" t="s">
        <v>0</v>
      </c>
      <c r="JJ3" t="s">
        <v>2</v>
      </c>
      <c r="JK3" t="s">
        <v>0</v>
      </c>
      <c r="JL3" t="s">
        <v>2</v>
      </c>
      <c r="JM3" t="s">
        <v>0</v>
      </c>
      <c r="JN3" t="s">
        <v>0</v>
      </c>
      <c r="JO3" t="s">
        <v>1</v>
      </c>
      <c r="JP3" t="s">
        <v>0</v>
      </c>
      <c r="JQ3" t="s">
        <v>0</v>
      </c>
      <c r="JR3" t="s">
        <v>1</v>
      </c>
      <c r="JS3" t="s">
        <v>3</v>
      </c>
      <c r="JT3" t="s">
        <v>3</v>
      </c>
      <c r="JU3" t="s">
        <v>0</v>
      </c>
      <c r="JV3" t="s">
        <v>2</v>
      </c>
      <c r="JW3" t="s">
        <v>0</v>
      </c>
      <c r="JX3" t="s">
        <v>2</v>
      </c>
      <c r="JY3" t="s">
        <v>1</v>
      </c>
      <c r="JZ3" t="s">
        <v>3</v>
      </c>
      <c r="KA3" t="s">
        <v>0</v>
      </c>
      <c r="KB3" t="s">
        <v>2</v>
      </c>
      <c r="KC3" t="s">
        <v>2</v>
      </c>
      <c r="KD3" t="s">
        <v>0</v>
      </c>
      <c r="KE3" t="s">
        <v>0</v>
      </c>
      <c r="KF3" t="s">
        <v>1</v>
      </c>
      <c r="KG3" t="s">
        <v>2</v>
      </c>
      <c r="KH3" t="s">
        <v>1</v>
      </c>
      <c r="KI3" t="s">
        <v>3</v>
      </c>
      <c r="KJ3" t="s">
        <v>1</v>
      </c>
      <c r="KK3" t="s">
        <v>2</v>
      </c>
      <c r="KL3" t="s">
        <v>3</v>
      </c>
      <c r="KM3" t="s">
        <v>2</v>
      </c>
      <c r="KN3" t="s">
        <v>2</v>
      </c>
      <c r="KO3" t="s">
        <v>1</v>
      </c>
      <c r="KP3" t="s">
        <v>3</v>
      </c>
      <c r="KQ3" t="s">
        <v>1</v>
      </c>
      <c r="KR3" t="s">
        <v>2</v>
      </c>
      <c r="KS3" t="s">
        <v>2</v>
      </c>
      <c r="KT3" t="s">
        <v>1</v>
      </c>
      <c r="KU3" t="s">
        <v>2</v>
      </c>
      <c r="KV3" t="s">
        <v>3</v>
      </c>
      <c r="KW3" t="s">
        <v>2</v>
      </c>
      <c r="KX3" t="s">
        <v>0</v>
      </c>
      <c r="KY3" t="s">
        <v>0</v>
      </c>
      <c r="KZ3" t="s">
        <v>3</v>
      </c>
      <c r="LA3" t="s">
        <v>3</v>
      </c>
      <c r="LB3" t="s">
        <v>0</v>
      </c>
      <c r="LC3" t="s">
        <v>1</v>
      </c>
      <c r="LD3" t="s">
        <v>1</v>
      </c>
      <c r="LE3" t="s">
        <v>1</v>
      </c>
      <c r="LF3" t="s">
        <v>0</v>
      </c>
      <c r="LG3" t="s">
        <v>1</v>
      </c>
      <c r="LH3" t="s">
        <v>0</v>
      </c>
      <c r="LI3" t="s">
        <v>0</v>
      </c>
      <c r="LJ3" t="s">
        <v>1</v>
      </c>
      <c r="LK3" t="s">
        <v>2</v>
      </c>
      <c r="LL3" t="s">
        <v>2</v>
      </c>
      <c r="LM3" t="s">
        <v>2</v>
      </c>
      <c r="LN3" t="s">
        <v>0</v>
      </c>
      <c r="LO3" t="s">
        <v>0</v>
      </c>
      <c r="LP3" t="s">
        <v>3</v>
      </c>
      <c r="LQ3" t="s">
        <v>0</v>
      </c>
      <c r="LR3" t="s">
        <v>2</v>
      </c>
      <c r="LS3" t="s">
        <v>2</v>
      </c>
      <c r="LT3" t="s">
        <v>1</v>
      </c>
      <c r="LU3" t="s">
        <v>1</v>
      </c>
      <c r="LV3" t="s">
        <v>1</v>
      </c>
      <c r="LW3" t="s">
        <v>0</v>
      </c>
      <c r="LX3" t="s">
        <v>2</v>
      </c>
      <c r="LY3" t="s">
        <v>2</v>
      </c>
      <c r="LZ3" t="s">
        <v>2</v>
      </c>
      <c r="MA3" t="s">
        <v>0</v>
      </c>
      <c r="MB3" t="s">
        <v>1</v>
      </c>
      <c r="MC3" t="s">
        <v>1</v>
      </c>
      <c r="MD3" t="s">
        <v>3</v>
      </c>
      <c r="ME3" t="s">
        <v>3</v>
      </c>
      <c r="MF3" t="s">
        <v>0</v>
      </c>
      <c r="MG3" t="s">
        <v>3</v>
      </c>
      <c r="MH3" t="s">
        <v>0</v>
      </c>
      <c r="MI3" t="s">
        <v>2</v>
      </c>
      <c r="MJ3" t="s">
        <v>1</v>
      </c>
      <c r="MK3" t="s">
        <v>3</v>
      </c>
      <c r="ML3" t="s">
        <v>2</v>
      </c>
      <c r="MM3" t="s">
        <v>1</v>
      </c>
      <c r="MN3" t="s">
        <v>2</v>
      </c>
      <c r="MO3" t="s">
        <v>0</v>
      </c>
      <c r="MP3" t="s">
        <v>0</v>
      </c>
      <c r="MQ3" t="s">
        <v>3</v>
      </c>
      <c r="MR3" t="s">
        <v>0</v>
      </c>
      <c r="MS3" t="s">
        <v>2</v>
      </c>
      <c r="MT3" t="s">
        <v>0</v>
      </c>
      <c r="MU3" t="s">
        <v>1</v>
      </c>
      <c r="MV3" t="s">
        <v>0</v>
      </c>
      <c r="MW3" t="s">
        <v>0</v>
      </c>
      <c r="MX3" t="s">
        <v>1</v>
      </c>
      <c r="MY3" t="s">
        <v>0</v>
      </c>
      <c r="MZ3" t="s">
        <v>3</v>
      </c>
      <c r="NA3" t="s">
        <v>2</v>
      </c>
      <c r="NB3" t="s">
        <v>0</v>
      </c>
      <c r="NC3" t="s">
        <v>0</v>
      </c>
      <c r="ND3" t="s">
        <v>2</v>
      </c>
      <c r="NE3" t="s">
        <v>0</v>
      </c>
      <c r="NF3" t="s">
        <v>0</v>
      </c>
      <c r="NG3" t="s">
        <v>3</v>
      </c>
      <c r="NH3" t="s">
        <v>1</v>
      </c>
      <c r="NI3" t="s">
        <v>3</v>
      </c>
      <c r="NJ3" t="s">
        <v>2</v>
      </c>
      <c r="NK3" t="s">
        <v>3</v>
      </c>
      <c r="NL3" t="s">
        <v>0</v>
      </c>
      <c r="NM3" t="s">
        <v>2</v>
      </c>
      <c r="NN3" t="s">
        <v>0</v>
      </c>
      <c r="NO3" t="s">
        <v>2</v>
      </c>
      <c r="NP3" t="s">
        <v>2</v>
      </c>
      <c r="NQ3" t="s">
        <v>1</v>
      </c>
      <c r="NR3" t="s">
        <v>2</v>
      </c>
      <c r="NS3" t="s">
        <v>1</v>
      </c>
      <c r="NT3" t="s">
        <v>3</v>
      </c>
      <c r="NU3" t="s">
        <v>3</v>
      </c>
      <c r="NV3" t="s">
        <v>2</v>
      </c>
      <c r="NW3" t="s">
        <v>3</v>
      </c>
      <c r="NX3" t="s">
        <v>2</v>
      </c>
      <c r="NY3" t="s">
        <v>2</v>
      </c>
      <c r="NZ3" t="s">
        <v>1</v>
      </c>
      <c r="OA3" t="s">
        <v>3</v>
      </c>
      <c r="OB3" t="s">
        <v>0</v>
      </c>
      <c r="OC3" t="s">
        <v>3</v>
      </c>
      <c r="OD3" t="s">
        <v>2</v>
      </c>
      <c r="OE3" t="s">
        <v>0</v>
      </c>
      <c r="OF3" t="s">
        <v>0</v>
      </c>
      <c r="OG3" t="s">
        <v>0</v>
      </c>
      <c r="OH3" t="s">
        <v>3</v>
      </c>
      <c r="OI3" t="s">
        <v>1</v>
      </c>
      <c r="OJ3" t="s">
        <v>2</v>
      </c>
      <c r="OK3" t="s">
        <v>0</v>
      </c>
      <c r="OL3" t="s">
        <v>0</v>
      </c>
      <c r="OM3" t="s">
        <v>1</v>
      </c>
      <c r="ON3" t="s">
        <v>0</v>
      </c>
      <c r="OO3" t="s">
        <v>1</v>
      </c>
      <c r="OP3" t="s">
        <v>3</v>
      </c>
      <c r="OQ3" t="s">
        <v>2</v>
      </c>
      <c r="OR3" t="s">
        <v>3</v>
      </c>
      <c r="OS3" t="s">
        <v>0</v>
      </c>
      <c r="OT3" t="s">
        <v>3</v>
      </c>
      <c r="OU3" t="s">
        <v>2</v>
      </c>
      <c r="OV3" t="s">
        <v>1</v>
      </c>
      <c r="OW3" t="s">
        <v>1</v>
      </c>
      <c r="OX3" t="s">
        <v>2</v>
      </c>
      <c r="OY3" t="s">
        <v>0</v>
      </c>
      <c r="OZ3" t="s">
        <v>1</v>
      </c>
      <c r="PA3" t="s">
        <v>0</v>
      </c>
      <c r="PB3" t="s">
        <v>0</v>
      </c>
      <c r="PC3" t="s">
        <v>2</v>
      </c>
      <c r="PD3" t="s">
        <v>3</v>
      </c>
      <c r="PE3" t="s">
        <v>1</v>
      </c>
      <c r="PF3" t="s">
        <v>2</v>
      </c>
      <c r="PG3" t="s">
        <v>3</v>
      </c>
      <c r="PH3" t="s">
        <v>0</v>
      </c>
      <c r="PI3" t="s">
        <v>0</v>
      </c>
      <c r="PJ3" t="s">
        <v>0</v>
      </c>
      <c r="PK3" t="s">
        <v>2</v>
      </c>
      <c r="PL3" t="s">
        <v>1</v>
      </c>
      <c r="PM3" t="s">
        <v>0</v>
      </c>
      <c r="PN3" t="s">
        <v>2</v>
      </c>
      <c r="PO3" t="s">
        <v>0</v>
      </c>
      <c r="PP3" t="s">
        <v>3</v>
      </c>
      <c r="PQ3" t="s">
        <v>2</v>
      </c>
      <c r="PR3" t="s">
        <v>3</v>
      </c>
      <c r="PS3" t="s">
        <v>3</v>
      </c>
      <c r="PT3" t="s">
        <v>3</v>
      </c>
      <c r="PU3" t="s">
        <v>2</v>
      </c>
      <c r="PV3" t="s">
        <v>0</v>
      </c>
      <c r="PW3" t="s">
        <v>1</v>
      </c>
      <c r="PX3" t="s">
        <v>0</v>
      </c>
      <c r="PY3" t="s">
        <v>2</v>
      </c>
      <c r="PZ3" t="s">
        <v>1</v>
      </c>
      <c r="QA3" t="s">
        <v>0</v>
      </c>
      <c r="QB3" t="s">
        <v>0</v>
      </c>
      <c r="QC3" t="s">
        <v>2</v>
      </c>
      <c r="QD3" t="s">
        <v>3</v>
      </c>
      <c r="QE3" t="s">
        <v>2</v>
      </c>
      <c r="QF3" t="s">
        <v>2</v>
      </c>
      <c r="QG3" t="s">
        <v>3</v>
      </c>
      <c r="QH3" t="s">
        <v>3</v>
      </c>
      <c r="QI3" t="s">
        <v>1</v>
      </c>
      <c r="QJ3" t="s">
        <v>1</v>
      </c>
      <c r="QK3" t="s">
        <v>1</v>
      </c>
      <c r="QL3" t="s">
        <v>2</v>
      </c>
      <c r="QM3" t="s">
        <v>0</v>
      </c>
      <c r="QN3" t="s">
        <v>1</v>
      </c>
      <c r="QO3" t="s">
        <v>1</v>
      </c>
      <c r="QP3" t="s">
        <v>0</v>
      </c>
      <c r="QQ3" t="s">
        <v>1</v>
      </c>
      <c r="QR3" t="s">
        <v>1</v>
      </c>
      <c r="QS3" t="s">
        <v>3</v>
      </c>
      <c r="QT3" t="s">
        <v>0</v>
      </c>
      <c r="QU3" t="s">
        <v>3</v>
      </c>
      <c r="QV3" t="s">
        <v>2</v>
      </c>
      <c r="QW3" t="s">
        <v>2</v>
      </c>
      <c r="QX3" t="s">
        <v>0</v>
      </c>
      <c r="QY3" t="s">
        <v>3</v>
      </c>
      <c r="QZ3" t="s">
        <v>3</v>
      </c>
      <c r="RA3" t="s">
        <v>1</v>
      </c>
      <c r="RB3" t="s">
        <v>2</v>
      </c>
      <c r="RC3" t="s">
        <v>3</v>
      </c>
      <c r="RD3" t="s">
        <v>1</v>
      </c>
      <c r="RE3" t="s">
        <v>2</v>
      </c>
      <c r="RF3" t="s">
        <v>0</v>
      </c>
      <c r="RG3" t="s">
        <v>3</v>
      </c>
      <c r="RH3" t="s">
        <v>0</v>
      </c>
      <c r="RI3" t="s">
        <v>0</v>
      </c>
      <c r="RJ3" t="s">
        <v>3</v>
      </c>
      <c r="RK3" t="s">
        <v>1</v>
      </c>
      <c r="RL3" t="s">
        <v>1</v>
      </c>
      <c r="RM3" t="s">
        <v>0</v>
      </c>
      <c r="RN3" t="s">
        <v>1</v>
      </c>
      <c r="RO3" t="s">
        <v>2</v>
      </c>
      <c r="RP3" t="s">
        <v>0</v>
      </c>
      <c r="RQ3" t="s">
        <v>0</v>
      </c>
      <c r="RR3" t="s">
        <v>2</v>
      </c>
      <c r="RS3" t="s">
        <v>2</v>
      </c>
      <c r="RT3" t="s">
        <v>0</v>
      </c>
      <c r="RU3" t="s">
        <v>0</v>
      </c>
      <c r="RV3" t="s">
        <v>1</v>
      </c>
      <c r="RW3" t="s">
        <v>3</v>
      </c>
      <c r="RX3" t="s">
        <v>2</v>
      </c>
      <c r="RY3" t="s">
        <v>2</v>
      </c>
      <c r="RZ3" t="s">
        <v>2</v>
      </c>
      <c r="SA3" t="s">
        <v>2</v>
      </c>
      <c r="SB3" t="s">
        <v>3</v>
      </c>
      <c r="SC3" t="s">
        <v>2</v>
      </c>
      <c r="SD3" t="s">
        <v>3</v>
      </c>
    </row>
    <row r="4" spans="1:528">
      <c r="A4">
        <v>8</v>
      </c>
      <c r="C4" t="s">
        <v>3</v>
      </c>
      <c r="D4" t="s">
        <v>0</v>
      </c>
      <c r="E4" t="s">
        <v>0</v>
      </c>
      <c r="F4" t="s">
        <v>3</v>
      </c>
      <c r="G4" t="s">
        <v>0</v>
      </c>
      <c r="H4" t="s">
        <v>0</v>
      </c>
      <c r="I4" t="s">
        <v>0</v>
      </c>
      <c r="J4" t="s">
        <v>1</v>
      </c>
      <c r="K4" t="s">
        <v>3</v>
      </c>
      <c r="L4" t="s">
        <v>3</v>
      </c>
      <c r="M4" t="s">
        <v>1</v>
      </c>
      <c r="N4" t="s">
        <v>3</v>
      </c>
      <c r="O4" t="s">
        <v>2</v>
      </c>
      <c r="P4" t="s">
        <v>3</v>
      </c>
      <c r="Q4" t="s">
        <v>0</v>
      </c>
      <c r="R4" t="s">
        <v>3</v>
      </c>
      <c r="S4" t="s">
        <v>1</v>
      </c>
      <c r="T4" t="s">
        <v>0</v>
      </c>
      <c r="U4" t="s">
        <v>2</v>
      </c>
      <c r="V4" t="s">
        <v>2</v>
      </c>
      <c r="W4" t="s">
        <v>3</v>
      </c>
      <c r="X4" t="s">
        <v>0</v>
      </c>
      <c r="Y4" t="s">
        <v>3</v>
      </c>
      <c r="Z4" t="s">
        <v>2</v>
      </c>
      <c r="AA4" t="s">
        <v>3</v>
      </c>
      <c r="AB4" t="s">
        <v>0</v>
      </c>
      <c r="AC4" t="s">
        <v>0</v>
      </c>
      <c r="AD4" t="s">
        <v>3</v>
      </c>
      <c r="AE4" t="s">
        <v>2</v>
      </c>
      <c r="AF4" t="s">
        <v>3</v>
      </c>
      <c r="AG4" t="s">
        <v>0</v>
      </c>
      <c r="AH4" t="s">
        <v>3</v>
      </c>
      <c r="AI4" t="s">
        <v>2</v>
      </c>
      <c r="AJ4" t="s">
        <v>0</v>
      </c>
      <c r="AK4" t="s">
        <v>0</v>
      </c>
      <c r="AL4" t="s">
        <v>3</v>
      </c>
      <c r="AM4" t="s">
        <v>3</v>
      </c>
      <c r="AN4" t="s">
        <v>0</v>
      </c>
      <c r="AO4" t="s">
        <v>1</v>
      </c>
      <c r="AP4" t="s">
        <v>1</v>
      </c>
      <c r="AQ4" t="s">
        <v>2</v>
      </c>
      <c r="AR4" t="s">
        <v>0</v>
      </c>
      <c r="AS4" t="s">
        <v>2</v>
      </c>
      <c r="AT4" t="s">
        <v>2</v>
      </c>
      <c r="AU4" t="s">
        <v>3</v>
      </c>
      <c r="AV4" t="s">
        <v>0</v>
      </c>
      <c r="AW4" t="s">
        <v>1</v>
      </c>
      <c r="AX4" t="s">
        <v>0</v>
      </c>
      <c r="AY4" t="s">
        <v>3</v>
      </c>
      <c r="AZ4" t="s">
        <v>3</v>
      </c>
      <c r="BA4" t="s">
        <v>2</v>
      </c>
      <c r="BB4" t="s">
        <v>1</v>
      </c>
      <c r="BC4" t="s">
        <v>1</v>
      </c>
      <c r="BD4" t="s">
        <v>2</v>
      </c>
      <c r="BE4" t="s">
        <v>2</v>
      </c>
      <c r="BF4" t="s">
        <v>1</v>
      </c>
      <c r="BG4" t="s">
        <v>0</v>
      </c>
      <c r="BH4" t="s">
        <v>2</v>
      </c>
      <c r="BI4" t="s">
        <v>2</v>
      </c>
      <c r="BJ4" t="s">
        <v>3</v>
      </c>
      <c r="BK4" t="s">
        <v>3</v>
      </c>
      <c r="BL4" t="s">
        <v>0</v>
      </c>
      <c r="BM4" t="s">
        <v>1</v>
      </c>
      <c r="BN4" t="s">
        <v>3</v>
      </c>
      <c r="BO4" t="s">
        <v>1</v>
      </c>
      <c r="BP4" t="s">
        <v>0</v>
      </c>
      <c r="BQ4" t="s">
        <v>2</v>
      </c>
      <c r="BR4" t="s">
        <v>1</v>
      </c>
      <c r="BS4" t="s">
        <v>3</v>
      </c>
      <c r="BT4" t="s">
        <v>1</v>
      </c>
      <c r="BU4" t="s">
        <v>0</v>
      </c>
      <c r="BV4" t="s">
        <v>1</v>
      </c>
      <c r="BW4" t="s">
        <v>3</v>
      </c>
      <c r="BX4" t="s">
        <v>2</v>
      </c>
      <c r="BY4" t="s">
        <v>3</v>
      </c>
      <c r="BZ4" t="s">
        <v>2</v>
      </c>
      <c r="CA4" t="s">
        <v>1</v>
      </c>
      <c r="CB4" t="s">
        <v>2</v>
      </c>
      <c r="CC4" t="s">
        <v>2</v>
      </c>
      <c r="CD4" t="s">
        <v>1</v>
      </c>
      <c r="CE4" t="s">
        <v>1</v>
      </c>
      <c r="CF4" t="s">
        <v>1</v>
      </c>
      <c r="CG4" t="s">
        <v>0</v>
      </c>
      <c r="CH4" t="s">
        <v>3</v>
      </c>
      <c r="CI4" t="s">
        <v>1</v>
      </c>
      <c r="CJ4" t="s">
        <v>2</v>
      </c>
      <c r="CK4" t="s">
        <v>0</v>
      </c>
      <c r="CL4" t="s">
        <v>3</v>
      </c>
      <c r="CM4" t="s">
        <v>0</v>
      </c>
      <c r="CN4" t="s">
        <v>3</v>
      </c>
      <c r="CO4" t="s">
        <v>2</v>
      </c>
      <c r="CP4" t="s">
        <v>0</v>
      </c>
      <c r="CQ4" t="s">
        <v>2</v>
      </c>
      <c r="CR4" t="s">
        <v>0</v>
      </c>
      <c r="CS4" t="s">
        <v>3</v>
      </c>
      <c r="CT4" t="s">
        <v>2</v>
      </c>
      <c r="CU4" t="s">
        <v>3</v>
      </c>
      <c r="CV4" t="s">
        <v>2</v>
      </c>
      <c r="CW4" t="s">
        <v>3</v>
      </c>
      <c r="CX4" t="s">
        <v>3</v>
      </c>
      <c r="CY4" t="s">
        <v>3</v>
      </c>
      <c r="CZ4" t="s">
        <v>0</v>
      </c>
      <c r="DA4" t="s">
        <v>0</v>
      </c>
      <c r="DB4" t="s">
        <v>1</v>
      </c>
      <c r="DC4" t="s">
        <v>0</v>
      </c>
      <c r="DD4" t="s">
        <v>0</v>
      </c>
      <c r="DE4" t="s">
        <v>1</v>
      </c>
      <c r="DF4" t="s">
        <v>1</v>
      </c>
      <c r="DG4" t="s">
        <v>0</v>
      </c>
      <c r="DH4" t="s">
        <v>2</v>
      </c>
      <c r="DI4" t="s">
        <v>1</v>
      </c>
      <c r="DJ4" t="s">
        <v>1</v>
      </c>
      <c r="DK4" t="s">
        <v>1</v>
      </c>
      <c r="DL4" t="s">
        <v>1</v>
      </c>
      <c r="DM4" t="s">
        <v>0</v>
      </c>
      <c r="DN4" t="s">
        <v>3</v>
      </c>
      <c r="DO4" t="s">
        <v>0</v>
      </c>
      <c r="DP4" t="s">
        <v>3</v>
      </c>
      <c r="DQ4" t="s">
        <v>1</v>
      </c>
      <c r="DR4" t="s">
        <v>0</v>
      </c>
      <c r="DS4" t="s">
        <v>0</v>
      </c>
      <c r="DT4" t="s">
        <v>3</v>
      </c>
      <c r="DU4" t="s">
        <v>3</v>
      </c>
      <c r="DV4" t="s">
        <v>3</v>
      </c>
      <c r="DW4" t="s">
        <v>1</v>
      </c>
      <c r="DX4" t="s">
        <v>2</v>
      </c>
      <c r="DY4" t="s">
        <v>1</v>
      </c>
      <c r="DZ4" t="s">
        <v>3</v>
      </c>
      <c r="EA4" t="s">
        <v>1</v>
      </c>
      <c r="EB4" t="s">
        <v>1</v>
      </c>
      <c r="EC4" t="s">
        <v>2</v>
      </c>
      <c r="ED4" t="s">
        <v>2</v>
      </c>
      <c r="EE4" t="s">
        <v>2</v>
      </c>
      <c r="EF4" t="s">
        <v>1</v>
      </c>
      <c r="EG4" t="s">
        <v>0</v>
      </c>
      <c r="EH4" t="s">
        <v>3</v>
      </c>
      <c r="EI4" t="s">
        <v>2</v>
      </c>
      <c r="EJ4" t="s">
        <v>0</v>
      </c>
      <c r="EK4" t="s">
        <v>0</v>
      </c>
      <c r="EL4" t="s">
        <v>2</v>
      </c>
      <c r="EM4" t="s">
        <v>1</v>
      </c>
      <c r="EN4" t="s">
        <v>3</v>
      </c>
      <c r="EO4" t="s">
        <v>3</v>
      </c>
      <c r="EP4" t="s">
        <v>2</v>
      </c>
      <c r="EQ4" t="s">
        <v>3</v>
      </c>
      <c r="ER4" t="s">
        <v>3</v>
      </c>
      <c r="ES4" t="s">
        <v>3</v>
      </c>
      <c r="ET4" t="s">
        <v>2</v>
      </c>
      <c r="EU4" t="s">
        <v>0</v>
      </c>
      <c r="EV4" t="s">
        <v>0</v>
      </c>
      <c r="EW4" t="s">
        <v>3</v>
      </c>
      <c r="EX4" t="s">
        <v>0</v>
      </c>
      <c r="EY4" t="s">
        <v>3</v>
      </c>
      <c r="EZ4" t="s">
        <v>0</v>
      </c>
      <c r="FA4" t="s">
        <v>3</v>
      </c>
      <c r="FB4" t="s">
        <v>0</v>
      </c>
      <c r="FC4" t="s">
        <v>2</v>
      </c>
      <c r="FD4" t="s">
        <v>1</v>
      </c>
      <c r="FE4" t="s">
        <v>0</v>
      </c>
      <c r="FF4" t="s">
        <v>0</v>
      </c>
      <c r="FG4" t="s">
        <v>0</v>
      </c>
      <c r="FH4" t="s">
        <v>3</v>
      </c>
      <c r="FI4" t="s">
        <v>0</v>
      </c>
      <c r="FJ4" t="s">
        <v>2</v>
      </c>
      <c r="FK4" t="s">
        <v>3</v>
      </c>
      <c r="FL4" t="s">
        <v>1</v>
      </c>
      <c r="FM4" t="s">
        <v>1</v>
      </c>
      <c r="FN4" t="s">
        <v>3</v>
      </c>
      <c r="FO4" t="s">
        <v>3</v>
      </c>
      <c r="FP4" t="s">
        <v>3</v>
      </c>
      <c r="FQ4" t="s">
        <v>0</v>
      </c>
      <c r="FR4" t="s">
        <v>2</v>
      </c>
      <c r="FS4" t="s">
        <v>1</v>
      </c>
      <c r="FT4" t="s">
        <v>0</v>
      </c>
      <c r="FU4" t="s">
        <v>0</v>
      </c>
      <c r="FV4" t="s">
        <v>1</v>
      </c>
      <c r="FW4" t="s">
        <v>2</v>
      </c>
      <c r="FX4" t="s">
        <v>3</v>
      </c>
      <c r="FY4" t="s">
        <v>0</v>
      </c>
      <c r="FZ4" t="s">
        <v>3</v>
      </c>
      <c r="GA4" t="s">
        <v>1</v>
      </c>
      <c r="GB4" t="s">
        <v>3</v>
      </c>
      <c r="GC4" t="s">
        <v>1</v>
      </c>
      <c r="GD4" t="s">
        <v>3</v>
      </c>
      <c r="GE4" t="s">
        <v>3</v>
      </c>
      <c r="GF4" t="s">
        <v>3</v>
      </c>
      <c r="GG4" t="s">
        <v>1</v>
      </c>
      <c r="GH4" t="s">
        <v>0</v>
      </c>
      <c r="GI4" t="s">
        <v>1</v>
      </c>
      <c r="GJ4" t="s">
        <v>0</v>
      </c>
      <c r="GK4" t="s">
        <v>1</v>
      </c>
      <c r="GL4" t="s">
        <v>0</v>
      </c>
      <c r="GM4" t="s">
        <v>1</v>
      </c>
      <c r="GN4" t="s">
        <v>3</v>
      </c>
      <c r="GO4" t="s">
        <v>2</v>
      </c>
      <c r="GP4" t="s">
        <v>1</v>
      </c>
      <c r="GQ4" t="s">
        <v>0</v>
      </c>
      <c r="GR4" t="s">
        <v>1</v>
      </c>
      <c r="GS4" t="s">
        <v>1</v>
      </c>
      <c r="GT4" t="s">
        <v>0</v>
      </c>
      <c r="GU4" t="s">
        <v>1</v>
      </c>
      <c r="GV4" t="s">
        <v>0</v>
      </c>
      <c r="GW4" t="s">
        <v>3</v>
      </c>
      <c r="GX4" t="s">
        <v>2</v>
      </c>
      <c r="GY4" t="s">
        <v>2</v>
      </c>
      <c r="GZ4" t="s">
        <v>2</v>
      </c>
      <c r="HA4" t="s">
        <v>1</v>
      </c>
      <c r="HB4" t="s">
        <v>1</v>
      </c>
      <c r="HC4" t="s">
        <v>0</v>
      </c>
      <c r="HD4" t="s">
        <v>0</v>
      </c>
      <c r="HE4" t="s">
        <v>3</v>
      </c>
      <c r="HF4" t="s">
        <v>1</v>
      </c>
      <c r="HG4" t="s">
        <v>1</v>
      </c>
      <c r="HH4" t="s">
        <v>0</v>
      </c>
      <c r="HI4" t="s">
        <v>3</v>
      </c>
      <c r="HJ4" t="s">
        <v>2</v>
      </c>
      <c r="HK4" t="s">
        <v>1</v>
      </c>
      <c r="HL4" t="s">
        <v>2</v>
      </c>
      <c r="HM4" t="s">
        <v>0</v>
      </c>
      <c r="HN4" t="s">
        <v>0</v>
      </c>
      <c r="HO4" t="s">
        <v>1</v>
      </c>
      <c r="HP4" t="s">
        <v>3</v>
      </c>
      <c r="HQ4" t="s">
        <v>2</v>
      </c>
      <c r="HR4" t="s">
        <v>3</v>
      </c>
      <c r="HS4" t="s">
        <v>3</v>
      </c>
      <c r="HT4" t="s">
        <v>2</v>
      </c>
      <c r="HU4" t="s">
        <v>1</v>
      </c>
      <c r="HV4" t="s">
        <v>3</v>
      </c>
      <c r="HW4" t="s">
        <v>3</v>
      </c>
      <c r="HX4" t="s">
        <v>0</v>
      </c>
      <c r="HY4" t="s">
        <v>1</v>
      </c>
      <c r="HZ4" t="s">
        <v>2</v>
      </c>
      <c r="IA4" t="s">
        <v>3</v>
      </c>
      <c r="IB4" t="s">
        <v>1</v>
      </c>
      <c r="IC4" t="s">
        <v>2</v>
      </c>
      <c r="ID4" t="s">
        <v>1</v>
      </c>
      <c r="IE4" t="s">
        <v>1</v>
      </c>
      <c r="IF4" t="s">
        <v>0</v>
      </c>
      <c r="IG4" t="s">
        <v>1</v>
      </c>
      <c r="IH4" t="s">
        <v>3</v>
      </c>
      <c r="II4" t="s">
        <v>2</v>
      </c>
      <c r="IJ4" t="s">
        <v>3</v>
      </c>
      <c r="IK4" t="s">
        <v>1</v>
      </c>
      <c r="IL4" t="s">
        <v>2</v>
      </c>
      <c r="IM4" t="s">
        <v>1</v>
      </c>
      <c r="IN4" t="s">
        <v>0</v>
      </c>
      <c r="IO4" t="s">
        <v>3</v>
      </c>
      <c r="IP4" t="s">
        <v>2</v>
      </c>
      <c r="IQ4" t="s">
        <v>0</v>
      </c>
      <c r="IR4" t="s">
        <v>1</v>
      </c>
      <c r="IS4" t="s">
        <v>0</v>
      </c>
      <c r="IT4" t="s">
        <v>2</v>
      </c>
      <c r="IU4" t="s">
        <v>1</v>
      </c>
      <c r="IV4" t="s">
        <v>1</v>
      </c>
      <c r="IW4" t="s">
        <v>0</v>
      </c>
      <c r="IX4" t="s">
        <v>0</v>
      </c>
      <c r="IY4" t="s">
        <v>3</v>
      </c>
      <c r="IZ4" t="s">
        <v>0</v>
      </c>
      <c r="JA4" t="s">
        <v>3</v>
      </c>
      <c r="JB4" t="s">
        <v>3</v>
      </c>
      <c r="JC4" t="s">
        <v>1</v>
      </c>
      <c r="JD4" t="s">
        <v>2</v>
      </c>
      <c r="JE4" t="s">
        <v>2</v>
      </c>
      <c r="JF4" t="s">
        <v>1</v>
      </c>
      <c r="JG4" t="s">
        <v>2</v>
      </c>
      <c r="JH4" t="s">
        <v>2</v>
      </c>
      <c r="JI4" t="s">
        <v>2</v>
      </c>
      <c r="JJ4" t="s">
        <v>2</v>
      </c>
      <c r="JK4" t="s">
        <v>1</v>
      </c>
      <c r="JL4" t="s">
        <v>3</v>
      </c>
      <c r="JM4" t="s">
        <v>0</v>
      </c>
      <c r="JN4" t="s">
        <v>1</v>
      </c>
      <c r="JO4" t="s">
        <v>1</v>
      </c>
      <c r="JP4" t="s">
        <v>3</v>
      </c>
      <c r="JQ4" t="s">
        <v>0</v>
      </c>
      <c r="JR4" t="s">
        <v>3</v>
      </c>
      <c r="JS4" t="s">
        <v>1</v>
      </c>
      <c r="JT4" t="s">
        <v>2</v>
      </c>
      <c r="JU4" t="s">
        <v>3</v>
      </c>
      <c r="JV4" t="s">
        <v>2</v>
      </c>
      <c r="JW4" t="s">
        <v>0</v>
      </c>
      <c r="JX4" t="s">
        <v>0</v>
      </c>
      <c r="JY4" t="s">
        <v>1</v>
      </c>
      <c r="JZ4" t="s">
        <v>1</v>
      </c>
      <c r="KA4" t="s">
        <v>3</v>
      </c>
      <c r="KB4" t="s">
        <v>2</v>
      </c>
      <c r="KC4" t="s">
        <v>0</v>
      </c>
      <c r="KD4" t="s">
        <v>1</v>
      </c>
      <c r="KE4" t="s">
        <v>1</v>
      </c>
      <c r="KF4" t="s">
        <v>3</v>
      </c>
      <c r="KG4" t="s">
        <v>3</v>
      </c>
      <c r="KH4" t="s">
        <v>1</v>
      </c>
      <c r="KI4" t="s">
        <v>1</v>
      </c>
      <c r="KJ4" t="s">
        <v>2</v>
      </c>
      <c r="KK4" t="s">
        <v>2</v>
      </c>
      <c r="KL4" t="s">
        <v>1</v>
      </c>
      <c r="KM4" t="s">
        <v>1</v>
      </c>
      <c r="KN4" t="s">
        <v>3</v>
      </c>
      <c r="KO4" t="s">
        <v>2</v>
      </c>
      <c r="KP4" t="s">
        <v>0</v>
      </c>
      <c r="KQ4" t="s">
        <v>2</v>
      </c>
      <c r="KR4" t="s">
        <v>1</v>
      </c>
      <c r="KS4" t="s">
        <v>2</v>
      </c>
      <c r="KT4" t="s">
        <v>1</v>
      </c>
      <c r="KU4" t="s">
        <v>3</v>
      </c>
      <c r="KV4" t="s">
        <v>1</v>
      </c>
      <c r="KW4" t="s">
        <v>2</v>
      </c>
      <c r="KX4" t="s">
        <v>2</v>
      </c>
      <c r="KY4" t="s">
        <v>3</v>
      </c>
      <c r="KZ4" t="s">
        <v>1</v>
      </c>
      <c r="LA4" t="s">
        <v>0</v>
      </c>
      <c r="LB4" t="s">
        <v>2</v>
      </c>
      <c r="LC4" t="s">
        <v>0</v>
      </c>
      <c r="LD4" t="s">
        <v>0</v>
      </c>
      <c r="LE4" t="s">
        <v>0</v>
      </c>
      <c r="LF4" t="s">
        <v>2</v>
      </c>
      <c r="LG4" t="s">
        <v>1</v>
      </c>
      <c r="LH4" t="s">
        <v>2</v>
      </c>
      <c r="LI4" t="s">
        <v>3</v>
      </c>
      <c r="LJ4" t="s">
        <v>0</v>
      </c>
      <c r="LK4" t="s">
        <v>1</v>
      </c>
      <c r="LL4" t="s">
        <v>3</v>
      </c>
      <c r="LM4" t="s">
        <v>0</v>
      </c>
      <c r="LN4" t="s">
        <v>3</v>
      </c>
      <c r="LO4" t="s">
        <v>2</v>
      </c>
      <c r="LP4" t="s">
        <v>0</v>
      </c>
      <c r="LQ4" t="s">
        <v>1</v>
      </c>
      <c r="LR4" t="s">
        <v>3</v>
      </c>
      <c r="LS4" t="s">
        <v>2</v>
      </c>
      <c r="LT4" t="s">
        <v>3</v>
      </c>
      <c r="LU4" t="s">
        <v>3</v>
      </c>
      <c r="LV4" t="s">
        <v>2</v>
      </c>
      <c r="LW4" t="s">
        <v>1</v>
      </c>
      <c r="LX4" t="s">
        <v>0</v>
      </c>
      <c r="LY4" t="s">
        <v>3</v>
      </c>
      <c r="LZ4" t="s">
        <v>0</v>
      </c>
      <c r="MA4" t="s">
        <v>0</v>
      </c>
      <c r="MB4" t="s">
        <v>3</v>
      </c>
      <c r="MC4" t="s">
        <v>3</v>
      </c>
      <c r="MD4" t="s">
        <v>0</v>
      </c>
      <c r="ME4" t="s">
        <v>1</v>
      </c>
      <c r="MF4" t="s">
        <v>0</v>
      </c>
      <c r="MG4" t="s">
        <v>0</v>
      </c>
      <c r="MH4" t="s">
        <v>3</v>
      </c>
      <c r="MI4" t="s">
        <v>3</v>
      </c>
      <c r="MJ4" t="s">
        <v>0</v>
      </c>
      <c r="MK4" t="s">
        <v>2</v>
      </c>
      <c r="ML4" t="s">
        <v>3</v>
      </c>
      <c r="MM4" t="s">
        <v>0</v>
      </c>
      <c r="MN4" t="s">
        <v>2</v>
      </c>
      <c r="MO4" t="s">
        <v>0</v>
      </c>
      <c r="MP4" t="s">
        <v>2</v>
      </c>
      <c r="MQ4" t="s">
        <v>1</v>
      </c>
      <c r="MR4" t="s">
        <v>3</v>
      </c>
      <c r="MS4" t="s">
        <v>0</v>
      </c>
      <c r="MT4" t="s">
        <v>0</v>
      </c>
      <c r="MU4" t="s">
        <v>1</v>
      </c>
      <c r="MV4" t="s">
        <v>2</v>
      </c>
      <c r="MW4" t="s">
        <v>2</v>
      </c>
      <c r="MX4" t="s">
        <v>0</v>
      </c>
      <c r="MY4" t="s">
        <v>2</v>
      </c>
      <c r="MZ4" t="s">
        <v>3</v>
      </c>
      <c r="NA4" t="s">
        <v>2</v>
      </c>
      <c r="NB4" t="s">
        <v>1</v>
      </c>
      <c r="NC4" t="s">
        <v>3</v>
      </c>
      <c r="ND4" t="s">
        <v>3</v>
      </c>
      <c r="NE4" t="s">
        <v>3</v>
      </c>
      <c r="NF4" t="s">
        <v>1</v>
      </c>
      <c r="NG4" t="s">
        <v>0</v>
      </c>
      <c r="NH4" t="s">
        <v>0</v>
      </c>
      <c r="NI4" t="s">
        <v>0</v>
      </c>
      <c r="NJ4" t="s">
        <v>0</v>
      </c>
      <c r="NK4" t="s">
        <v>3</v>
      </c>
      <c r="NL4" t="s">
        <v>0</v>
      </c>
      <c r="NM4" t="s">
        <v>0</v>
      </c>
      <c r="NN4" t="s">
        <v>0</v>
      </c>
      <c r="NO4" t="s">
        <v>1</v>
      </c>
      <c r="NP4" t="s">
        <v>1</v>
      </c>
      <c r="NQ4" t="s">
        <v>2</v>
      </c>
      <c r="NR4" t="s">
        <v>0</v>
      </c>
      <c r="NS4" t="s">
        <v>2</v>
      </c>
      <c r="NT4" t="s">
        <v>2</v>
      </c>
      <c r="NU4" t="s">
        <v>0</v>
      </c>
      <c r="NV4" t="s">
        <v>1</v>
      </c>
      <c r="NW4" t="s">
        <v>0</v>
      </c>
      <c r="NX4" t="s">
        <v>1</v>
      </c>
      <c r="NY4" t="s">
        <v>2</v>
      </c>
      <c r="NZ4" t="s">
        <v>1</v>
      </c>
      <c r="OA4" t="s">
        <v>2</v>
      </c>
      <c r="OB4" t="s">
        <v>2</v>
      </c>
      <c r="OC4" t="s">
        <v>1</v>
      </c>
      <c r="OD4" t="s">
        <v>1</v>
      </c>
      <c r="OE4" t="s">
        <v>0</v>
      </c>
      <c r="OF4" t="s">
        <v>1</v>
      </c>
      <c r="OG4" t="s">
        <v>0</v>
      </c>
      <c r="OH4" t="s">
        <v>3</v>
      </c>
      <c r="OI4" t="s">
        <v>1</v>
      </c>
      <c r="OJ4" t="s">
        <v>0</v>
      </c>
      <c r="OK4" t="s">
        <v>0</v>
      </c>
      <c r="OL4" t="s">
        <v>1</v>
      </c>
      <c r="OM4" t="s">
        <v>1</v>
      </c>
      <c r="ON4" t="s">
        <v>2</v>
      </c>
      <c r="OO4" t="s">
        <v>2</v>
      </c>
      <c r="OP4" t="s">
        <v>1</v>
      </c>
      <c r="OQ4" t="s">
        <v>1</v>
      </c>
      <c r="OR4" t="s">
        <v>3</v>
      </c>
      <c r="OS4" t="s">
        <v>2</v>
      </c>
      <c r="OT4" t="s">
        <v>0</v>
      </c>
      <c r="OU4" t="s">
        <v>3</v>
      </c>
      <c r="OV4" t="s">
        <v>1</v>
      </c>
      <c r="OW4" t="s">
        <v>2</v>
      </c>
      <c r="OX4" t="s">
        <v>1</v>
      </c>
      <c r="OY4" t="s">
        <v>2</v>
      </c>
      <c r="OZ4" t="s">
        <v>0</v>
      </c>
      <c r="PA4" t="s">
        <v>3</v>
      </c>
      <c r="PB4" t="s">
        <v>1</v>
      </c>
      <c r="PC4" t="s">
        <v>0</v>
      </c>
      <c r="PD4" t="s">
        <v>2</v>
      </c>
      <c r="PE4" t="s">
        <v>2</v>
      </c>
      <c r="PF4" t="s">
        <v>3</v>
      </c>
      <c r="PG4" t="s">
        <v>2</v>
      </c>
      <c r="PH4" t="s">
        <v>2</v>
      </c>
      <c r="PI4" t="s">
        <v>2</v>
      </c>
      <c r="PJ4" t="s">
        <v>0</v>
      </c>
      <c r="PK4" t="s">
        <v>2</v>
      </c>
      <c r="PL4" t="s">
        <v>0</v>
      </c>
      <c r="PM4" t="s">
        <v>2</v>
      </c>
      <c r="PN4" t="s">
        <v>2</v>
      </c>
      <c r="PO4" t="s">
        <v>0</v>
      </c>
      <c r="PP4" t="s">
        <v>3</v>
      </c>
      <c r="PQ4" t="s">
        <v>3</v>
      </c>
      <c r="PR4" t="s">
        <v>0</v>
      </c>
      <c r="PS4" t="s">
        <v>1</v>
      </c>
      <c r="PT4" t="s">
        <v>2</v>
      </c>
      <c r="PU4" t="s">
        <v>1</v>
      </c>
      <c r="PV4" t="s">
        <v>2</v>
      </c>
      <c r="PW4" t="s">
        <v>2</v>
      </c>
      <c r="PX4" t="s">
        <v>2</v>
      </c>
      <c r="PY4" t="s">
        <v>1</v>
      </c>
      <c r="PZ4" t="s">
        <v>0</v>
      </c>
      <c r="QA4" t="s">
        <v>3</v>
      </c>
      <c r="QB4" t="s">
        <v>0</v>
      </c>
      <c r="QC4" t="s">
        <v>3</v>
      </c>
      <c r="QD4" t="s">
        <v>0</v>
      </c>
      <c r="QE4" t="s">
        <v>2</v>
      </c>
      <c r="QF4" t="s">
        <v>2</v>
      </c>
      <c r="QG4" t="s">
        <v>3</v>
      </c>
      <c r="QH4" t="s">
        <v>3</v>
      </c>
      <c r="QI4" t="s">
        <v>3</v>
      </c>
      <c r="QJ4" t="s">
        <v>0</v>
      </c>
      <c r="QK4" t="s">
        <v>3</v>
      </c>
      <c r="QL4" t="s">
        <v>0</v>
      </c>
      <c r="QM4" t="s">
        <v>1</v>
      </c>
    </row>
    <row r="5" spans="1:528">
      <c r="A5">
        <v>4</v>
      </c>
      <c r="C5" t="s">
        <v>0</v>
      </c>
      <c r="D5" t="s">
        <v>1</v>
      </c>
      <c r="E5" t="s">
        <v>0</v>
      </c>
      <c r="F5" t="s">
        <v>2</v>
      </c>
      <c r="G5" t="s">
        <v>3</v>
      </c>
      <c r="H5" t="s">
        <v>3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t="s">
        <v>3</v>
      </c>
      <c r="O5" t="s">
        <v>0</v>
      </c>
      <c r="P5" t="s">
        <v>0</v>
      </c>
      <c r="Q5" t="s">
        <v>1</v>
      </c>
      <c r="R5" t="s">
        <v>0</v>
      </c>
      <c r="S5" t="s">
        <v>2</v>
      </c>
      <c r="T5" t="s">
        <v>2</v>
      </c>
      <c r="U5" t="s">
        <v>3</v>
      </c>
      <c r="V5" t="s">
        <v>1</v>
      </c>
      <c r="W5" t="s">
        <v>1</v>
      </c>
      <c r="X5" t="s">
        <v>3</v>
      </c>
      <c r="Y5" t="s">
        <v>0</v>
      </c>
      <c r="Z5" t="s">
        <v>2</v>
      </c>
      <c r="AA5" t="s">
        <v>2</v>
      </c>
      <c r="AB5" t="s">
        <v>2</v>
      </c>
      <c r="AC5" t="s">
        <v>3</v>
      </c>
      <c r="AD5" t="s">
        <v>0</v>
      </c>
      <c r="AE5" t="s">
        <v>0</v>
      </c>
      <c r="AF5" t="s">
        <v>3</v>
      </c>
      <c r="AG5" t="s">
        <v>1</v>
      </c>
      <c r="AH5" t="s">
        <v>3</v>
      </c>
      <c r="AI5" t="s">
        <v>0</v>
      </c>
      <c r="AJ5" t="s">
        <v>1</v>
      </c>
      <c r="AK5" t="s">
        <v>0</v>
      </c>
      <c r="AL5" t="s">
        <v>1</v>
      </c>
      <c r="AM5" t="s">
        <v>1</v>
      </c>
      <c r="AN5" t="s">
        <v>3</v>
      </c>
      <c r="AO5" t="s">
        <v>0</v>
      </c>
      <c r="AP5" t="s">
        <v>1</v>
      </c>
      <c r="AQ5" t="s">
        <v>2</v>
      </c>
      <c r="AR5" t="s">
        <v>3</v>
      </c>
      <c r="AS5" t="s">
        <v>3</v>
      </c>
      <c r="AT5" t="s">
        <v>2</v>
      </c>
      <c r="AU5" t="s">
        <v>0</v>
      </c>
      <c r="AV5" t="s">
        <v>3</v>
      </c>
      <c r="AW5" t="s">
        <v>1</v>
      </c>
      <c r="AX5" t="s">
        <v>3</v>
      </c>
      <c r="AY5" t="s">
        <v>2</v>
      </c>
      <c r="AZ5" t="s">
        <v>3</v>
      </c>
      <c r="BA5" t="s">
        <v>0</v>
      </c>
      <c r="BB5" t="s">
        <v>0</v>
      </c>
      <c r="BC5" t="s">
        <v>2</v>
      </c>
      <c r="BD5" t="s">
        <v>2</v>
      </c>
      <c r="BE5" t="s">
        <v>0</v>
      </c>
      <c r="BF5" t="s">
        <v>2</v>
      </c>
      <c r="BG5" t="s">
        <v>1</v>
      </c>
      <c r="BH5" t="s">
        <v>1</v>
      </c>
      <c r="BI5" t="s">
        <v>0</v>
      </c>
      <c r="BJ5" t="s">
        <v>0</v>
      </c>
      <c r="BK5" t="s">
        <v>1</v>
      </c>
      <c r="BL5" t="s">
        <v>2</v>
      </c>
      <c r="BM5" t="s">
        <v>2</v>
      </c>
      <c r="BN5" t="s">
        <v>1</v>
      </c>
      <c r="BO5" t="s">
        <v>1</v>
      </c>
      <c r="BP5" t="s">
        <v>2</v>
      </c>
      <c r="BQ5" t="s">
        <v>3</v>
      </c>
      <c r="BR5" t="s">
        <v>0</v>
      </c>
      <c r="BS5" t="s">
        <v>3</v>
      </c>
      <c r="BT5" t="s">
        <v>0</v>
      </c>
      <c r="BU5" t="s">
        <v>2</v>
      </c>
      <c r="BV5" t="s">
        <v>3</v>
      </c>
      <c r="BW5" t="s">
        <v>3</v>
      </c>
      <c r="BX5" t="s">
        <v>2</v>
      </c>
      <c r="BY5" t="s">
        <v>1</v>
      </c>
      <c r="BZ5" t="s">
        <v>0</v>
      </c>
      <c r="CA5" t="s">
        <v>1</v>
      </c>
      <c r="CB5" t="s">
        <v>1</v>
      </c>
      <c r="CC5" t="s">
        <v>2</v>
      </c>
      <c r="CD5" t="s">
        <v>3</v>
      </c>
      <c r="CE5" t="s">
        <v>1</v>
      </c>
      <c r="CF5" t="s">
        <v>2</v>
      </c>
      <c r="CG5" t="s">
        <v>1</v>
      </c>
      <c r="CH5" t="s">
        <v>0</v>
      </c>
      <c r="CI5" t="s">
        <v>1</v>
      </c>
      <c r="CJ5" t="s">
        <v>0</v>
      </c>
      <c r="CK5" t="s">
        <v>0</v>
      </c>
      <c r="CL5" t="s">
        <v>2</v>
      </c>
      <c r="CM5" t="s">
        <v>2</v>
      </c>
      <c r="CN5" t="s">
        <v>3</v>
      </c>
      <c r="CO5" t="s">
        <v>1</v>
      </c>
      <c r="CP5" t="s">
        <v>3</v>
      </c>
      <c r="CQ5" t="s">
        <v>1</v>
      </c>
      <c r="CR5" t="s">
        <v>0</v>
      </c>
      <c r="CS5" t="s">
        <v>3</v>
      </c>
      <c r="CT5" t="s">
        <v>3</v>
      </c>
      <c r="CU5" t="s">
        <v>3</v>
      </c>
      <c r="CV5" t="s">
        <v>0</v>
      </c>
      <c r="CW5" t="s">
        <v>3</v>
      </c>
      <c r="CX5" t="s">
        <v>3</v>
      </c>
      <c r="CY5" t="s">
        <v>3</v>
      </c>
      <c r="CZ5" t="s">
        <v>2</v>
      </c>
      <c r="DA5" t="s">
        <v>3</v>
      </c>
      <c r="DB5" t="s">
        <v>1</v>
      </c>
      <c r="DC5" t="s">
        <v>2</v>
      </c>
      <c r="DD5" t="s">
        <v>1</v>
      </c>
      <c r="DE5" t="s">
        <v>3</v>
      </c>
      <c r="DF5" t="s">
        <v>1</v>
      </c>
      <c r="DG5" t="s">
        <v>0</v>
      </c>
      <c r="DH5" t="s">
        <v>0</v>
      </c>
      <c r="DI5" t="s">
        <v>1</v>
      </c>
      <c r="DJ5" t="s">
        <v>2</v>
      </c>
      <c r="DK5" t="s">
        <v>3</v>
      </c>
      <c r="DL5" t="s">
        <v>2</v>
      </c>
      <c r="DM5" t="s">
        <v>3</v>
      </c>
      <c r="DN5" t="s">
        <v>3</v>
      </c>
      <c r="DO5" t="s">
        <v>0</v>
      </c>
      <c r="DP5" t="s">
        <v>0</v>
      </c>
      <c r="DQ5" t="s">
        <v>0</v>
      </c>
      <c r="DR5" t="s">
        <v>0</v>
      </c>
      <c r="DS5" t="s">
        <v>3</v>
      </c>
      <c r="DT5" t="s">
        <v>0</v>
      </c>
      <c r="DU5" t="s">
        <v>3</v>
      </c>
      <c r="DV5" t="s">
        <v>0</v>
      </c>
      <c r="DW5" t="s">
        <v>2</v>
      </c>
      <c r="DX5" t="s">
        <v>2</v>
      </c>
      <c r="DY5" t="s">
        <v>3</v>
      </c>
      <c r="DZ5" t="s">
        <v>3</v>
      </c>
      <c r="EA5" t="s">
        <v>2</v>
      </c>
      <c r="EB5" t="s">
        <v>0</v>
      </c>
      <c r="EC5" t="s">
        <v>1</v>
      </c>
      <c r="ED5" t="s">
        <v>0</v>
      </c>
      <c r="EE5" t="s">
        <v>3</v>
      </c>
      <c r="EF5" t="s">
        <v>1</v>
      </c>
      <c r="EG5" t="s">
        <v>1</v>
      </c>
      <c r="EH5" t="s">
        <v>3</v>
      </c>
      <c r="EI5" t="s">
        <v>1</v>
      </c>
      <c r="EJ5" t="s">
        <v>3</v>
      </c>
      <c r="EK5" t="s">
        <v>1</v>
      </c>
      <c r="EL5" t="s">
        <v>0</v>
      </c>
      <c r="EM5" t="s">
        <v>0</v>
      </c>
      <c r="EN5" t="s">
        <v>3</v>
      </c>
      <c r="EO5" t="s">
        <v>2</v>
      </c>
      <c r="EP5" t="s">
        <v>0</v>
      </c>
      <c r="EQ5" t="s">
        <v>2</v>
      </c>
      <c r="ER5" t="s">
        <v>1</v>
      </c>
      <c r="ES5" t="s">
        <v>3</v>
      </c>
      <c r="ET5" t="s">
        <v>0</v>
      </c>
      <c r="EU5" t="s">
        <v>1</v>
      </c>
      <c r="EV5" t="s">
        <v>0</v>
      </c>
      <c r="EW5" t="s">
        <v>0</v>
      </c>
      <c r="EX5" t="s">
        <v>2</v>
      </c>
      <c r="EY5" t="s">
        <v>0</v>
      </c>
      <c r="EZ5" t="s">
        <v>2</v>
      </c>
      <c r="FA5" t="s">
        <v>1</v>
      </c>
      <c r="FB5" t="s">
        <v>0</v>
      </c>
      <c r="FC5" t="s">
        <v>3</v>
      </c>
      <c r="FD5" t="s">
        <v>3</v>
      </c>
      <c r="FE5" t="s">
        <v>1</v>
      </c>
      <c r="FF5" t="s">
        <v>1</v>
      </c>
      <c r="FG5" t="s">
        <v>1</v>
      </c>
      <c r="FH5" t="s">
        <v>0</v>
      </c>
      <c r="FI5" t="s">
        <v>2</v>
      </c>
      <c r="FJ5" t="s">
        <v>1</v>
      </c>
      <c r="FK5" t="s">
        <v>1</v>
      </c>
      <c r="FL5" t="s">
        <v>0</v>
      </c>
      <c r="FM5" t="s">
        <v>2</v>
      </c>
      <c r="FN5" t="s">
        <v>2</v>
      </c>
      <c r="FO5" t="s">
        <v>2</v>
      </c>
      <c r="FP5" t="s">
        <v>3</v>
      </c>
      <c r="FQ5" t="s">
        <v>1</v>
      </c>
      <c r="FR5" t="s">
        <v>3</v>
      </c>
      <c r="FS5" t="s">
        <v>2</v>
      </c>
      <c r="FT5" t="s">
        <v>2</v>
      </c>
      <c r="FU5" t="s">
        <v>0</v>
      </c>
      <c r="FV5" t="s">
        <v>3</v>
      </c>
      <c r="FW5" t="s">
        <v>2</v>
      </c>
      <c r="FX5" t="s">
        <v>2</v>
      </c>
      <c r="FY5" t="s">
        <v>3</v>
      </c>
      <c r="FZ5" t="s">
        <v>3</v>
      </c>
      <c r="GA5" t="s">
        <v>0</v>
      </c>
      <c r="GB5" t="s">
        <v>0</v>
      </c>
      <c r="GC5" t="s">
        <v>0</v>
      </c>
      <c r="GD5" t="s">
        <v>3</v>
      </c>
      <c r="GE5" t="s">
        <v>3</v>
      </c>
      <c r="GF5" t="s">
        <v>0</v>
      </c>
      <c r="GG5" t="s">
        <v>1</v>
      </c>
      <c r="GH5" t="s">
        <v>3</v>
      </c>
      <c r="GI5" t="s">
        <v>3</v>
      </c>
      <c r="GJ5" t="s">
        <v>0</v>
      </c>
      <c r="GK5" t="s">
        <v>2</v>
      </c>
      <c r="GL5" t="s">
        <v>1</v>
      </c>
      <c r="GM5" t="s">
        <v>0</v>
      </c>
      <c r="GN5" t="s">
        <v>0</v>
      </c>
      <c r="GO5" t="s">
        <v>0</v>
      </c>
      <c r="GP5" t="s">
        <v>3</v>
      </c>
      <c r="GQ5" t="s">
        <v>0</v>
      </c>
      <c r="GR5" t="s">
        <v>0</v>
      </c>
      <c r="GS5" t="s">
        <v>1</v>
      </c>
      <c r="GT5" t="s">
        <v>2</v>
      </c>
      <c r="GU5" t="s">
        <v>3</v>
      </c>
      <c r="GV5" t="s">
        <v>3</v>
      </c>
      <c r="GW5" t="s">
        <v>3</v>
      </c>
      <c r="GX5" t="s">
        <v>0</v>
      </c>
      <c r="GY5" t="s">
        <v>2</v>
      </c>
      <c r="GZ5" t="s">
        <v>2</v>
      </c>
      <c r="HA5" t="s">
        <v>0</v>
      </c>
      <c r="HB5" t="s">
        <v>0</v>
      </c>
      <c r="HC5" t="s">
        <v>3</v>
      </c>
      <c r="HD5" t="s">
        <v>0</v>
      </c>
      <c r="HE5" t="s">
        <v>0</v>
      </c>
      <c r="HF5" t="s">
        <v>3</v>
      </c>
      <c r="HG5" t="s">
        <v>2</v>
      </c>
      <c r="HH5" t="s">
        <v>0</v>
      </c>
      <c r="HI5" t="s">
        <v>3</v>
      </c>
      <c r="HJ5" t="s">
        <v>0</v>
      </c>
      <c r="HK5" t="s">
        <v>2</v>
      </c>
      <c r="HL5" t="s">
        <v>3</v>
      </c>
      <c r="HM5" t="s">
        <v>0</v>
      </c>
      <c r="HN5" t="s">
        <v>0</v>
      </c>
      <c r="HO5" t="s">
        <v>3</v>
      </c>
      <c r="HP5" t="s">
        <v>1</v>
      </c>
      <c r="HQ5" t="s">
        <v>2</v>
      </c>
      <c r="HR5" t="s">
        <v>3</v>
      </c>
      <c r="HS5" t="s">
        <v>3</v>
      </c>
      <c r="HT5" t="s">
        <v>2</v>
      </c>
      <c r="HU5" t="s">
        <v>0</v>
      </c>
      <c r="HV5" t="s">
        <v>0</v>
      </c>
      <c r="HW5" t="s">
        <v>1</v>
      </c>
      <c r="HX5" t="s">
        <v>2</v>
      </c>
      <c r="HY5" t="s">
        <v>3</v>
      </c>
      <c r="HZ5" t="s">
        <v>2</v>
      </c>
      <c r="IA5" t="s">
        <v>3</v>
      </c>
      <c r="IB5" t="s">
        <v>1</v>
      </c>
      <c r="IC5" t="s">
        <v>1</v>
      </c>
      <c r="ID5" t="s">
        <v>0</v>
      </c>
      <c r="IE5" t="s">
        <v>2</v>
      </c>
      <c r="IF5" t="s">
        <v>2</v>
      </c>
      <c r="IG5" t="s">
        <v>0</v>
      </c>
      <c r="IH5" t="s">
        <v>1</v>
      </c>
      <c r="II5" t="s">
        <v>0</v>
      </c>
      <c r="IJ5" t="s">
        <v>1</v>
      </c>
      <c r="IK5" t="s">
        <v>1</v>
      </c>
      <c r="IL5" t="s">
        <v>1</v>
      </c>
      <c r="IM5" t="s">
        <v>3</v>
      </c>
      <c r="IN5" t="s">
        <v>3</v>
      </c>
      <c r="IO5" t="s">
        <v>2</v>
      </c>
      <c r="IP5" t="s">
        <v>0</v>
      </c>
      <c r="IQ5" t="s">
        <v>2</v>
      </c>
      <c r="IR5" t="s">
        <v>3</v>
      </c>
      <c r="IS5" t="s">
        <v>1</v>
      </c>
      <c r="IT5" t="s">
        <v>3</v>
      </c>
      <c r="IU5" t="s">
        <v>0</v>
      </c>
      <c r="IV5" t="s">
        <v>1</v>
      </c>
      <c r="IW5" t="s">
        <v>0</v>
      </c>
      <c r="IX5" t="s">
        <v>1</v>
      </c>
      <c r="IY5" t="s">
        <v>1</v>
      </c>
      <c r="IZ5" t="s">
        <v>3</v>
      </c>
      <c r="JA5" t="s">
        <v>1</v>
      </c>
      <c r="JB5" t="s">
        <v>1</v>
      </c>
      <c r="JC5" t="s">
        <v>2</v>
      </c>
      <c r="JD5" t="s">
        <v>1</v>
      </c>
      <c r="JE5" t="s">
        <v>1</v>
      </c>
      <c r="JF5" t="s">
        <v>3</v>
      </c>
      <c r="JG5" t="s">
        <v>0</v>
      </c>
      <c r="JH5" t="s">
        <v>2</v>
      </c>
      <c r="JI5" t="s">
        <v>1</v>
      </c>
      <c r="JJ5" t="s">
        <v>2</v>
      </c>
      <c r="JK5" t="s">
        <v>2</v>
      </c>
      <c r="JL5" t="s">
        <v>0</v>
      </c>
      <c r="JM5" t="s">
        <v>1</v>
      </c>
      <c r="JN5" t="s">
        <v>3</v>
      </c>
      <c r="JO5" t="s">
        <v>3</v>
      </c>
      <c r="JP5" t="s">
        <v>2</v>
      </c>
      <c r="JQ5" t="s">
        <v>1</v>
      </c>
      <c r="JR5" t="s">
        <v>3</v>
      </c>
      <c r="JS5" t="s">
        <v>3</v>
      </c>
      <c r="JT5" t="s">
        <v>0</v>
      </c>
      <c r="JU5" t="s">
        <v>3</v>
      </c>
      <c r="JV5" t="s">
        <v>3</v>
      </c>
      <c r="JW5" t="s">
        <v>3</v>
      </c>
      <c r="JX5" t="s">
        <v>2</v>
      </c>
      <c r="JY5" t="s">
        <v>0</v>
      </c>
      <c r="JZ5" t="s">
        <v>2</v>
      </c>
      <c r="KA5" t="s">
        <v>1</v>
      </c>
      <c r="KB5" t="s">
        <v>1</v>
      </c>
      <c r="KC5" t="s">
        <v>3</v>
      </c>
      <c r="KD5" t="s">
        <v>0</v>
      </c>
      <c r="KE5" t="s">
        <v>3</v>
      </c>
      <c r="KF5" t="s">
        <v>3</v>
      </c>
      <c r="KG5" t="s">
        <v>1</v>
      </c>
      <c r="KH5" t="s">
        <v>2</v>
      </c>
      <c r="KI5" t="s">
        <v>0</v>
      </c>
      <c r="KJ5" t="s">
        <v>0</v>
      </c>
      <c r="KK5" t="s">
        <v>3</v>
      </c>
      <c r="KL5" t="s">
        <v>3</v>
      </c>
      <c r="KM5" t="s">
        <v>0</v>
      </c>
      <c r="KN5" t="s">
        <v>0</v>
      </c>
      <c r="KO5" t="s">
        <v>0</v>
      </c>
      <c r="KP5" t="s">
        <v>1</v>
      </c>
      <c r="KQ5" t="s">
        <v>3</v>
      </c>
      <c r="KR5" t="s">
        <v>1</v>
      </c>
      <c r="KS5" t="s">
        <v>0</v>
      </c>
      <c r="KT5" t="s">
        <v>1</v>
      </c>
      <c r="KU5" t="s">
        <v>0</v>
      </c>
      <c r="KV5" t="s">
        <v>0</v>
      </c>
      <c r="KW5" t="s">
        <v>1</v>
      </c>
      <c r="KX5" t="s">
        <v>1</v>
      </c>
      <c r="KY5" t="s">
        <v>3</v>
      </c>
      <c r="KZ5" t="s">
        <v>1</v>
      </c>
      <c r="LA5" t="s">
        <v>1</v>
      </c>
      <c r="LB5" t="s">
        <v>1</v>
      </c>
      <c r="LC5" t="s">
        <v>0</v>
      </c>
      <c r="LD5" t="s">
        <v>3</v>
      </c>
      <c r="LE5" t="s">
        <v>2</v>
      </c>
      <c r="LF5" t="s">
        <v>3</v>
      </c>
      <c r="LG5" t="s">
        <v>3</v>
      </c>
      <c r="LH5" t="s">
        <v>2</v>
      </c>
      <c r="LI5" t="s">
        <v>1</v>
      </c>
      <c r="LJ5" t="s">
        <v>0</v>
      </c>
      <c r="LK5" t="s">
        <v>1</v>
      </c>
      <c r="LL5" t="s">
        <v>2</v>
      </c>
      <c r="LM5" t="s">
        <v>3</v>
      </c>
      <c r="LN5" t="s">
        <v>3</v>
      </c>
      <c r="LO5" t="s">
        <v>2</v>
      </c>
      <c r="LP5" t="s">
        <v>2</v>
      </c>
      <c r="LQ5" t="s">
        <v>1</v>
      </c>
      <c r="LR5" t="s">
        <v>2</v>
      </c>
      <c r="LS5" t="s">
        <v>3</v>
      </c>
      <c r="LT5" t="s">
        <v>1</v>
      </c>
      <c r="LU5" t="s">
        <v>3</v>
      </c>
      <c r="LV5" t="s">
        <v>3</v>
      </c>
      <c r="LW5" t="s">
        <v>3</v>
      </c>
      <c r="LX5" t="s">
        <v>2</v>
      </c>
      <c r="LY5" t="s">
        <v>1</v>
      </c>
      <c r="LZ5" t="s">
        <v>2</v>
      </c>
      <c r="MA5" t="s">
        <v>1</v>
      </c>
      <c r="MB5" t="s">
        <v>3</v>
      </c>
      <c r="MC5" t="s">
        <v>1</v>
      </c>
      <c r="MD5" t="s">
        <v>0</v>
      </c>
      <c r="ME5" t="s">
        <v>3</v>
      </c>
      <c r="MF5" t="s">
        <v>3</v>
      </c>
      <c r="MG5" t="s">
        <v>1</v>
      </c>
      <c r="MH5" t="s">
        <v>3</v>
      </c>
      <c r="MI5" t="s">
        <v>1</v>
      </c>
      <c r="MJ5" t="s">
        <v>1</v>
      </c>
      <c r="MK5" t="s">
        <v>1</v>
      </c>
      <c r="ML5" t="s">
        <v>3</v>
      </c>
      <c r="MM5" t="s">
        <v>2</v>
      </c>
      <c r="MN5" t="s">
        <v>2</v>
      </c>
      <c r="MO5" t="s">
        <v>3</v>
      </c>
      <c r="MP5" t="s">
        <v>1</v>
      </c>
      <c r="MQ5" t="s">
        <v>0</v>
      </c>
      <c r="MR5" t="s">
        <v>0</v>
      </c>
      <c r="MS5" t="s">
        <v>1</v>
      </c>
      <c r="MT5" t="s">
        <v>0</v>
      </c>
      <c r="MU5" t="s">
        <v>3</v>
      </c>
      <c r="MV5" t="s">
        <v>0</v>
      </c>
      <c r="MW5" t="s">
        <v>0</v>
      </c>
      <c r="MX5" t="s">
        <v>2</v>
      </c>
      <c r="MY5" t="s">
        <v>2</v>
      </c>
      <c r="MZ5" t="s">
        <v>2</v>
      </c>
      <c r="NA5" t="s">
        <v>2</v>
      </c>
      <c r="NB5" t="s">
        <v>0</v>
      </c>
      <c r="NC5" t="s">
        <v>1</v>
      </c>
      <c r="ND5" t="s">
        <v>3</v>
      </c>
      <c r="NE5" t="s">
        <v>1</v>
      </c>
      <c r="NF5" t="s">
        <v>0</v>
      </c>
      <c r="NG5" t="s">
        <v>0</v>
      </c>
      <c r="NH5" t="s">
        <v>1</v>
      </c>
      <c r="NI5" t="s">
        <v>3</v>
      </c>
      <c r="NJ5" t="s">
        <v>2</v>
      </c>
      <c r="NK5" t="s">
        <v>1</v>
      </c>
      <c r="NL5" t="s">
        <v>2</v>
      </c>
      <c r="NM5" t="s">
        <v>0</v>
      </c>
      <c r="NN5" t="s">
        <v>1</v>
      </c>
      <c r="NO5" t="s">
        <v>3</v>
      </c>
      <c r="NP5" t="s">
        <v>0</v>
      </c>
      <c r="NQ5" t="s">
        <v>3</v>
      </c>
      <c r="NR5" t="s">
        <v>2</v>
      </c>
      <c r="NS5" t="s">
        <v>0</v>
      </c>
      <c r="NT5" t="s">
        <v>3</v>
      </c>
      <c r="NU5" t="s">
        <v>3</v>
      </c>
      <c r="NV5" t="s">
        <v>0</v>
      </c>
      <c r="NW5" t="s">
        <v>2</v>
      </c>
      <c r="NX5" t="s">
        <v>0</v>
      </c>
      <c r="NY5" t="s">
        <v>1</v>
      </c>
      <c r="NZ5" t="s">
        <v>3</v>
      </c>
      <c r="OA5" t="s">
        <v>1</v>
      </c>
      <c r="OB5" t="s">
        <v>3</v>
      </c>
      <c r="OC5" t="s">
        <v>2</v>
      </c>
      <c r="OD5" t="s">
        <v>1</v>
      </c>
      <c r="OE5" t="s">
        <v>2</v>
      </c>
      <c r="OF5" t="s">
        <v>0</v>
      </c>
      <c r="OG5" t="s">
        <v>0</v>
      </c>
      <c r="OH5" t="s">
        <v>0</v>
      </c>
      <c r="OI5" t="s">
        <v>1</v>
      </c>
      <c r="OJ5" t="s">
        <v>0</v>
      </c>
      <c r="OK5" t="s">
        <v>2</v>
      </c>
      <c r="OL5" t="s">
        <v>3</v>
      </c>
      <c r="OM5" t="s">
        <v>1</v>
      </c>
      <c r="ON5" t="s">
        <v>3</v>
      </c>
      <c r="OO5" t="s">
        <v>2</v>
      </c>
      <c r="OP5" t="s">
        <v>0</v>
      </c>
      <c r="OQ5" t="s">
        <v>3</v>
      </c>
      <c r="OR5" t="s">
        <v>1</v>
      </c>
      <c r="OS5" t="s">
        <v>1</v>
      </c>
      <c r="OT5" t="s">
        <v>2</v>
      </c>
      <c r="OU5" t="s">
        <v>3</v>
      </c>
      <c r="OV5" t="s">
        <v>2</v>
      </c>
      <c r="OW5" t="s">
        <v>1</v>
      </c>
      <c r="OX5" t="s">
        <v>3</v>
      </c>
      <c r="OY5" t="s">
        <v>3</v>
      </c>
      <c r="OZ5" t="s">
        <v>2</v>
      </c>
    </row>
    <row r="8" spans="1:528">
      <c r="A8" t="s">
        <v>5</v>
      </c>
    </row>
    <row r="9" spans="1:528">
      <c r="A9" t="s">
        <v>4</v>
      </c>
      <c r="B9">
        <v>5</v>
      </c>
      <c r="C9">
        <f>IF(C1="R",C10,IF(C1="L",C11,IF(C1="U",C12,IF(C1="D",C13))))</f>
        <v>6</v>
      </c>
      <c r="D9">
        <f t="shared" ref="D9:Q9" si="0">IF(D1="R",D10,IF(D1="L",D11,IF(D1="U",D12,IF(D1="D",D13))))</f>
        <v>7</v>
      </c>
      <c r="E9">
        <f t="shared" si="0"/>
        <v>6</v>
      </c>
      <c r="F9">
        <f t="shared" si="0"/>
        <v>3</v>
      </c>
      <c r="G9">
        <f t="shared" si="0"/>
        <v>7</v>
      </c>
      <c r="H9" t="str">
        <f t="shared" si="0"/>
        <v>B</v>
      </c>
      <c r="I9" t="str">
        <f t="shared" si="0"/>
        <v>A</v>
      </c>
      <c r="J9" t="str">
        <f t="shared" si="0"/>
        <v>A</v>
      </c>
      <c r="K9">
        <f t="shared" si="0"/>
        <v>6</v>
      </c>
      <c r="L9" t="str">
        <f t="shared" si="0"/>
        <v>A</v>
      </c>
      <c r="M9">
        <f t="shared" si="0"/>
        <v>6</v>
      </c>
      <c r="N9" t="str">
        <f t="shared" si="0"/>
        <v>A</v>
      </c>
      <c r="O9">
        <f t="shared" si="0"/>
        <v>6</v>
      </c>
      <c r="P9" t="str">
        <f t="shared" si="0"/>
        <v>A</v>
      </c>
      <c r="Q9" t="str">
        <f t="shared" si="0"/>
        <v>B</v>
      </c>
      <c r="R9" t="str">
        <f t="shared" ref="R9" si="1">IF(R1="R",R10,IF(R1="L",R11,IF(R1="U",R12,IF(R1="D",R13))))</f>
        <v>D</v>
      </c>
      <c r="S9" t="str">
        <f t="shared" ref="S9" si="2">IF(S1="R",S10,IF(S1="L",S11,IF(S1="U",S12,IF(S1="D",S13))))</f>
        <v>D</v>
      </c>
      <c r="T9" t="str">
        <f t="shared" ref="T9" si="3">IF(T1="R",T10,IF(T1="L",T11,IF(T1="U",T12,IF(T1="D",T13))))</f>
        <v>D</v>
      </c>
      <c r="U9" t="str">
        <f t="shared" ref="U9" si="4">IF(U1="R",U10,IF(U1="L",U11,IF(U1="U",U12,IF(U1="D",U13))))</f>
        <v>D</v>
      </c>
      <c r="V9" t="str">
        <f t="shared" ref="V9" si="5">IF(V1="R",V10,IF(V1="L",V11,IF(V1="U",V12,IF(V1="D",V13))))</f>
        <v>D</v>
      </c>
      <c r="W9" t="str">
        <f t="shared" ref="W9" si="6">IF(W1="R",W10,IF(W1="L",W11,IF(W1="U",W12,IF(W1="D",W13))))</f>
        <v>D</v>
      </c>
      <c r="X9" t="str">
        <f t="shared" ref="X9" si="7">IF(X1="R",X10,IF(X1="L",X11,IF(X1="U",X12,IF(X1="D",X13))))</f>
        <v>D</v>
      </c>
      <c r="Y9" t="str">
        <f t="shared" ref="Y9" si="8">IF(Y1="R",Y10,IF(Y1="L",Y11,IF(Y1="U",Y12,IF(Y1="D",Y13))))</f>
        <v>D</v>
      </c>
      <c r="Z9" t="str">
        <f t="shared" ref="Z9" si="9">IF(Z1="R",Z10,IF(Z1="L",Z11,IF(Z1="U",Z12,IF(Z1="D",Z13))))</f>
        <v>B</v>
      </c>
      <c r="AA9">
        <f t="shared" ref="AA9" si="10">IF(AA1="R",AA10,IF(AA1="L",AA11,IF(AA1="U",AA12,IF(AA1="D",AA13))))</f>
        <v>7</v>
      </c>
      <c r="AB9">
        <f t="shared" ref="AB9" si="11">IF(AB1="R",AB10,IF(AB1="L",AB11,IF(AB1="U",AB12,IF(AB1="D",AB13))))</f>
        <v>3</v>
      </c>
      <c r="AC9">
        <f t="shared" ref="AC9" si="12">IF(AC1="R",AC10,IF(AC1="L",AC11,IF(AC1="U",AC12,IF(AC1="D",AC13))))</f>
        <v>7</v>
      </c>
      <c r="AD9">
        <f t="shared" ref="AD9" si="13">IF(AD1="R",AD10,IF(AD1="L",AD11,IF(AD1="U",AD12,IF(AD1="D",AD13))))</f>
        <v>8</v>
      </c>
      <c r="AE9">
        <f t="shared" ref="AE9" si="14">IF(AE1="R",AE10,IF(AE1="L",AE11,IF(AE1="U",AE12,IF(AE1="D",AE13))))</f>
        <v>4</v>
      </c>
      <c r="AF9">
        <f t="shared" ref="AF9" si="15">IF(AF1="R",AF10,IF(AF1="L",AF11,IF(AF1="U",AF12,IF(AF1="D",AF13))))</f>
        <v>8</v>
      </c>
      <c r="AG9">
        <f t="shared" ref="AG9" si="16">IF(AG1="R",AG10,IF(AG1="L",AG11,IF(AG1="U",AG12,IF(AG1="D",AG13))))</f>
        <v>4</v>
      </c>
      <c r="AH9">
        <f t="shared" ref="AH9" si="17">IF(AH1="R",AH10,IF(AH1="L",AH11,IF(AH1="U",AH12,IF(AH1="D",AH13))))</f>
        <v>4</v>
      </c>
      <c r="AI9">
        <f t="shared" ref="AI9" si="18">IF(AI1="R",AI10,IF(AI1="L",AI11,IF(AI1="U",AI12,IF(AI1="D",AI13))))</f>
        <v>4</v>
      </c>
      <c r="AJ9">
        <f t="shared" ref="AJ9" si="19">IF(AJ1="R",AJ10,IF(AJ1="L",AJ11,IF(AJ1="U",AJ12,IF(AJ1="D",AJ13))))</f>
        <v>4</v>
      </c>
      <c r="AK9">
        <f t="shared" ref="AK9" si="20">IF(AK1="R",AK10,IF(AK1="L",AK11,IF(AK1="U",AK12,IF(AK1="D",AK13))))</f>
        <v>4</v>
      </c>
      <c r="AL9">
        <f t="shared" ref="AL9" si="21">IF(AL1="R",AL10,IF(AL1="L",AL11,IF(AL1="U",AL12,IF(AL1="D",AL13))))</f>
        <v>4</v>
      </c>
      <c r="AM9">
        <f t="shared" ref="AM9" si="22">IF(AM1="R",AM10,IF(AM1="L",AM11,IF(AM1="U",AM12,IF(AM1="D",AM13))))</f>
        <v>3</v>
      </c>
      <c r="AN9">
        <f t="shared" ref="AN9" si="23">IF(AN1="R",AN10,IF(AN1="L",AN11,IF(AN1="U",AN12,IF(AN1="D",AN13))))</f>
        <v>4</v>
      </c>
      <c r="AO9">
        <f t="shared" ref="AO9" si="24">IF(AO1="R",AO10,IF(AO1="L",AO11,IF(AO1="U",AO12,IF(AO1="D",AO13))))</f>
        <v>8</v>
      </c>
      <c r="AP9" t="str">
        <f t="shared" ref="AP9" si="25">IF(AP1="R",AP10,IF(AP1="L",AP11,IF(AP1="U",AP12,IF(AP1="D",AP13))))</f>
        <v>C</v>
      </c>
      <c r="AQ9">
        <f t="shared" ref="AQ9" si="26">IF(AQ1="R",AQ10,IF(AQ1="L",AQ11,IF(AQ1="U",AQ12,IF(AQ1="D",AQ13))))</f>
        <v>8</v>
      </c>
      <c r="AR9">
        <f t="shared" ref="AR9" si="27">IF(AR1="R",AR10,IF(AR1="L",AR11,IF(AR1="U",AR12,IF(AR1="D",AR13))))</f>
        <v>7</v>
      </c>
      <c r="AS9">
        <f t="shared" ref="AS9" si="28">IF(AS1="R",AS10,IF(AS1="L",AS11,IF(AS1="U",AS12,IF(AS1="D",AS13))))</f>
        <v>6</v>
      </c>
      <c r="AT9">
        <f t="shared" ref="AT9" si="29">IF(AT1="R",AT10,IF(AT1="L",AT11,IF(AT1="U",AT12,IF(AT1="D",AT13))))</f>
        <v>5</v>
      </c>
      <c r="AU9">
        <f t="shared" ref="AU9" si="30">IF(AU1="R",AU10,IF(AU1="L",AU11,IF(AU1="U",AU12,IF(AU1="D",AU13))))</f>
        <v>5</v>
      </c>
      <c r="AV9">
        <f t="shared" ref="AV9" si="31">IF(AV1="R",AV10,IF(AV1="L",AV11,IF(AV1="U",AV12,IF(AV1="D",AV13))))</f>
        <v>6</v>
      </c>
      <c r="AW9">
        <f t="shared" ref="AW9" si="32">IF(AW1="R",AW10,IF(AW1="L",AW11,IF(AW1="U",AW12,IF(AW1="D",AW13))))</f>
        <v>7</v>
      </c>
      <c r="AX9">
        <f t="shared" ref="AX9" si="33">IF(AX1="R",AX10,IF(AX1="L",AX11,IF(AX1="U",AX12,IF(AX1="D",AX13))))</f>
        <v>8</v>
      </c>
      <c r="AY9">
        <f t="shared" ref="AY9" si="34">IF(AY1="R",AY10,IF(AY1="L",AY11,IF(AY1="U",AY12,IF(AY1="D",AY13))))</f>
        <v>9</v>
      </c>
      <c r="AZ9">
        <f t="shared" ref="AZ9" si="35">IF(AZ1="R",AZ10,IF(AZ1="L",AZ11,IF(AZ1="U",AZ12,IF(AZ1="D",AZ13))))</f>
        <v>9</v>
      </c>
      <c r="BA9">
        <f t="shared" ref="BA9" si="36">IF(BA1="R",BA10,IF(BA1="L",BA11,IF(BA1="U",BA12,IF(BA1="D",BA13))))</f>
        <v>8</v>
      </c>
      <c r="BB9" t="str">
        <f t="shared" ref="BB9" si="37">IF(BB1="R",BB10,IF(BB1="L",BB11,IF(BB1="U",BB12,IF(BB1="D",BB13))))</f>
        <v>C</v>
      </c>
      <c r="BC9" t="str">
        <f t="shared" ref="BC9" si="38">IF(BC1="R",BC10,IF(BC1="L",BC11,IF(BC1="U",BC12,IF(BC1="D",BC13))))</f>
        <v>C</v>
      </c>
      <c r="BD9" t="str">
        <f t="shared" ref="BD9" si="39">IF(BD1="R",BD10,IF(BD1="L",BD11,IF(BD1="U",BD12,IF(BD1="D",BD13))))</f>
        <v>C</v>
      </c>
      <c r="BE9" t="str">
        <f t="shared" ref="BE9" si="40">IF(BE1="R",BE10,IF(BE1="L",BE11,IF(BE1="U",BE12,IF(BE1="D",BE13))))</f>
        <v>C</v>
      </c>
      <c r="BF9" t="str">
        <f t="shared" ref="BF9" si="41">IF(BF1="R",BF10,IF(BF1="L",BF11,IF(BF1="U",BF12,IF(BF1="D",BF13))))</f>
        <v>C</v>
      </c>
      <c r="BG9">
        <f t="shared" ref="BG9" si="42">IF(BG1="R",BG10,IF(BG1="L",BG11,IF(BG1="U",BG12,IF(BG1="D",BG13))))</f>
        <v>8</v>
      </c>
      <c r="BH9">
        <f t="shared" ref="BH9" si="43">IF(BH1="R",BH10,IF(BH1="L",BH11,IF(BH1="U",BH12,IF(BH1="D",BH13))))</f>
        <v>9</v>
      </c>
      <c r="BI9">
        <f t="shared" ref="BI9" si="44">IF(BI1="R",BI10,IF(BI1="L",BI11,IF(BI1="U",BI12,IF(BI1="D",BI13))))</f>
        <v>9</v>
      </c>
      <c r="BJ9">
        <f t="shared" ref="BJ9" si="45">IF(BJ1="R",BJ10,IF(BJ1="L",BJ11,IF(BJ1="U",BJ12,IF(BJ1="D",BJ13))))</f>
        <v>8</v>
      </c>
      <c r="BK9">
        <f t="shared" ref="BK9" si="46">IF(BK1="R",BK10,IF(BK1="L",BK11,IF(BK1="U",BK12,IF(BK1="D",BK13))))</f>
        <v>4</v>
      </c>
      <c r="BL9">
        <f t="shared" ref="BL9" si="47">IF(BL1="R",BL10,IF(BL1="L",BL11,IF(BL1="U",BL12,IF(BL1="D",BL13))))</f>
        <v>4</v>
      </c>
      <c r="BM9">
        <f t="shared" ref="BM9" si="48">IF(BM1="R",BM10,IF(BM1="L",BM11,IF(BM1="U",BM12,IF(BM1="D",BM13))))</f>
        <v>3</v>
      </c>
      <c r="BN9">
        <f t="shared" ref="BN9" si="49">IF(BN1="R",BN10,IF(BN1="L",BN11,IF(BN1="U",BN12,IF(BN1="D",BN13))))</f>
        <v>1</v>
      </c>
      <c r="BO9">
        <f t="shared" ref="BO9" si="50">IF(BO1="R",BO10,IF(BO1="L",BO11,IF(BO1="U",BO12,IF(BO1="D",BO13))))</f>
        <v>1</v>
      </c>
      <c r="BP9">
        <f t="shared" ref="BP9" si="51">IF(BP1="R",BP10,IF(BP1="L",BP11,IF(BP1="U",BP12,IF(BP1="D",BP13))))</f>
        <v>1</v>
      </c>
      <c r="BQ9">
        <f t="shared" ref="BQ9" si="52">IF(BQ1="R",BQ10,IF(BQ1="L",BQ11,IF(BQ1="U",BQ12,IF(BQ1="D",BQ13))))</f>
        <v>1</v>
      </c>
      <c r="BR9">
        <f t="shared" ref="BR9" si="53">IF(BR1="R",BR10,IF(BR1="L",BR11,IF(BR1="U",BR12,IF(BR1="D",BR13))))</f>
        <v>1</v>
      </c>
      <c r="BS9">
        <f t="shared" ref="BS9" si="54">IF(BS1="R",BS10,IF(BS1="L",BS11,IF(BS1="U",BS12,IF(BS1="D",BS13))))</f>
        <v>1</v>
      </c>
      <c r="BT9">
        <f t="shared" ref="BT9" si="55">IF(BT1="R",BT10,IF(BT1="L",BT11,IF(BT1="U",BT12,IF(BT1="D",BT13))))</f>
        <v>1</v>
      </c>
      <c r="BU9">
        <f t="shared" ref="BU9" si="56">IF(BU1="R",BU10,IF(BU1="L",BU11,IF(BU1="U",BU12,IF(BU1="D",BU13))))</f>
        <v>1</v>
      </c>
      <c r="BV9">
        <f t="shared" ref="BV9" si="57">IF(BV1="R",BV10,IF(BV1="L",BV11,IF(BV1="U",BV12,IF(BV1="D",BV13))))</f>
        <v>1</v>
      </c>
      <c r="BW9">
        <f t="shared" ref="BW9" si="58">IF(BW1="R",BW10,IF(BW1="L",BW11,IF(BW1="U",BW12,IF(BW1="D",BW13))))</f>
        <v>3</v>
      </c>
      <c r="BX9">
        <f t="shared" ref="BX9" si="59">IF(BX1="R",BX10,IF(BX1="L",BX11,IF(BX1="U",BX12,IF(BX1="D",BX13))))</f>
        <v>7</v>
      </c>
      <c r="BY9" t="str">
        <f t="shared" ref="BY9" si="60">IF(BY1="R",BY10,IF(BY1="L",BY11,IF(BY1="U",BY12,IF(BY1="D",BY13))))</f>
        <v>B</v>
      </c>
      <c r="BZ9" t="str">
        <f t="shared" ref="BZ9" si="61">IF(BZ1="R",BZ10,IF(BZ1="L",BZ11,IF(BZ1="U",BZ12,IF(BZ1="D",BZ13))))</f>
        <v>D</v>
      </c>
      <c r="CA9" t="str">
        <f t="shared" ref="CA9" si="62">IF(CA1="R",CA10,IF(CA1="L",CA11,IF(CA1="U",CA12,IF(CA1="D",CA13))))</f>
        <v>D</v>
      </c>
      <c r="CB9" t="str">
        <f t="shared" ref="CB9" si="63">IF(CB1="R",CB10,IF(CB1="L",CB11,IF(CB1="U",CB12,IF(CB1="D",CB13))))</f>
        <v>D</v>
      </c>
      <c r="CC9" t="str">
        <f t="shared" ref="CC9" si="64">IF(CC1="R",CC10,IF(CC1="L",CC11,IF(CC1="U",CC12,IF(CC1="D",CC13))))</f>
        <v>D</v>
      </c>
      <c r="CD9" t="str">
        <f t="shared" ref="CD9" si="65">IF(CD1="R",CD10,IF(CD1="L",CD11,IF(CD1="U",CD12,IF(CD1="D",CD13))))</f>
        <v>D</v>
      </c>
      <c r="CE9" t="str">
        <f t="shared" ref="CE9" si="66">IF(CE1="R",CE10,IF(CE1="L",CE11,IF(CE1="U",CE12,IF(CE1="D",CE13))))</f>
        <v>D</v>
      </c>
      <c r="CF9" t="str">
        <f t="shared" ref="CF9" si="67">IF(CF1="R",CF10,IF(CF1="L",CF11,IF(CF1="U",CF12,IF(CF1="D",CF13))))</f>
        <v>D</v>
      </c>
      <c r="CG9" t="str">
        <f t="shared" ref="CG9" si="68">IF(CG1="R",CG10,IF(CG1="L",CG11,IF(CG1="U",CG12,IF(CG1="D",CG13))))</f>
        <v>D</v>
      </c>
      <c r="CH9" t="str">
        <f t="shared" ref="CH9" si="69">IF(CH1="R",CH10,IF(CH1="L",CH11,IF(CH1="U",CH12,IF(CH1="D",CH13))))</f>
        <v>B</v>
      </c>
      <c r="CI9" t="str">
        <f t="shared" ref="CI9" si="70">IF(CI1="R",CI10,IF(CI1="L",CI11,IF(CI1="U",CI12,IF(CI1="D",CI13))))</f>
        <v>D</v>
      </c>
      <c r="CJ9" t="str">
        <f t="shared" ref="CJ9" si="71">IF(CJ1="R",CJ10,IF(CJ1="L",CJ11,IF(CJ1="U",CJ12,IF(CJ1="D",CJ13))))</f>
        <v>B</v>
      </c>
      <c r="CK9">
        <f t="shared" ref="CK9" si="72">IF(CK1="R",CK10,IF(CK1="L",CK11,IF(CK1="U",CK12,IF(CK1="D",CK13))))</f>
        <v>7</v>
      </c>
      <c r="CL9" t="str">
        <f t="shared" ref="CL9" si="73">IF(CL1="R",CL10,IF(CL1="L",CL11,IF(CL1="U",CL12,IF(CL1="D",CL13))))</f>
        <v>B</v>
      </c>
      <c r="CM9">
        <f t="shared" ref="CM9" si="74">IF(CM1="R",CM10,IF(CM1="L",CM11,IF(CM1="U",CM12,IF(CM1="D",CM13))))</f>
        <v>7</v>
      </c>
      <c r="CN9">
        <f t="shared" ref="CN9" si="75">IF(CN1="R",CN10,IF(CN1="L",CN11,IF(CN1="U",CN12,IF(CN1="D",CN13))))</f>
        <v>8</v>
      </c>
      <c r="CO9">
        <f t="shared" ref="CO9" si="76">IF(CO1="R",CO10,IF(CO1="L",CO11,IF(CO1="U",CO12,IF(CO1="D",CO13))))</f>
        <v>4</v>
      </c>
      <c r="CP9">
        <f t="shared" ref="CP9" si="77">IF(CP1="R",CP10,IF(CP1="L",CP11,IF(CP1="U",CP12,IF(CP1="D",CP13))))</f>
        <v>4</v>
      </c>
      <c r="CQ9">
        <f t="shared" ref="CQ9" si="78">IF(CQ1="R",CQ10,IF(CQ1="L",CQ11,IF(CQ1="U",CQ12,IF(CQ1="D",CQ13))))</f>
        <v>8</v>
      </c>
      <c r="CR9">
        <f t="shared" ref="CR9" si="79">IF(CR1="R",CR10,IF(CR1="L",CR11,IF(CR1="U",CR12,IF(CR1="D",CR13))))</f>
        <v>7</v>
      </c>
      <c r="CS9" t="str">
        <f t="shared" ref="CS9" si="80">IF(CS1="R",CS10,IF(CS1="L",CS11,IF(CS1="U",CS12,IF(CS1="D",CS13))))</f>
        <v>B</v>
      </c>
      <c r="CT9" t="str">
        <f t="shared" ref="CT9" si="81">IF(CT1="R",CT10,IF(CT1="L",CT11,IF(CT1="U",CT12,IF(CT1="D",CT13))))</f>
        <v>C</v>
      </c>
      <c r="CU9" t="str">
        <f t="shared" ref="CU9" si="82">IF(CU1="R",CU10,IF(CU1="L",CU11,IF(CU1="U",CU12,IF(CU1="D",CU13))))</f>
        <v>C</v>
      </c>
      <c r="CV9">
        <f t="shared" ref="CV9" si="83">IF(CV1="R",CV10,IF(CV1="L",CV11,IF(CV1="U",CV12,IF(CV1="D",CV13))))</f>
        <v>8</v>
      </c>
      <c r="CW9">
        <f t="shared" ref="CW9" si="84">IF(CW1="R",CW10,IF(CW1="L",CW11,IF(CW1="U",CW12,IF(CW1="D",CW13))))</f>
        <v>9</v>
      </c>
      <c r="CX9">
        <f t="shared" ref="CX9" si="85">IF(CX1="R",CX10,IF(CX1="L",CX11,IF(CX1="U",CX12,IF(CX1="D",CX13))))</f>
        <v>9</v>
      </c>
      <c r="CY9">
        <f t="shared" ref="CY9" si="86">IF(CY1="R",CY10,IF(CY1="L",CY11,IF(CY1="U",CY12,IF(CY1="D",CY13))))</f>
        <v>8</v>
      </c>
      <c r="CZ9">
        <f t="shared" ref="CZ9" si="87">IF(CZ1="R",CZ10,IF(CZ1="L",CZ11,IF(CZ1="U",CZ12,IF(CZ1="D",CZ13))))</f>
        <v>7</v>
      </c>
      <c r="DA9">
        <f t="shared" ref="DA9" si="88">IF(DA1="R",DA10,IF(DA1="L",DA11,IF(DA1="U",DA12,IF(DA1="D",DA13))))</f>
        <v>6</v>
      </c>
      <c r="DB9" t="str">
        <f t="shared" ref="DB9" si="89">IF(DB1="R",DB10,IF(DB1="L",DB11,IF(DB1="U",DB12,IF(DB1="D",DB13))))</f>
        <v>A</v>
      </c>
      <c r="DC9" t="str">
        <f t="shared" ref="DC9" si="90">IF(DC1="R",DC10,IF(DC1="L",DC11,IF(DC1="U",DC12,IF(DC1="D",DC13))))</f>
        <v>A</v>
      </c>
      <c r="DD9" t="str">
        <f t="shared" ref="DD9" si="91">IF(DD1="R",DD10,IF(DD1="L",DD11,IF(DD1="U",DD12,IF(DD1="D",DD13))))</f>
        <v>A</v>
      </c>
      <c r="DE9" t="str">
        <f t="shared" ref="DE9" si="92">IF(DE1="R",DE10,IF(DE1="L",DE11,IF(DE1="U",DE12,IF(DE1="D",DE13))))</f>
        <v>B</v>
      </c>
      <c r="DF9">
        <f t="shared" ref="DF9" si="93">IF(DF1="R",DF10,IF(DF1="L",DF11,IF(DF1="U",DF12,IF(DF1="D",DF13))))</f>
        <v>7</v>
      </c>
      <c r="DG9" t="str">
        <f t="shared" ref="DG9" si="94">IF(DG1="R",DG10,IF(DG1="L",DG11,IF(DG1="U",DG12,IF(DG1="D",DG13))))</f>
        <v>B</v>
      </c>
      <c r="DH9" t="str">
        <f t="shared" ref="DH9" si="95">IF(DH1="R",DH10,IF(DH1="L",DH11,IF(DH1="U",DH12,IF(DH1="D",DH13))))</f>
        <v>C</v>
      </c>
      <c r="DI9" t="str">
        <f t="shared" ref="DI9" si="96">IF(DI1="R",DI10,IF(DI1="L",DI11,IF(DI1="U",DI12,IF(DI1="D",DI13))))</f>
        <v>B</v>
      </c>
      <c r="DJ9" t="str">
        <f t="shared" ref="DJ9" si="97">IF(DJ1="R",DJ10,IF(DJ1="L",DJ11,IF(DJ1="U",DJ12,IF(DJ1="D",DJ13))))</f>
        <v>D</v>
      </c>
      <c r="DK9" t="str">
        <f t="shared" ref="DK9" si="98">IF(DK1="R",DK10,IF(DK1="L",DK11,IF(DK1="U",DK12,IF(DK1="D",DK13))))</f>
        <v>D</v>
      </c>
      <c r="DL9" t="str">
        <f t="shared" ref="DL9" si="99">IF(DL1="R",DL10,IF(DL1="L",DL11,IF(DL1="U",DL12,IF(DL1="D",DL13))))</f>
        <v>D</v>
      </c>
      <c r="DM9" t="str">
        <f t="shared" ref="DM9" si="100">IF(DM1="R",DM10,IF(DM1="L",DM11,IF(DM1="U",DM12,IF(DM1="D",DM13))))</f>
        <v>B</v>
      </c>
      <c r="DN9">
        <f t="shared" ref="DN9" si="101">IF(DN1="R",DN10,IF(DN1="L",DN11,IF(DN1="U",DN12,IF(DN1="D",DN13))))</f>
        <v>7</v>
      </c>
      <c r="DO9">
        <f t="shared" ref="DO9" si="102">IF(DO1="R",DO10,IF(DO1="L",DO11,IF(DO1="U",DO12,IF(DO1="D",DO13))))</f>
        <v>6</v>
      </c>
      <c r="DP9">
        <f t="shared" ref="DP9" si="103">IF(DP1="R",DP10,IF(DP1="L",DP11,IF(DP1="U",DP12,IF(DP1="D",DP13))))</f>
        <v>5</v>
      </c>
      <c r="DQ9">
        <f t="shared" ref="DQ9" si="104">IF(DQ1="R",DQ10,IF(DQ1="L",DQ11,IF(DQ1="U",DQ12,IF(DQ1="D",DQ13))))</f>
        <v>5</v>
      </c>
      <c r="DR9">
        <f t="shared" ref="DR9" si="105">IF(DR1="R",DR10,IF(DR1="L",DR11,IF(DR1="U",DR12,IF(DR1="D",DR13))))</f>
        <v>5</v>
      </c>
      <c r="DS9">
        <f t="shared" ref="DS9" si="106">IF(DS1="R",DS10,IF(DS1="L",DS11,IF(DS1="U",DS12,IF(DS1="D",DS13))))</f>
        <v>5</v>
      </c>
      <c r="DT9">
        <f t="shared" ref="DT9" si="107">IF(DT1="R",DT10,IF(DT1="L",DT11,IF(DT1="U",DT12,IF(DT1="D",DT13))))</f>
        <v>6</v>
      </c>
      <c r="DU9">
        <f t="shared" ref="DU9" si="108">IF(DU1="R",DU10,IF(DU1="L",DU11,IF(DU1="U",DU12,IF(DU1="D",DU13))))</f>
        <v>7</v>
      </c>
      <c r="DV9">
        <f t="shared" ref="DV9" si="109">IF(DV1="R",DV10,IF(DV1="L",DV11,IF(DV1="U",DV12,IF(DV1="D",DV13))))</f>
        <v>6</v>
      </c>
      <c r="DW9" t="str">
        <f t="shared" ref="DW9" si="110">IF(DW1="R",DW10,IF(DW1="L",DW11,IF(DW1="U",DW12,IF(DW1="D",DW13))))</f>
        <v>A</v>
      </c>
      <c r="DX9">
        <f t="shared" ref="DX9" si="111">IF(DX1="R",DX10,IF(DX1="L",DX11,IF(DX1="U",DX12,IF(DX1="D",DX13))))</f>
        <v>6</v>
      </c>
      <c r="DY9" t="str">
        <f t="shared" ref="DY9" si="112">IF(DY1="R",DY10,IF(DY1="L",DY11,IF(DY1="U",DY12,IF(DY1="D",DY13))))</f>
        <v>A</v>
      </c>
      <c r="DZ9" t="str">
        <f t="shared" ref="DZ9" si="113">IF(DZ1="R",DZ10,IF(DZ1="L",DZ11,IF(DZ1="U",DZ12,IF(DZ1="D",DZ13))))</f>
        <v>A</v>
      </c>
      <c r="EA9">
        <f t="shared" ref="EA9" si="114">IF(EA1="R",EA10,IF(EA1="L",EA11,IF(EA1="U",EA12,IF(EA1="D",EA13))))</f>
        <v>6</v>
      </c>
      <c r="EB9">
        <f t="shared" ref="EB9" si="115">IF(EB1="R",EB10,IF(EB1="L",EB11,IF(EB1="U",EB12,IF(EB1="D",EB13))))</f>
        <v>3</v>
      </c>
      <c r="EC9">
        <f t="shared" ref="EC9" si="116">IF(EC1="R",EC10,IF(EC1="L",EC11,IF(EC1="U",EC12,IF(EC1="D",EC13))))</f>
        <v>7</v>
      </c>
      <c r="ED9">
        <f t="shared" ref="ED9" si="117">IF(ED1="R",ED10,IF(ED1="L",ED11,IF(ED1="U",ED12,IF(ED1="D",ED13))))</f>
        <v>8</v>
      </c>
      <c r="EE9">
        <f t="shared" ref="EE9" si="118">IF(EE1="R",EE10,IF(EE1="L",EE11,IF(EE1="U",EE12,IF(EE1="D",EE13))))</f>
        <v>4</v>
      </c>
      <c r="EF9">
        <f t="shared" ref="EF9" si="119">IF(EF1="R",EF10,IF(EF1="L",EF11,IF(EF1="U",EF12,IF(EF1="D",EF13))))</f>
        <v>4</v>
      </c>
      <c r="EG9">
        <f t="shared" ref="EG9" si="120">IF(EG1="R",EG10,IF(EG1="L",EG11,IF(EG1="U",EG12,IF(EG1="D",EG13))))</f>
        <v>3</v>
      </c>
      <c r="EH9">
        <f t="shared" ref="EH9" si="121">IF(EH1="R",EH10,IF(EH1="L",EH11,IF(EH1="U",EH12,IF(EH1="D",EH13))))</f>
        <v>2</v>
      </c>
      <c r="EI9">
        <f t="shared" ref="EI9" si="122">IF(EI1="R",EI10,IF(EI1="L",EI11,IF(EI1="U",EI12,IF(EI1="D",EI13))))</f>
        <v>3</v>
      </c>
      <c r="EJ9">
        <f t="shared" ref="EJ9" si="123">IF(EJ1="R",EJ10,IF(EJ1="L",EJ11,IF(EJ1="U",EJ12,IF(EJ1="D",EJ13))))</f>
        <v>2</v>
      </c>
      <c r="EK9">
        <f t="shared" ref="EK9" si="124">IF(EK1="R",EK10,IF(EK1="L",EK11,IF(EK1="U",EK12,IF(EK1="D",EK13))))</f>
        <v>2</v>
      </c>
      <c r="EL9">
        <f t="shared" ref="EL9" si="125">IF(EL1="R",EL10,IF(EL1="L",EL11,IF(EL1="U",EL12,IF(EL1="D",EL13))))</f>
        <v>2</v>
      </c>
      <c r="EM9">
        <f t="shared" ref="EM9" si="126">IF(EM1="R",EM10,IF(EM1="L",EM11,IF(EM1="U",EM12,IF(EM1="D",EM13))))</f>
        <v>3</v>
      </c>
      <c r="EN9">
        <f t="shared" ref="EN9" si="127">IF(EN1="R",EN10,IF(EN1="L",EN11,IF(EN1="U",EN12,IF(EN1="D",EN13))))</f>
        <v>2</v>
      </c>
      <c r="EO9">
        <f t="shared" ref="EO9" si="128">IF(EO1="R",EO10,IF(EO1="L",EO11,IF(EO1="U",EO12,IF(EO1="D",EO13))))</f>
        <v>2</v>
      </c>
      <c r="EP9">
        <f t="shared" ref="EP9" si="129">IF(EP1="R",EP10,IF(EP1="L",EP11,IF(EP1="U",EP12,IF(EP1="D",EP13))))</f>
        <v>2</v>
      </c>
      <c r="EQ9">
        <f t="shared" ref="EQ9" si="130">IF(EQ1="R",EQ10,IF(EQ1="L",EQ11,IF(EQ1="U",EQ12,IF(EQ1="D",EQ13))))</f>
        <v>3</v>
      </c>
      <c r="ER9">
        <f t="shared" ref="ER9" si="131">IF(ER1="R",ER10,IF(ER1="L",ER11,IF(ER1="U",ER12,IF(ER1="D",ER13))))</f>
        <v>7</v>
      </c>
      <c r="ES9">
        <f t="shared" ref="ES9" si="132">IF(ES1="R",ES10,IF(ES1="L",ES11,IF(ES1="U",ES12,IF(ES1="D",ES13))))</f>
        <v>6</v>
      </c>
      <c r="ET9" t="str">
        <f t="shared" ref="ET9" si="133">IF(ET1="R",ET10,IF(ET1="L",ET11,IF(ET1="U",ET12,IF(ET1="D",ET13))))</f>
        <v>A</v>
      </c>
      <c r="EU9" t="str">
        <f t="shared" ref="EU9" si="134">IF(EU1="R",EU10,IF(EU1="L",EU11,IF(EU1="U",EU12,IF(EU1="D",EU13))))</f>
        <v>A</v>
      </c>
      <c r="EV9" t="str">
        <f t="shared" ref="EV9" si="135">IF(EV1="R",EV10,IF(EV1="L",EV11,IF(EV1="U",EV12,IF(EV1="D",EV13))))</f>
        <v>A</v>
      </c>
      <c r="EW9" t="str">
        <f t="shared" ref="EW9" si="136">IF(EW1="R",EW10,IF(EW1="L",EW11,IF(EW1="U",EW12,IF(EW1="D",EW13))))</f>
        <v>A</v>
      </c>
      <c r="EX9" t="str">
        <f t="shared" ref="EX9" si="137">IF(EX1="R",EX10,IF(EX1="L",EX11,IF(EX1="U",EX12,IF(EX1="D",EX13))))</f>
        <v>A</v>
      </c>
      <c r="EY9" t="str">
        <f t="shared" ref="EY9" si="138">IF(EY1="R",EY10,IF(EY1="L",EY11,IF(EY1="U",EY12,IF(EY1="D",EY13))))</f>
        <v>B</v>
      </c>
      <c r="EZ9">
        <f t="shared" ref="EZ9" si="139">IF(EZ1="R",EZ10,IF(EZ1="L",EZ11,IF(EZ1="U",EZ12,IF(EZ1="D",EZ13))))</f>
        <v>7</v>
      </c>
      <c r="FA9">
        <f t="shared" ref="FA9" si="140">IF(FA1="R",FA10,IF(FA1="L",FA11,IF(FA1="U",FA12,IF(FA1="D",FA13))))</f>
        <v>6</v>
      </c>
      <c r="FB9" t="str">
        <f t="shared" ref="FB9" si="141">IF(FB1="R",FB10,IF(FB1="L",FB11,IF(FB1="U",FB12,IF(FB1="D",FB13))))</f>
        <v>A</v>
      </c>
      <c r="FC9" t="str">
        <f t="shared" ref="FC9" si="142">IF(FC1="R",FC10,IF(FC1="L",FC11,IF(FC1="U",FC12,IF(FC1="D",FC13))))</f>
        <v>A</v>
      </c>
      <c r="FD9">
        <f t="shared" ref="FD9" si="143">IF(FD1="R",FD10,IF(FD1="L",FD11,IF(FD1="U",FD12,IF(FD1="D",FD13))))</f>
        <v>6</v>
      </c>
      <c r="FE9">
        <f t="shared" ref="FE9" si="144">IF(FE1="R",FE10,IF(FE1="L",FE11,IF(FE1="U",FE12,IF(FE1="D",FE13))))</f>
        <v>3</v>
      </c>
      <c r="FF9">
        <f t="shared" ref="FF9" si="145">IF(FF1="R",FF10,IF(FF1="L",FF11,IF(FF1="U",FF12,IF(FF1="D",FF13))))</f>
        <v>4</v>
      </c>
      <c r="FG9">
        <f t="shared" ref="FG9" si="146">IF(FG1="R",FG10,IF(FG1="L",FG11,IF(FG1="U",FG12,IF(FG1="D",FG13))))</f>
        <v>4</v>
      </c>
      <c r="FH9">
        <f t="shared" ref="FH9" si="147">IF(FH1="R",FH10,IF(FH1="L",FH11,IF(FH1="U",FH12,IF(FH1="D",FH13))))</f>
        <v>4</v>
      </c>
      <c r="FI9">
        <f t="shared" ref="FI9" si="148">IF(FI1="R",FI10,IF(FI1="L",FI11,IF(FI1="U",FI12,IF(FI1="D",FI13))))</f>
        <v>4</v>
      </c>
      <c r="FJ9">
        <f t="shared" ref="FJ9" si="149">IF(FJ1="R",FJ10,IF(FJ1="L",FJ11,IF(FJ1="U",FJ12,IF(FJ1="D",FJ13))))</f>
        <v>3</v>
      </c>
      <c r="FK9">
        <f t="shared" ref="FK9" si="150">IF(FK1="R",FK10,IF(FK1="L",FK11,IF(FK1="U",FK12,IF(FK1="D",FK13))))</f>
        <v>1</v>
      </c>
      <c r="FL9">
        <f t="shared" ref="FL9" si="151">IF(FL1="R",FL10,IF(FL1="L",FL11,IF(FL1="U",FL12,IF(FL1="D",FL13))))</f>
        <v>1</v>
      </c>
      <c r="FM9">
        <f t="shared" ref="FM9" si="152">IF(FM1="R",FM10,IF(FM1="L",FM11,IF(FM1="U",FM12,IF(FM1="D",FM13))))</f>
        <v>1</v>
      </c>
      <c r="FN9">
        <f t="shared" ref="FN9" si="153">IF(FN1="R",FN10,IF(FN1="L",FN11,IF(FN1="U",FN12,IF(FN1="D",FN13))))</f>
        <v>1</v>
      </c>
      <c r="FO9">
        <f t="shared" ref="FO9" si="154">IF(FO1="R",FO10,IF(FO1="L",FO11,IF(FO1="U",FO12,IF(FO1="D",FO13))))</f>
        <v>1</v>
      </c>
      <c r="FP9">
        <f t="shared" ref="FP9" si="155">IF(FP1="R",FP10,IF(FP1="L",FP11,IF(FP1="U",FP12,IF(FP1="D",FP13))))</f>
        <v>1</v>
      </c>
      <c r="FQ9">
        <f t="shared" ref="FQ9" si="156">IF(FQ1="R",FQ10,IF(FQ1="L",FQ11,IF(FQ1="U",FQ12,IF(FQ1="D",FQ13))))</f>
        <v>3</v>
      </c>
      <c r="FR9">
        <f t="shared" ref="FR9" si="157">IF(FR1="R",FR10,IF(FR1="L",FR11,IF(FR1="U",FR12,IF(FR1="D",FR13))))</f>
        <v>7</v>
      </c>
      <c r="FS9">
        <f t="shared" ref="FS9" si="158">IF(FS1="R",FS10,IF(FS1="L",FS11,IF(FS1="U",FS12,IF(FS1="D",FS13))))</f>
        <v>3</v>
      </c>
      <c r="FT9">
        <f t="shared" ref="FT9" si="159">IF(FT1="R",FT10,IF(FT1="L",FT11,IF(FT1="U",FT12,IF(FT1="D",FT13))))</f>
        <v>2</v>
      </c>
      <c r="FU9">
        <f t="shared" ref="FU9" si="160">IF(FU1="R",FU10,IF(FU1="L",FU11,IF(FU1="U",FU12,IF(FU1="D",FU13))))</f>
        <v>3</v>
      </c>
      <c r="FV9">
        <f t="shared" ref="FV9" si="161">IF(FV1="R",FV10,IF(FV1="L",FV11,IF(FV1="U",FV12,IF(FV1="D",FV13))))</f>
        <v>7</v>
      </c>
      <c r="FW9">
        <f t="shared" ref="FW9" si="162">IF(FW1="R",FW10,IF(FW1="L",FW11,IF(FW1="U",FW12,IF(FW1="D",FW13))))</f>
        <v>3</v>
      </c>
      <c r="FX9">
        <f t="shared" ref="FX9" si="163">IF(FX1="R",FX10,IF(FX1="L",FX11,IF(FX1="U",FX12,IF(FX1="D",FX13))))</f>
        <v>2</v>
      </c>
      <c r="FY9">
        <f t="shared" ref="FY9" si="164">IF(FY1="R",FY10,IF(FY1="L",FY11,IF(FY1="U",FY12,IF(FY1="D",FY13))))</f>
        <v>2</v>
      </c>
      <c r="FZ9">
        <f t="shared" ref="FZ9" si="165">IF(FZ1="R",FZ10,IF(FZ1="L",FZ11,IF(FZ1="U",FZ12,IF(FZ1="D",FZ13))))</f>
        <v>2</v>
      </c>
      <c r="GA9">
        <f t="shared" ref="GA9" si="166">IF(GA1="R",GA10,IF(GA1="L",GA11,IF(GA1="U",GA12,IF(GA1="D",GA13))))</f>
        <v>3</v>
      </c>
      <c r="GB9">
        <f t="shared" ref="GB9" si="167">IF(GB1="R",GB10,IF(GB1="L",GB11,IF(GB1="U",GB12,IF(GB1="D",GB13))))</f>
        <v>1</v>
      </c>
      <c r="GC9">
        <f t="shared" ref="GC9" si="168">IF(GC1="R",GC10,IF(GC1="L",GC11,IF(GC1="U",GC12,IF(GC1="D",GC13))))</f>
        <v>1</v>
      </c>
      <c r="GD9">
        <f t="shared" ref="GD9" si="169">IF(GD1="R",GD10,IF(GD1="L",GD11,IF(GD1="U",GD12,IF(GD1="D",GD13))))</f>
        <v>3</v>
      </c>
      <c r="GE9">
        <f t="shared" ref="GE9" si="170">IF(GE1="R",GE10,IF(GE1="L",GE11,IF(GE1="U",GE12,IF(GE1="D",GE13))))</f>
        <v>7</v>
      </c>
      <c r="GF9">
        <f t="shared" ref="GF9" si="171">IF(GF1="R",GF10,IF(GF1="L",GF11,IF(GF1="U",GF12,IF(GF1="D",GF13))))</f>
        <v>6</v>
      </c>
      <c r="GG9">
        <f t="shared" ref="GG9" si="172">IF(GG1="R",GG10,IF(GG1="L",GG11,IF(GG1="U",GG12,IF(GG1="D",GG13))))</f>
        <v>7</v>
      </c>
      <c r="GH9" t="str">
        <f t="shared" ref="GH9" si="173">IF(GH1="R",GH10,IF(GH1="L",GH11,IF(GH1="U",GH12,IF(GH1="D",GH13))))</f>
        <v>B</v>
      </c>
      <c r="GI9" t="str">
        <f t="shared" ref="GI9" si="174">IF(GI1="R",GI10,IF(GI1="L",GI11,IF(GI1="U",GI12,IF(GI1="D",GI13))))</f>
        <v>D</v>
      </c>
      <c r="GJ9" t="str">
        <f t="shared" ref="GJ9" si="175">IF(GJ1="R",GJ10,IF(GJ1="L",GJ11,IF(GJ1="U",GJ12,IF(GJ1="D",GJ13))))</f>
        <v>B</v>
      </c>
      <c r="GK9">
        <f t="shared" ref="GK9" si="176">IF(GK1="R",GK10,IF(GK1="L",GK11,IF(GK1="U",GK12,IF(GK1="D",GK13))))</f>
        <v>7</v>
      </c>
      <c r="GL9" t="str">
        <f t="shared" ref="GL9" si="177">IF(GL1="R",GL10,IF(GL1="L",GL11,IF(GL1="U",GL12,IF(GL1="D",GL13))))</f>
        <v>B</v>
      </c>
      <c r="GM9" t="str">
        <f t="shared" ref="GM9" si="178">IF(GM1="R",GM10,IF(GM1="L",GM11,IF(GM1="U",GM12,IF(GM1="D",GM13))))</f>
        <v>A</v>
      </c>
      <c r="GN9" t="str">
        <f t="shared" ref="GN9" si="179">IF(GN1="R",GN10,IF(GN1="L",GN11,IF(GN1="U",GN12,IF(GN1="D",GN13))))</f>
        <v>B</v>
      </c>
      <c r="GO9" t="str">
        <f t="shared" ref="GO9" si="180">IF(GO1="R",GO10,IF(GO1="L",GO11,IF(GO1="U",GO12,IF(GO1="D",GO13))))</f>
        <v>C</v>
      </c>
      <c r="GP9">
        <f t="shared" ref="GP9" si="181">IF(GP1="R",GP10,IF(GP1="L",GP11,IF(GP1="U",GP12,IF(GP1="D",GP13))))</f>
        <v>8</v>
      </c>
      <c r="GQ9">
        <f t="shared" ref="GQ9" si="182">IF(GQ1="R",GQ10,IF(GQ1="L",GQ11,IF(GQ1="U",GQ12,IF(GQ1="D",GQ13))))</f>
        <v>9</v>
      </c>
      <c r="GR9">
        <f t="shared" ref="GR9" si="183">IF(GR1="R",GR10,IF(GR1="L",GR11,IF(GR1="U",GR12,IF(GR1="D",GR13))))</f>
        <v>8</v>
      </c>
      <c r="GS9">
        <f t="shared" ref="GS9" si="184">IF(GS1="R",GS10,IF(GS1="L",GS11,IF(GS1="U",GS12,IF(GS1="D",GS13))))</f>
        <v>7</v>
      </c>
      <c r="GT9">
        <f t="shared" ref="GT9" si="185">IF(GT1="R",GT10,IF(GT1="L",GT11,IF(GT1="U",GT12,IF(GT1="D",GT13))))</f>
        <v>3</v>
      </c>
      <c r="GU9">
        <f t="shared" ref="GU9" si="186">IF(GU1="R",GU10,IF(GU1="L",GU11,IF(GU1="U",GU12,IF(GU1="D",GU13))))</f>
        <v>4</v>
      </c>
      <c r="GV9">
        <f t="shared" ref="GV9" si="187">IF(GV1="R",GV10,IF(GV1="L",GV11,IF(GV1="U",GV12,IF(GV1="D",GV13))))</f>
        <v>4</v>
      </c>
      <c r="GW9">
        <f t="shared" ref="GW9" si="188">IF(GW1="R",GW10,IF(GW1="L",GW11,IF(GW1="U",GW12,IF(GW1="D",GW13))))</f>
        <v>4</v>
      </c>
      <c r="GX9">
        <f t="shared" ref="GX9" si="189">IF(GX1="R",GX10,IF(GX1="L",GX11,IF(GX1="U",GX12,IF(GX1="D",GX13))))</f>
        <v>3</v>
      </c>
      <c r="GY9">
        <f t="shared" ref="GY9" si="190">IF(GY1="R",GY10,IF(GY1="L",GY11,IF(GY1="U",GY12,IF(GY1="D",GY13))))</f>
        <v>7</v>
      </c>
      <c r="GZ9" t="str">
        <f t="shared" ref="GZ9" si="191">IF(GZ1="R",GZ10,IF(GZ1="L",GZ11,IF(GZ1="U",GZ12,IF(GZ1="D",GZ13))))</f>
        <v>B</v>
      </c>
      <c r="HA9" t="str">
        <f t="shared" ref="HA9" si="192">IF(HA1="R",HA10,IF(HA1="L",HA11,IF(HA1="U",HA12,IF(HA1="D",HA13))))</f>
        <v>A</v>
      </c>
      <c r="HB9">
        <f t="shared" ref="HB9" si="193">IF(HB1="R",HB10,IF(HB1="L",HB11,IF(HB1="U",HB12,IF(HB1="D",HB13))))</f>
        <v>6</v>
      </c>
      <c r="HC9">
        <f t="shared" ref="HC9" si="194">IF(HC1="R",HC10,IF(HC1="L",HC11,IF(HC1="U",HC12,IF(HC1="D",HC13))))</f>
        <v>7</v>
      </c>
      <c r="HD9">
        <f t="shared" ref="HD9" si="195">IF(HD1="R",HD10,IF(HD1="L",HD11,IF(HD1="U",HD12,IF(HD1="D",HD13))))</f>
        <v>8</v>
      </c>
      <c r="HE9">
        <f t="shared" ref="HE9" si="196">IF(HE1="R",HE10,IF(HE1="L",HE11,IF(HE1="U",HE12,IF(HE1="D",HE13))))</f>
        <v>7</v>
      </c>
      <c r="HF9">
        <f t="shared" ref="HF9" si="197">IF(HF1="R",HF10,IF(HF1="L",HF11,IF(HF1="U",HF12,IF(HF1="D",HF13))))</f>
        <v>3</v>
      </c>
      <c r="HG9">
        <f t="shared" ref="HG9" si="198">IF(HG1="R",HG10,IF(HG1="L",HG11,IF(HG1="U",HG12,IF(HG1="D",HG13))))</f>
        <v>1</v>
      </c>
      <c r="HH9">
        <f t="shared" ref="HH9" si="199">IF(HH1="R",HH10,IF(HH1="L",HH11,IF(HH1="U",HH12,IF(HH1="D",HH13))))</f>
        <v>1</v>
      </c>
      <c r="HI9">
        <f t="shared" ref="HI9" si="200">IF(HI1="R",HI10,IF(HI1="L",HI11,IF(HI1="U",HI12,IF(HI1="D",HI13))))</f>
        <v>1</v>
      </c>
      <c r="HJ9">
        <f t="shared" ref="HJ9" si="201">IF(HJ1="R",HJ10,IF(HJ1="L",HJ11,IF(HJ1="U",HJ12,IF(HJ1="D",HJ13))))</f>
        <v>1</v>
      </c>
      <c r="HK9">
        <f t="shared" ref="HK9" si="202">IF(HK1="R",HK10,IF(HK1="L",HK11,IF(HK1="U",HK12,IF(HK1="D",HK13))))</f>
        <v>1</v>
      </c>
      <c r="HL9">
        <f t="shared" ref="HL9" si="203">IF(HL1="R",HL10,IF(HL1="L",HL11,IF(HL1="U",HL12,IF(HL1="D",HL13))))</f>
        <v>1</v>
      </c>
      <c r="HM9">
        <f t="shared" ref="HM9" si="204">IF(HM1="R",HM10,IF(HM1="L",HM11,IF(HM1="U",HM12,IF(HM1="D",HM13))))</f>
        <v>3</v>
      </c>
      <c r="HN9">
        <f t="shared" ref="HN9" si="205">IF(HN1="R",HN10,IF(HN1="L",HN11,IF(HN1="U",HN12,IF(HN1="D",HN13))))</f>
        <v>4</v>
      </c>
      <c r="HO9">
        <f t="shared" ref="HO9" si="206">IF(HO1="R",HO10,IF(HO1="L",HO11,IF(HO1="U",HO12,IF(HO1="D",HO13))))</f>
        <v>8</v>
      </c>
      <c r="HP9">
        <f t="shared" ref="HP9" si="207">IF(HP1="R",HP10,IF(HP1="L",HP11,IF(HP1="U",HP12,IF(HP1="D",HP13))))</f>
        <v>7</v>
      </c>
      <c r="HQ9" t="str">
        <f t="shared" ref="HQ9" si="208">IF(HQ1="R",HQ10,IF(HQ1="L",HQ11,IF(HQ1="U",HQ12,IF(HQ1="D",HQ13))))</f>
        <v>B</v>
      </c>
      <c r="HR9">
        <f t="shared" ref="HR9" si="209">IF(HR1="R",HR10,IF(HR1="L",HR11,IF(HR1="U",HR12,IF(HR1="D",HR13))))</f>
        <v>7</v>
      </c>
      <c r="HS9" t="str">
        <f t="shared" ref="HS9" si="210">IF(HS1="R",HS10,IF(HS1="L",HS11,IF(HS1="U",HS12,IF(HS1="D",HS13))))</f>
        <v>B</v>
      </c>
      <c r="HT9" t="str">
        <f t="shared" ref="HT9" si="211">IF(HT1="R",HT10,IF(HT1="L",HT11,IF(HT1="U",HT12,IF(HT1="D",HT13))))</f>
        <v>C</v>
      </c>
      <c r="HU9">
        <f t="shared" ref="HU9" si="212">IF(HU1="R",HU10,IF(HU1="L",HU11,IF(HU1="U",HU12,IF(HU1="D",HU13))))</f>
        <v>8</v>
      </c>
      <c r="HV9" t="str">
        <f t="shared" ref="HV9" si="213">IF(HV1="R",HV10,IF(HV1="L",HV11,IF(HV1="U",HV12,IF(HV1="D",HV13))))</f>
        <v>C</v>
      </c>
      <c r="HW9" t="str">
        <f t="shared" ref="HW9" si="214">IF(HW1="R",HW10,IF(HW1="L",HW11,IF(HW1="U",HW12,IF(HW1="D",HW13))))</f>
        <v>C</v>
      </c>
      <c r="HX9" t="str">
        <f t="shared" ref="HX9" si="215">IF(HX1="R",HX10,IF(HX1="L",HX11,IF(HX1="U",HX12,IF(HX1="D",HX13))))</f>
        <v>C</v>
      </c>
      <c r="HY9">
        <f t="shared" ref="HY9" si="216">IF(HY1="R",HY10,IF(HY1="L",HY11,IF(HY1="U",HY12,IF(HY1="D",HY13))))</f>
        <v>8</v>
      </c>
      <c r="HZ9">
        <f t="shared" ref="HZ9" si="217">IF(HZ1="R",HZ10,IF(HZ1="L",HZ11,IF(HZ1="U",HZ12,IF(HZ1="D",HZ13))))</f>
        <v>7</v>
      </c>
      <c r="IA9">
        <f t="shared" ref="IA9" si="218">IF(IA1="R",IA10,IF(IA1="L",IA11,IF(IA1="U",IA12,IF(IA1="D",IA13))))</f>
        <v>6</v>
      </c>
      <c r="IB9" t="str">
        <f t="shared" ref="IB9" si="219">IF(IB1="R",IB10,IF(IB1="L",IB11,IF(IB1="U",IB12,IF(IB1="D",IB13))))</f>
        <v>A</v>
      </c>
      <c r="IC9">
        <f t="shared" ref="IC9" si="220">IF(IC1="R",IC10,IF(IC1="L",IC11,IF(IC1="U",IC12,IF(IC1="D",IC13))))</f>
        <v>6</v>
      </c>
      <c r="ID9" t="str">
        <f t="shared" ref="ID9" si="221">IF(ID1="R",ID10,IF(ID1="L",ID11,IF(ID1="U",ID12,IF(ID1="D",ID13))))</f>
        <v>A</v>
      </c>
      <c r="IE9" t="str">
        <f t="shared" ref="IE9" si="222">IF(IE1="R",IE10,IF(IE1="L",IE11,IF(IE1="U",IE12,IF(IE1="D",IE13))))</f>
        <v>A</v>
      </c>
      <c r="IF9" t="str">
        <f t="shared" ref="IF9" si="223">IF(IF1="R",IF10,IF(IF1="L",IF11,IF(IF1="U",IF12,IF(IF1="D",IF13))))</f>
        <v>A</v>
      </c>
      <c r="IG9" t="str">
        <f t="shared" ref="IG9" si="224">IF(IG1="R",IG10,IF(IG1="L",IG11,IF(IG1="U",IG12,IF(IG1="D",IG13))))</f>
        <v>B</v>
      </c>
      <c r="IH9" t="str">
        <f t="shared" ref="IH9" si="225">IF(IH1="R",IH10,IF(IH1="L",IH11,IF(IH1="U",IH12,IF(IH1="D",IH13))))</f>
        <v>C</v>
      </c>
      <c r="II9" t="str">
        <f t="shared" ref="II9" si="226">IF(II1="R",II10,IF(II1="L",II11,IF(II1="U",II12,IF(II1="D",II13))))</f>
        <v>B</v>
      </c>
      <c r="IJ9">
        <f t="shared" ref="IJ9" si="227">IF(IJ1="R",IJ10,IF(IJ1="L",IJ11,IF(IJ1="U",IJ12,IF(IJ1="D",IJ13))))</f>
        <v>7</v>
      </c>
      <c r="IK9">
        <f t="shared" ref="IK9" si="228">IF(IK1="R",IK10,IF(IK1="L",IK11,IF(IK1="U",IK12,IF(IK1="D",IK13))))</f>
        <v>3</v>
      </c>
      <c r="IL9">
        <f t="shared" ref="IL9" si="229">IF(IL1="R",IL10,IF(IL1="L",IL11,IF(IL1="U",IL12,IF(IL1="D",IL13))))</f>
        <v>1</v>
      </c>
      <c r="IM9">
        <f t="shared" ref="IM9" si="230">IF(IM1="R",IM10,IF(IM1="L",IM11,IF(IM1="U",IM12,IF(IM1="D",IM13))))</f>
        <v>1</v>
      </c>
      <c r="IN9">
        <f t="shared" ref="IN9" si="231">IF(IN1="R",IN10,IF(IN1="L",IN11,IF(IN1="U",IN12,IF(IN1="D",IN13))))</f>
        <v>1</v>
      </c>
      <c r="IO9">
        <f t="shared" ref="IO9" si="232">IF(IO1="R",IO10,IF(IO1="L",IO11,IF(IO1="U",IO12,IF(IO1="D",IO13))))</f>
        <v>3</v>
      </c>
      <c r="IP9">
        <f t="shared" ref="IP9" si="233">IF(IP1="R",IP10,IF(IP1="L",IP11,IF(IP1="U",IP12,IF(IP1="D",IP13))))</f>
        <v>7</v>
      </c>
      <c r="IQ9">
        <f t="shared" ref="IQ9" si="234">IF(IQ1="R",IQ10,IF(IQ1="L",IQ11,IF(IQ1="U",IQ12,IF(IQ1="D",IQ13))))</f>
        <v>6</v>
      </c>
      <c r="IR9">
        <f t="shared" ref="IR9" si="235">IF(IR1="R",IR10,IF(IR1="L",IR11,IF(IR1="U",IR12,IF(IR1="D",IR13))))</f>
        <v>5</v>
      </c>
      <c r="IS9">
        <f t="shared" ref="IS9" si="236">IF(IS1="R",IS10,IF(IS1="L",IS11,IF(IS1="U",IS12,IF(IS1="D",IS13))))</f>
        <v>5</v>
      </c>
      <c r="IT9">
        <f t="shared" ref="IT9" si="237">IF(IT1="R",IT10,IF(IT1="L",IT11,IF(IT1="U",IT12,IF(IT1="D",IT13))))</f>
        <v>6</v>
      </c>
      <c r="IU9">
        <f t="shared" ref="IU9" si="238">IF(IU1="R",IU10,IF(IU1="L",IU11,IF(IU1="U",IU12,IF(IU1="D",IU13))))</f>
        <v>5</v>
      </c>
      <c r="IV9">
        <f t="shared" ref="IV9" si="239">IF(IV1="R",IV10,IF(IV1="L",IV11,IF(IV1="U",IV12,IF(IV1="D",IV13))))</f>
        <v>5</v>
      </c>
      <c r="IW9">
        <f t="shared" ref="IW9" si="240">IF(IW1="R",IW10,IF(IW1="L",IW11,IF(IW1="U",IW12,IF(IW1="D",IW13))))</f>
        <v>6</v>
      </c>
      <c r="IX9" t="str">
        <f t="shared" ref="IX9" si="241">IF(IX1="R",IX10,IF(IX1="L",IX11,IF(IX1="U",IX12,IF(IX1="D",IX13))))</f>
        <v>A</v>
      </c>
      <c r="IY9" t="str">
        <f t="shared" ref="IY9" si="242">IF(IY1="R",IY10,IF(IY1="L",IY11,IF(IY1="U",IY12,IF(IY1="D",IY13))))</f>
        <v>A</v>
      </c>
      <c r="IZ9" t="str">
        <f t="shared" ref="IZ9" si="243">IF(IZ1="R",IZ10,IF(IZ1="L",IZ11,IF(IZ1="U",IZ12,IF(IZ1="D",IZ13))))</f>
        <v>B</v>
      </c>
      <c r="JA9" t="str">
        <f t="shared" ref="JA9" si="244">IF(JA1="R",JA10,IF(JA1="L",JA11,IF(JA1="U",JA12,IF(JA1="D",JA13))))</f>
        <v>A</v>
      </c>
      <c r="JB9" t="str">
        <f t="shared" ref="JB9" si="245">IF(JB1="R",JB10,IF(JB1="L",JB11,IF(JB1="U",JB12,IF(JB1="D",JB13))))</f>
        <v>A</v>
      </c>
      <c r="JC9">
        <f t="shared" ref="JC9" si="246">IF(JC1="R",JC10,IF(JC1="L",JC11,IF(JC1="U",JC12,IF(JC1="D",JC13))))</f>
        <v>6</v>
      </c>
      <c r="JD9" t="str">
        <f t="shared" ref="JD9" si="247">IF(JD1="R",JD10,IF(JD1="L",JD11,IF(JD1="U",JD12,IF(JD1="D",JD13))))</f>
        <v>A</v>
      </c>
      <c r="JE9">
        <f t="shared" ref="JE9" si="248">IF(JE1="R",JE10,IF(JE1="L",JE11,IF(JE1="U",JE12,IF(JE1="D",JE13))))</f>
        <v>6</v>
      </c>
      <c r="JF9">
        <f t="shared" ref="JF9" si="249">IF(JF1="R",JF10,IF(JF1="L",JF11,IF(JF1="U",JF12,IF(JF1="D",JF13))))</f>
        <v>5</v>
      </c>
      <c r="JG9">
        <f t="shared" ref="JG9" si="250">IF(JG1="R",JG10,IF(JG1="L",JG11,IF(JG1="U",JG12,IF(JG1="D",JG13))))</f>
        <v>5</v>
      </c>
      <c r="JH9">
        <f t="shared" ref="JH9" si="251">IF(JH1="R",JH10,IF(JH1="L",JH11,IF(JH1="U",JH12,IF(JH1="D",JH13))))</f>
        <v>6</v>
      </c>
      <c r="JI9" t="str">
        <f t="shared" ref="JI9" si="252">IF(JI1="R",JI10,IF(JI1="L",JI11,IF(JI1="U",JI12,IF(JI1="D",JI13))))</f>
        <v>A</v>
      </c>
      <c r="JJ9" t="str">
        <f t="shared" ref="JJ9" si="253">IF(JJ1="R",JJ10,IF(JJ1="L",JJ11,IF(JJ1="U",JJ12,IF(JJ1="D",JJ13))))</f>
        <v>A</v>
      </c>
      <c r="JK9" t="str">
        <f t="shared" ref="JK9" si="254">IF(JK1="R",JK10,IF(JK1="L",JK11,IF(JK1="U",JK12,IF(JK1="D",JK13))))</f>
        <v>A</v>
      </c>
      <c r="JL9" t="str">
        <f t="shared" ref="JL9" si="255">IF(JL1="R",JL10,IF(JL1="L",JL11,IF(JL1="U",JL12,IF(JL1="D",JL13))))</f>
        <v>A</v>
      </c>
      <c r="JM9">
        <f t="shared" ref="JM9" si="256">IF(JM1="R",JM10,IF(JM1="L",JM11,IF(JM1="U",JM12,IF(JM1="D",JM13))))</f>
        <v>6</v>
      </c>
      <c r="JN9">
        <f t="shared" ref="JN9" si="257">IF(JN1="R",JN10,IF(JN1="L",JN11,IF(JN1="U",JN12,IF(JN1="D",JN13))))</f>
        <v>3</v>
      </c>
      <c r="JO9">
        <f t="shared" ref="JO9" si="258">IF(JO1="R",JO10,IF(JO1="L",JO11,IF(JO1="U",JO12,IF(JO1="D",JO13))))</f>
        <v>4</v>
      </c>
      <c r="JP9">
        <f t="shared" ref="JP9" si="259">IF(JP1="R",JP10,IF(JP1="L",JP11,IF(JP1="U",JP12,IF(JP1="D",JP13))))</f>
        <v>4</v>
      </c>
      <c r="JQ9">
        <f t="shared" ref="JQ9" si="260">IF(JQ1="R",JQ10,IF(JQ1="L",JQ11,IF(JQ1="U",JQ12,IF(JQ1="D",JQ13))))</f>
        <v>4</v>
      </c>
      <c r="JR9">
        <f t="shared" ref="JR9" si="261">IF(JR1="R",JR10,IF(JR1="L",JR11,IF(JR1="U",JR12,IF(JR1="D",JR13))))</f>
        <v>4</v>
      </c>
      <c r="JS9">
        <f t="shared" ref="JS9" si="262">IF(JS1="R",JS10,IF(JS1="L",JS11,IF(JS1="U",JS12,IF(JS1="D",JS13))))</f>
        <v>4</v>
      </c>
      <c r="JT9">
        <f t="shared" ref="JT9" si="263">IF(JT1="R",JT10,IF(JT1="L",JT11,IF(JT1="U",JT12,IF(JT1="D",JT13))))</f>
        <v>4</v>
      </c>
      <c r="JU9">
        <f t="shared" ref="JU9" si="264">IF(JU1="R",JU10,IF(JU1="L",JU11,IF(JU1="U",JU12,IF(JU1="D",JU13))))</f>
        <v>8</v>
      </c>
      <c r="JV9">
        <f t="shared" ref="JV9" si="265">IF(JV1="R",JV10,IF(JV1="L",JV11,IF(JV1="U",JV12,IF(JV1="D",JV13))))</f>
        <v>9</v>
      </c>
      <c r="JW9">
        <f t="shared" ref="JW9" si="266">IF(JW1="R",JW10,IF(JW1="L",JW11,IF(JW1="U",JW12,IF(JW1="D",JW13))))</f>
        <v>8</v>
      </c>
      <c r="JX9">
        <f t="shared" ref="JX9" si="267">IF(JX1="R",JX10,IF(JX1="L",JX11,IF(JX1="U",JX12,IF(JX1="D",JX13))))</f>
        <v>9</v>
      </c>
      <c r="JY9">
        <f t="shared" ref="JY9" si="268">IF(JY1="R",JY10,IF(JY1="L",JY11,IF(JY1="U",JY12,IF(JY1="D",JY13))))</f>
        <v>8</v>
      </c>
      <c r="JZ9">
        <f t="shared" ref="JZ9" si="269">IF(JZ1="R",JZ10,IF(JZ1="L",JZ11,IF(JZ1="U",JZ12,IF(JZ1="D",JZ13))))</f>
        <v>7</v>
      </c>
      <c r="KA9">
        <f t="shared" ref="KA9" si="270">IF(KA1="R",KA10,IF(KA1="L",KA11,IF(KA1="U",KA12,IF(KA1="D",KA13))))</f>
        <v>3</v>
      </c>
      <c r="KB9">
        <f t="shared" ref="KB9" si="271">IF(KB1="R",KB10,IF(KB1="L",KB11,IF(KB1="U",KB12,IF(KB1="D",KB13))))</f>
        <v>2</v>
      </c>
      <c r="KC9">
        <f t="shared" ref="KC9" si="272">IF(KC1="R",KC10,IF(KC1="L",KC11,IF(KC1="U",KC12,IF(KC1="D",KC13))))</f>
        <v>2</v>
      </c>
      <c r="KD9">
        <f t="shared" ref="KD9" si="273">IF(KD1="R",KD10,IF(KD1="L",KD11,IF(KD1="U",KD12,IF(KD1="D",KD13))))</f>
        <v>2</v>
      </c>
      <c r="KE9">
        <f t="shared" ref="KE9" si="274">IF(KE1="R",KE10,IF(KE1="L",KE11,IF(KE1="U",KE12,IF(KE1="D",KE13))))</f>
        <v>2</v>
      </c>
      <c r="KF9">
        <f t="shared" ref="KF9" si="275">IF(KF1="R",KF10,IF(KF1="L",KF11,IF(KF1="U",KF12,IF(KF1="D",KF13))))</f>
        <v>2</v>
      </c>
      <c r="KG9">
        <f t="shared" ref="KG9" si="276">IF(KG1="R",KG10,IF(KG1="L",KG11,IF(KG1="U",KG12,IF(KG1="D",KG13))))</f>
        <v>2</v>
      </c>
      <c r="KH9">
        <f t="shared" ref="KH9" si="277">IF(KH1="R",KH10,IF(KH1="L",KH11,IF(KH1="U",KH12,IF(KH1="D",KH13))))</f>
        <v>2</v>
      </c>
      <c r="KI9">
        <f t="shared" ref="KI9" si="278">IF(KI1="R",KI10,IF(KI1="L",KI11,IF(KI1="U",KI12,IF(KI1="D",KI13))))</f>
        <v>3</v>
      </c>
      <c r="KJ9">
        <f t="shared" ref="KJ9" si="279">IF(KJ1="R",KJ10,IF(KJ1="L",KJ11,IF(KJ1="U",KJ12,IF(KJ1="D",KJ13))))</f>
        <v>4</v>
      </c>
      <c r="KK9">
        <f t="shared" ref="KK9" si="280">IF(KK1="R",KK10,IF(KK1="L",KK11,IF(KK1="U",KK12,IF(KK1="D",KK13))))</f>
        <v>8</v>
      </c>
      <c r="KL9">
        <f t="shared" ref="KL9" si="281">IF(KL1="R",KL10,IF(KL1="L",KL11,IF(KL1="U",KL12,IF(KL1="D",KL13))))</f>
        <v>7</v>
      </c>
      <c r="KM9">
        <f t="shared" ref="KM9" si="282">IF(KM1="R",KM10,IF(KM1="L",KM11,IF(KM1="U",KM12,IF(KM1="D",KM13))))</f>
        <v>3</v>
      </c>
      <c r="KN9">
        <f t="shared" ref="KN9" si="283">IF(KN1="R",KN10,IF(KN1="L",KN11,IF(KN1="U",KN12,IF(KN1="D",KN13))))</f>
        <v>2</v>
      </c>
      <c r="KO9">
        <f t="shared" ref="KO9" si="284">IF(KO1="R",KO10,IF(KO1="L",KO11,IF(KO1="U",KO12,IF(KO1="D",KO13))))</f>
        <v>3</v>
      </c>
      <c r="KP9">
        <f t="shared" ref="KP9" si="285">IF(KP1="R",KP10,IF(KP1="L",KP11,IF(KP1="U",KP12,IF(KP1="D",KP13))))</f>
        <v>1</v>
      </c>
      <c r="KQ9">
        <f t="shared" ref="KQ9" si="286">IF(KQ1="R",KQ10,IF(KQ1="L",KQ11,IF(KQ1="U",KQ12,IF(KQ1="D",KQ13))))</f>
        <v>3</v>
      </c>
      <c r="KR9">
        <f t="shared" ref="KR9" si="287">IF(KR1="R",KR10,IF(KR1="L",KR11,IF(KR1="U",KR12,IF(KR1="D",KR13))))</f>
        <v>1</v>
      </c>
      <c r="KS9">
        <f t="shared" ref="KS9" si="288">IF(KS1="R",KS10,IF(KS1="L",KS11,IF(KS1="U",KS12,IF(KS1="D",KS13))))</f>
        <v>1</v>
      </c>
      <c r="KT9">
        <f t="shared" ref="KT9" si="289">IF(KT1="R",KT10,IF(KT1="L",KT11,IF(KT1="U",KT12,IF(KT1="D",KT13))))</f>
        <v>3</v>
      </c>
      <c r="KU9">
        <f t="shared" ref="KU9" si="290">IF(KU1="R",KU10,IF(KU1="L",KU11,IF(KU1="U",KU12,IF(KU1="D",KU13))))</f>
        <v>2</v>
      </c>
      <c r="KV9">
        <f t="shared" ref="KV9" si="291">IF(KV1="R",KV10,IF(KV1="L",KV11,IF(KV1="U",KV12,IF(KV1="D",KV13))))</f>
        <v>3</v>
      </c>
      <c r="KW9">
        <f t="shared" ref="KW9" si="292">IF(KW1="R",KW10,IF(KW1="L",KW11,IF(KW1="U",KW12,IF(KW1="D",KW13))))</f>
        <v>2</v>
      </c>
      <c r="KX9">
        <f t="shared" ref="KX9" si="293">IF(KX1="R",KX10,IF(KX1="L",KX11,IF(KX1="U",KX12,IF(KX1="D",KX13))))</f>
        <v>3</v>
      </c>
      <c r="KY9">
        <f t="shared" ref="KY9" si="294">IF(KY1="R",KY10,IF(KY1="L",KY11,IF(KY1="U",KY12,IF(KY1="D",KY13))))</f>
        <v>7</v>
      </c>
      <c r="KZ9" t="str">
        <f t="shared" ref="KZ9" si="295">IF(KZ1="R",KZ10,IF(KZ1="L",KZ11,IF(KZ1="U",KZ12,IF(KZ1="D",KZ13))))</f>
        <v>B</v>
      </c>
      <c r="LA9" t="str">
        <f t="shared" ref="LA9" si="296">IF(LA1="R",LA10,IF(LA1="L",LA11,IF(LA1="U",LA12,IF(LA1="D",LA13))))</f>
        <v>D</v>
      </c>
      <c r="LB9" t="str">
        <f t="shared" ref="LB9" si="297">IF(LB1="R",LB10,IF(LB1="L",LB11,IF(LB1="U",LB12,IF(LB1="D",LB13))))</f>
        <v>D</v>
      </c>
      <c r="LC9" t="str">
        <f t="shared" ref="LC9" si="298">IF(LC1="R",LC10,IF(LC1="L",LC11,IF(LC1="U",LC12,IF(LC1="D",LC13))))</f>
        <v>B</v>
      </c>
      <c r="LD9" t="str">
        <f t="shared" ref="LD9" si="299">IF(LD1="R",LD10,IF(LD1="L",LD11,IF(LD1="U",LD12,IF(LD1="D",LD13))))</f>
        <v>A</v>
      </c>
      <c r="LE9" t="str">
        <f t="shared" ref="LE9" si="300">IF(LE1="R",LE10,IF(LE1="L",LE11,IF(LE1="U",LE12,IF(LE1="D",LE13))))</f>
        <v>A</v>
      </c>
      <c r="LF9">
        <f t="shared" ref="LF9" si="301">IF(LF1="R",LF10,IF(LF1="L",LF11,IF(LF1="U",LF12,IF(LF1="D",LF13))))</f>
        <v>6</v>
      </c>
      <c r="LG9">
        <f t="shared" ref="LG9" si="302">IF(LG1="R",LG10,IF(LG1="L",LG11,IF(LG1="U",LG12,IF(LG1="D",LG13))))</f>
        <v>3</v>
      </c>
      <c r="LH9">
        <f t="shared" ref="LH9" si="303">IF(LH1="R",LH10,IF(LH1="L",LH11,IF(LH1="U",LH12,IF(LH1="D",LH13))))</f>
        <v>2</v>
      </c>
      <c r="LI9">
        <f t="shared" ref="LI9" si="304">IF(LI1="R",LI10,IF(LI1="L",LI11,IF(LI1="U",LI12,IF(LI1="D",LI13))))</f>
        <v>3</v>
      </c>
      <c r="LJ9">
        <f t="shared" ref="LJ9" si="305">IF(LJ1="R",LJ10,IF(LJ1="L",LJ11,IF(LJ1="U",LJ12,IF(LJ1="D",LJ13))))</f>
        <v>1</v>
      </c>
      <c r="LK9">
        <f t="shared" ref="LK9" si="306">IF(LK1="R",LK10,IF(LK1="L",LK11,IF(LK1="U",LK12,IF(LK1="D",LK13))))</f>
        <v>1</v>
      </c>
      <c r="LL9">
        <f t="shared" ref="LL9" si="307">IF(LL1="R",LL10,IF(LL1="L",LL11,IF(LL1="U",LL12,IF(LL1="D",LL13))))</f>
        <v>1</v>
      </c>
      <c r="LM9">
        <f t="shared" ref="LM9" si="308">IF(LM1="R",LM10,IF(LM1="L",LM11,IF(LM1="U",LM12,IF(LM1="D",LM13))))</f>
        <v>1</v>
      </c>
      <c r="LN9">
        <f t="shared" ref="LN9" si="309">IF(LN1="R",LN10,IF(LN1="L",LN11,IF(LN1="U",LN12,IF(LN1="D",LN13))))</f>
        <v>1</v>
      </c>
      <c r="LO9">
        <f t="shared" ref="LO9" si="310">IF(LO1="R",LO10,IF(LO1="L",LO11,IF(LO1="U",LO12,IF(LO1="D",LO13))))</f>
        <v>1</v>
      </c>
      <c r="LP9">
        <f t="shared" ref="LP9" si="311">IF(LP1="R",LP10,IF(LP1="L",LP11,IF(LP1="U",LP12,IF(LP1="D",LP13))))</f>
        <v>1</v>
      </c>
      <c r="LQ9">
        <f t="shared" ref="LQ9" si="312">IF(LQ1="R",LQ10,IF(LQ1="L",LQ11,IF(LQ1="U",LQ12,IF(LQ1="D",LQ13))))</f>
        <v>3</v>
      </c>
      <c r="LR9">
        <f t="shared" ref="LR9" si="313">IF(LR1="R",LR10,IF(LR1="L",LR11,IF(LR1="U",LR12,IF(LR1="D",LR13))))</f>
        <v>1</v>
      </c>
      <c r="LS9">
        <f t="shared" ref="LS9" si="314">IF(LS1="R",LS10,IF(LS1="L",LS11,IF(LS1="U",LS12,IF(LS1="D",LS13))))</f>
        <v>1</v>
      </c>
      <c r="LT9">
        <f t="shared" ref="LT9" si="315">IF(LT1="R",LT10,IF(LT1="L",LT11,IF(LT1="U",LT12,IF(LT1="D",LT13))))</f>
        <v>1</v>
      </c>
      <c r="LU9">
        <f t="shared" ref="LU9" si="316">IF(LU1="R",LU10,IF(LU1="L",LU11,IF(LU1="U",LU12,IF(LU1="D",LU13))))</f>
        <v>1</v>
      </c>
      <c r="LV9">
        <f t="shared" ref="LV9" si="317">IF(LV1="R",LV10,IF(LV1="L",LV11,IF(LV1="U",LV12,IF(LV1="D",LV13))))</f>
        <v>1</v>
      </c>
      <c r="LW9">
        <f t="shared" ref="LW9" si="318">IF(LW1="R",LW10,IF(LW1="L",LW11,IF(LW1="U",LW12,IF(LW1="D",LW13))))</f>
        <v>1</v>
      </c>
      <c r="LX9">
        <f t="shared" ref="LX9" si="319">IF(LX1="R",LX10,IF(LX1="L",LX11,IF(LX1="U",LX12,IF(LX1="D",LX13))))</f>
        <v>1</v>
      </c>
      <c r="LY9">
        <f t="shared" ref="LY9" si="320">IF(LY1="R",LY10,IF(LY1="L",LY11,IF(LY1="U",LY12,IF(LY1="D",LY13))))</f>
        <v>1</v>
      </c>
      <c r="LZ9">
        <f t="shared" ref="LZ9" si="321">IF(LZ1="R",LZ10,IF(LZ1="L",LZ11,IF(LZ1="U",LZ12,IF(LZ1="D",LZ13))))</f>
        <v>1</v>
      </c>
      <c r="MA9">
        <f t="shared" ref="MA9" si="322">IF(MA1="R",MA10,IF(MA1="L",MA11,IF(MA1="U",MA12,IF(MA1="D",MA13))))</f>
        <v>1</v>
      </c>
      <c r="MB9">
        <f t="shared" ref="MB9" si="323">IF(MB1="R",MB10,IF(MB1="L",MB11,IF(MB1="U",MB12,IF(MB1="D",MB13))))</f>
        <v>1</v>
      </c>
      <c r="MC9">
        <f t="shared" ref="MC9" si="324">IF(MC1="R",MC10,IF(MC1="L",MC11,IF(MC1="U",MC12,IF(MC1="D",MC13))))</f>
        <v>3</v>
      </c>
      <c r="MD9">
        <f t="shared" ref="MD9" si="325">IF(MD1="R",MD10,IF(MD1="L",MD11,IF(MD1="U",MD12,IF(MD1="D",MD13))))</f>
        <v>1</v>
      </c>
      <c r="ME9">
        <f t="shared" ref="ME9" si="326">IF(ME1="R",ME10,IF(ME1="L",ME11,IF(ME1="U",ME12,IF(ME1="D",ME13))))</f>
        <v>1</v>
      </c>
      <c r="MF9">
        <f t="shared" ref="MF9" si="327">IF(MF1="R",MF10,IF(MF1="L",MF11,IF(MF1="U",MF12,IF(MF1="D",MF13))))</f>
        <v>3</v>
      </c>
      <c r="MG9">
        <f t="shared" ref="MG9" si="328">IF(MG1="R",MG10,IF(MG1="L",MG11,IF(MG1="U",MG12,IF(MG1="D",MG13))))</f>
        <v>4</v>
      </c>
      <c r="MH9">
        <f t="shared" ref="MH9" si="329">IF(MH1="R",MH10,IF(MH1="L",MH11,IF(MH1="U",MH12,IF(MH1="D",MH13))))</f>
        <v>4</v>
      </c>
      <c r="MI9">
        <f t="shared" ref="MI9" si="330">IF(MI1="R",MI10,IF(MI1="L",MI11,IF(MI1="U",MI12,IF(MI1="D",MI13))))</f>
        <v>4</v>
      </c>
      <c r="MJ9">
        <f t="shared" ref="MJ9" si="331">IF(MJ1="R",MJ10,IF(MJ1="L",MJ11,IF(MJ1="U",MJ12,IF(MJ1="D",MJ13))))</f>
        <v>4</v>
      </c>
      <c r="MK9">
        <f t="shared" ref="MK9" si="332">IF(MK1="R",MK10,IF(MK1="L",MK11,IF(MK1="U",MK12,IF(MK1="D",MK13))))</f>
        <v>3</v>
      </c>
      <c r="ML9">
        <f t="shared" ref="ML9" si="333">IF(ML1="R",ML10,IF(ML1="L",ML11,IF(ML1="U",ML12,IF(ML1="D",ML13))))</f>
        <v>4</v>
      </c>
      <c r="MM9">
        <f t="shared" ref="MM9" si="334">IF(MM1="R",MM10,IF(MM1="L",MM11,IF(MM1="U",MM12,IF(MM1="D",MM13))))</f>
        <v>3</v>
      </c>
      <c r="MN9">
        <f t="shared" ref="MN9" si="335">IF(MN1="R",MN10,IF(MN1="L",MN11,IF(MN1="U",MN12,IF(MN1="D",MN13))))</f>
        <v>1</v>
      </c>
      <c r="MO9">
        <f t="shared" ref="MO9" si="336">IF(MO1="R",MO10,IF(MO1="L",MO11,IF(MO1="U",MO12,IF(MO1="D",MO13))))</f>
        <v>1</v>
      </c>
      <c r="MP9">
        <f t="shared" ref="MP9" si="337">IF(MP1="R",MP10,IF(MP1="L",MP11,IF(MP1="U",MP12,IF(MP1="D",MP13))))</f>
        <v>3</v>
      </c>
      <c r="MQ9">
        <f t="shared" ref="MQ9" si="338">IF(MQ1="R",MQ10,IF(MQ1="L",MQ11,IF(MQ1="U",MQ12,IF(MQ1="D",MQ13))))</f>
        <v>2</v>
      </c>
      <c r="MR9">
        <f t="shared" ref="MR9" si="339">IF(MR1="R",MR10,IF(MR1="L",MR11,IF(MR1="U",MR12,IF(MR1="D",MR13))))</f>
        <v>3</v>
      </c>
      <c r="MS9">
        <f t="shared" ref="MS9" si="340">IF(MS1="R",MS10,IF(MS1="L",MS11,IF(MS1="U",MS12,IF(MS1="D",MS13))))</f>
        <v>4</v>
      </c>
      <c r="MT9">
        <f t="shared" ref="MT9" si="341">IF(MT1="R",MT10,IF(MT1="L",MT11,IF(MT1="U",MT12,IF(MT1="D",MT13))))</f>
        <v>4</v>
      </c>
      <c r="MU9">
        <f t="shared" ref="MU9" si="342">IF(MU1="R",MU10,IF(MU1="L",MU11,IF(MU1="U",MU12,IF(MU1="D",MU13))))</f>
        <v>3</v>
      </c>
      <c r="MV9">
        <f t="shared" ref="MV9" si="343">IF(MV1="R",MV10,IF(MV1="L",MV11,IF(MV1="U",MV12,IF(MV1="D",MV13))))</f>
        <v>1</v>
      </c>
      <c r="MW9">
        <f t="shared" ref="MW9" si="344">IF(MW1="R",MW10,IF(MW1="L",MW11,IF(MW1="U",MW12,IF(MW1="D",MW13))))</f>
        <v>1</v>
      </c>
      <c r="MX9">
        <f t="shared" ref="MX9" si="345">IF(MX1="R",MX10,IF(MX1="L",MX11,IF(MX1="U",MX12,IF(MX1="D",MX13))))</f>
        <v>1</v>
      </c>
      <c r="MY9">
        <f t="shared" ref="MY9" si="346">IF(MY1="R",MY10,IF(MY1="L",MY11,IF(MY1="U",MY12,IF(MY1="D",MY13))))</f>
        <v>1</v>
      </c>
      <c r="MZ9">
        <f t="shared" ref="MZ9" si="347">IF(MZ1="R",MZ10,IF(MZ1="L",MZ11,IF(MZ1="U",MZ12,IF(MZ1="D",MZ13))))</f>
        <v>3</v>
      </c>
      <c r="NA9">
        <f t="shared" ref="NA9" si="348">IF(NA1="R",NA10,IF(NA1="L",NA11,IF(NA1="U",NA12,IF(NA1="D",NA13))))</f>
        <v>7</v>
      </c>
      <c r="NB9" t="str">
        <f t="shared" ref="NB9" si="349">IF(NB1="R",NB10,IF(NB1="L",NB11,IF(NB1="U",NB12,IF(NB1="D",NB13))))</f>
        <v>B</v>
      </c>
      <c r="NC9" t="str">
        <f t="shared" ref="NC9" si="350">IF(NC1="R",NC10,IF(NC1="L",NC11,IF(NC1="U",NC12,IF(NC1="D",NC13))))</f>
        <v>C</v>
      </c>
      <c r="ND9" t="str">
        <f t="shared" ref="ND9" si="351">IF(ND1="R",ND10,IF(ND1="L",ND11,IF(ND1="U",ND12,IF(ND1="D",ND13))))</f>
        <v>C</v>
      </c>
      <c r="NE9">
        <f t="shared" ref="NE9" si="352">IF(NE1="R",NE10,IF(NE1="L",NE11,IF(NE1="U",NE12,IF(NE1="D",NE13))))</f>
        <v>8</v>
      </c>
      <c r="NF9">
        <f t="shared" ref="NF9" si="353">IF(NF1="R",NF10,IF(NF1="L",NF11,IF(NF1="U",NF12,IF(NF1="D",NF13))))</f>
        <v>9</v>
      </c>
      <c r="NG9">
        <f t="shared" ref="NG9" si="354">IF(NG1="R",NG10,IF(NG1="L",NG11,IF(NG1="U",NG12,IF(NG1="D",NG13))))</f>
        <v>8</v>
      </c>
      <c r="NH9">
        <f t="shared" ref="NH9" si="355">IF(NH1="R",NH10,IF(NH1="L",NH11,IF(NH1="U",NH12,IF(NH1="D",NH13))))</f>
        <v>7</v>
      </c>
      <c r="NI9">
        <f t="shared" ref="NI9" si="356">IF(NI1="R",NI10,IF(NI1="L",NI11,IF(NI1="U",NI12,IF(NI1="D",NI13))))</f>
        <v>3</v>
      </c>
      <c r="NJ9">
        <f t="shared" ref="NJ9" si="357">IF(NJ1="R",NJ10,IF(NJ1="L",NJ11,IF(NJ1="U",NJ12,IF(NJ1="D",NJ13))))</f>
        <v>4</v>
      </c>
      <c r="NK9">
        <f t="shared" ref="NK9" si="358">IF(NK1="R",NK10,IF(NK1="L",NK11,IF(NK1="U",NK12,IF(NK1="D",NK13))))</f>
        <v>3</v>
      </c>
      <c r="NL9">
        <f t="shared" ref="NL9" si="359">IF(NL1="R",NL10,IF(NL1="L",NL11,IF(NL1="U",NL12,IF(NL1="D",NL13))))</f>
        <v>2</v>
      </c>
      <c r="NM9">
        <f t="shared" ref="NM9" si="360">IF(NM1="R",NM10,IF(NM1="L",NM11,IF(NM1="U",NM12,IF(NM1="D",NM13))))</f>
        <v>6</v>
      </c>
      <c r="NN9">
        <f t="shared" ref="NN9" si="361">IF(NN1="R",NN10,IF(NN1="L",NN11,IF(NN1="U",NN12,IF(NN1="D",NN13))))</f>
        <v>3</v>
      </c>
      <c r="NO9">
        <f t="shared" ref="NO9" si="362">IF(NO1="R",NO10,IF(NO1="L",NO11,IF(NO1="U",NO12,IF(NO1="D",NO13))))</f>
        <v>1</v>
      </c>
      <c r="NP9">
        <f t="shared" ref="NP9" si="363">IF(NP1="R",NP10,IF(NP1="L",NP11,IF(NP1="U",NP12,IF(NP1="D",NP13))))</f>
        <v>1</v>
      </c>
      <c r="NQ9">
        <f t="shared" ref="NQ9" si="364">IF(NQ1="R",NQ10,IF(NQ1="L",NQ11,IF(NQ1="U",NQ12,IF(NQ1="D",NQ13))))</f>
        <v>1</v>
      </c>
      <c r="NR9">
        <f t="shared" ref="NR9" si="365">IF(NR1="R",NR10,IF(NR1="L",NR11,IF(NR1="U",NR12,IF(NR1="D",NR13))))</f>
        <v>3</v>
      </c>
      <c r="NS9">
        <f t="shared" ref="NS9" si="366">IF(NS1="R",NS10,IF(NS1="L",NS11,IF(NS1="U",NS12,IF(NS1="D",NS13))))</f>
        <v>1</v>
      </c>
      <c r="NT9">
        <f t="shared" ref="NT9" si="367">IF(NT1="R",NT10,IF(NT1="L",NT11,IF(NT1="U",NT12,IF(NT1="D",NT13))))</f>
        <v>1</v>
      </c>
      <c r="NU9">
        <f t="shared" ref="NU9" si="368">IF(NU1="R",NU10,IF(NU1="L",NU11,IF(NU1="U",NU12,IF(NU1="D",NU13))))</f>
        <v>1</v>
      </c>
      <c r="NV9">
        <f t="shared" ref="NV9" si="369">IF(NV1="R",NV10,IF(NV1="L",NV11,IF(NV1="U",NV12,IF(NV1="D",NV13))))</f>
        <v>3</v>
      </c>
      <c r="NW9">
        <f t="shared" ref="NW9" si="370">IF(NW1="R",NW10,IF(NW1="L",NW11,IF(NW1="U",NW12,IF(NW1="D",NW13))))</f>
        <v>2</v>
      </c>
      <c r="NX9">
        <f t="shared" ref="NX9" si="371">IF(NX1="R",NX10,IF(NX1="L",NX11,IF(NX1="U",NX12,IF(NX1="D",NX13))))</f>
        <v>3</v>
      </c>
      <c r="NY9">
        <f t="shared" ref="NY9" si="372">IF(NY1="R",NY10,IF(NY1="L",NY11,IF(NY1="U",NY12,IF(NY1="D",NY13))))</f>
        <v>7</v>
      </c>
      <c r="NZ9">
        <f t="shared" ref="NZ9" si="373">IF(NZ1="R",NZ10,IF(NZ1="L",NZ11,IF(NZ1="U",NZ12,IF(NZ1="D",NZ13))))</f>
        <v>3</v>
      </c>
      <c r="OA9">
        <f t="shared" ref="OA9" si="374">IF(OA1="R",OA10,IF(OA1="L",OA11,IF(OA1="U",OA12,IF(OA1="D",OA13))))</f>
        <v>1</v>
      </c>
      <c r="OB9">
        <f t="shared" ref="OB9" si="375">IF(OB1="R",OB10,IF(OB1="L",OB11,IF(OB1="U",OB12,IF(OB1="D",OB13))))</f>
        <v>3</v>
      </c>
      <c r="OC9">
        <f t="shared" ref="OC9" si="376">IF(OC1="R",OC10,IF(OC1="L",OC11,IF(OC1="U",OC12,IF(OC1="D",OC13))))</f>
        <v>7</v>
      </c>
      <c r="OD9">
        <f t="shared" ref="OD9" si="377">IF(OD1="R",OD10,IF(OD1="L",OD11,IF(OD1="U",OD12,IF(OD1="D",OD13))))</f>
        <v>6</v>
      </c>
      <c r="OE9" t="str">
        <f t="shared" ref="OE9" si="378">IF(OE1="R",OE10,IF(OE1="L",OE11,IF(OE1="U",OE12,IF(OE1="D",OE13))))</f>
        <v>A</v>
      </c>
      <c r="OF9">
        <f t="shared" ref="OF9" si="379">IF(OF1="R",OF10,IF(OF1="L",OF11,IF(OF1="U",OF12,IF(OF1="D",OF13))))</f>
        <v>6</v>
      </c>
      <c r="OG9" t="str">
        <f t="shared" ref="OG9" si="380">IF(OG1="R",OG10,IF(OG1="L",OG11,IF(OG1="U",OG12,IF(OG1="D",OG13))))</f>
        <v>A</v>
      </c>
      <c r="OH9" t="str">
        <f t="shared" ref="OH9" si="381">IF(OH1="R",OH10,IF(OH1="L",OH11,IF(OH1="U",OH12,IF(OH1="D",OH13))))</f>
        <v>B</v>
      </c>
      <c r="OI9" t="str">
        <f t="shared" ref="OI9" si="382">IF(OI1="R",OI10,IF(OI1="L",OI11,IF(OI1="U",OI12,IF(OI1="D",OI13))))</f>
        <v>A</v>
      </c>
      <c r="OJ9" t="str">
        <f t="shared" ref="OJ9" si="383">IF(OJ1="R",OJ10,IF(OJ1="L",OJ11,IF(OJ1="U",OJ12,IF(OJ1="D",OJ13))))</f>
        <v>A</v>
      </c>
      <c r="OK9" t="str">
        <f t="shared" ref="OK9" si="384">IF(OK1="R",OK10,IF(OK1="L",OK11,IF(OK1="U",OK12,IF(OK1="D",OK13))))</f>
        <v>B</v>
      </c>
      <c r="OL9" t="str">
        <f t="shared" ref="OL9" si="385">IF(OL1="R",OL10,IF(OL1="L",OL11,IF(OL1="U",OL12,IF(OL1="D",OL13))))</f>
        <v>A</v>
      </c>
      <c r="OM9" t="str">
        <f t="shared" ref="OM9" si="386">IF(OM1="R",OM10,IF(OM1="L",OM11,IF(OM1="U",OM12,IF(OM1="D",OM13))))</f>
        <v>B</v>
      </c>
      <c r="ON9" t="str">
        <f t="shared" ref="ON9" si="387">IF(ON1="R",ON10,IF(ON1="L",ON11,IF(ON1="U",ON12,IF(ON1="D",ON13))))</f>
        <v>C</v>
      </c>
      <c r="OO9" t="str">
        <f t="shared" ref="OO9" si="388">IF(OO1="R",OO10,IF(OO1="L",OO11,IF(OO1="U",OO12,IF(OO1="D",OO13))))</f>
        <v>C</v>
      </c>
      <c r="OP9" t="str">
        <f t="shared" ref="OP9" si="389">IF(OP1="R",OP10,IF(OP1="L",OP11,IF(OP1="U",OP12,IF(OP1="D",OP13))))</f>
        <v>B</v>
      </c>
      <c r="OQ9">
        <f t="shared" ref="OQ9" si="390">IF(OQ1="R",OQ10,IF(OQ1="L",OQ11,IF(OQ1="U",OQ12,IF(OQ1="D",OQ13))))</f>
        <v>7</v>
      </c>
      <c r="OR9">
        <f t="shared" ref="OR9" si="391">IF(OR1="R",OR10,IF(OR1="L",OR11,IF(OR1="U",OR12,IF(OR1="D",OR13))))</f>
        <v>6</v>
      </c>
      <c r="OS9">
        <f t="shared" ref="OS9" si="392">IF(OS1="R",OS10,IF(OS1="L",OS11,IF(OS1="U",OS12,IF(OS1="D",OS13))))</f>
        <v>3</v>
      </c>
      <c r="OT9">
        <f t="shared" ref="OT9" si="393">IF(OT1="R",OT10,IF(OT1="L",OT11,IF(OT1="U",OT12,IF(OT1="D",OT13))))</f>
        <v>7</v>
      </c>
      <c r="OU9" t="str">
        <f t="shared" ref="OU9" si="394">IF(OU1="R",OU10,IF(OU1="L",OU11,IF(OU1="U",OU12,IF(OU1="D",OU13))))</f>
        <v>B</v>
      </c>
      <c r="OV9" t="str">
        <f t="shared" ref="OV9" si="395">IF(OV1="R",OV10,IF(OV1="L",OV11,IF(OV1="U",OV12,IF(OV1="D",OV13))))</f>
        <v>D</v>
      </c>
      <c r="OW9" t="str">
        <f t="shared" ref="OW9" si="396">IF(OW1="R",OW10,IF(OW1="L",OW11,IF(OW1="U",OW12,IF(OW1="D",OW13))))</f>
        <v>B</v>
      </c>
      <c r="OX9" t="str">
        <f t="shared" ref="OX9" si="397">IF(OX1="R",OX10,IF(OX1="L",OX11,IF(OX1="U",OX12,IF(OX1="D",OX13))))</f>
        <v>C</v>
      </c>
      <c r="OY9" t="str">
        <f t="shared" ref="OY9" si="398">IF(OY1="R",OY10,IF(OY1="L",OY11,IF(OY1="U",OY12,IF(OY1="D",OY13))))</f>
        <v>B</v>
      </c>
      <c r="OZ9" t="str">
        <f t="shared" ref="OZ9" si="399">IF(OZ1="R",OZ10,IF(OZ1="L",OZ11,IF(OZ1="U",OZ12,IF(OZ1="D",OZ13))))</f>
        <v>C</v>
      </c>
      <c r="PA9" t="str">
        <f t="shared" ref="PA9" si="400">IF(PA1="R",PA10,IF(PA1="L",PA11,IF(PA1="U",PA12,IF(PA1="D",PA13))))</f>
        <v>C</v>
      </c>
      <c r="PB9">
        <f t="shared" ref="PB9" si="401">IF(PB1="R",PB10,IF(PB1="L",PB11,IF(PB1="U",PB12,IF(PB1="D",PB13))))</f>
        <v>8</v>
      </c>
      <c r="PC9">
        <f t="shared" ref="PC9" si="402">IF(PC1="R",PC10,IF(PC1="L",PC11,IF(PC1="U",PC12,IF(PC1="D",PC13))))</f>
        <v>9</v>
      </c>
      <c r="PD9">
        <f t="shared" ref="PD9" si="403">IF(PD1="R",PD10,IF(PD1="L",PD11,IF(PD1="U",PD12,IF(PD1="D",PD13))))</f>
        <v>9</v>
      </c>
      <c r="PE9">
        <f t="shared" ref="PE9" si="404">IF(PE1="R",PE10,IF(PE1="L",PE11,IF(PE1="U",PE12,IF(PE1="D",PE13))))</f>
        <v>9</v>
      </c>
      <c r="PF9">
        <f t="shared" ref="PF9" si="405">IF(PF1="R",PF10,IF(PF1="L",PF11,IF(PF1="U",PF12,IF(PF1="D",PF13))))</f>
        <v>9</v>
      </c>
      <c r="PG9">
        <f t="shared" ref="PG9" si="406">IF(PG1="R",PG10,IF(PG1="L",PG11,IF(PG1="U",PG12,IF(PG1="D",PG13))))</f>
        <v>9</v>
      </c>
      <c r="PH9">
        <f t="shared" ref="PH9" si="407">IF(PH1="R",PH10,IF(PH1="L",PH11,IF(PH1="U",PH12,IF(PH1="D",PH13))))</f>
        <v>9</v>
      </c>
      <c r="PI9">
        <f t="shared" ref="PI9" si="408">IF(PI1="R",PI10,IF(PI1="L",PI11,IF(PI1="U",PI12,IF(PI1="D",PI13))))</f>
        <v>9</v>
      </c>
      <c r="PJ9">
        <f t="shared" ref="PJ9" si="409">IF(PJ1="R",PJ10,IF(PJ1="L",PJ11,IF(PJ1="U",PJ12,IF(PJ1="D",PJ13))))</f>
        <v>9</v>
      </c>
      <c r="PK9">
        <f t="shared" ref="PK9" si="410">IF(PK1="R",PK10,IF(PK1="L",PK11,IF(PK1="U",PK12,IF(PK1="D",PK13))))</f>
        <v>9</v>
      </c>
      <c r="PL9">
        <f t="shared" ref="PL9" si="411">IF(PL1="R",PL10,IF(PL1="L",PL11,IF(PL1="U",PL12,IF(PL1="D",PL13))))</f>
        <v>9</v>
      </c>
      <c r="PM9">
        <f t="shared" ref="PM9" si="412">IF(PM1="R",PM10,IF(PM1="L",PM11,IF(PM1="U",PM12,IF(PM1="D",PM13))))</f>
        <v>8</v>
      </c>
      <c r="PN9">
        <f t="shared" ref="PN9" si="413">IF(PN1="R",PN10,IF(PN1="L",PN11,IF(PN1="U",PN12,IF(PN1="D",PN13))))</f>
        <v>7</v>
      </c>
      <c r="PO9">
        <f t="shared" ref="PO9" si="414">IF(PO1="R",PO10,IF(PO1="L",PO11,IF(PO1="U",PO12,IF(PO1="D",PO13))))</f>
        <v>8</v>
      </c>
      <c r="PP9" t="str">
        <f t="shared" ref="PP9" si="415">IF(PP1="R",PP10,IF(PP1="L",PP11,IF(PP1="U",PP12,IF(PP1="D",PP13))))</f>
        <v>C</v>
      </c>
      <c r="PQ9" t="str">
        <f t="shared" ref="PQ9" si="416">IF(PQ1="R",PQ10,IF(PQ1="L",PQ11,IF(PQ1="U",PQ12,IF(PQ1="D",PQ13))))</f>
        <v>C</v>
      </c>
      <c r="PR9" t="str">
        <f t="shared" ref="PR9" si="417">IF(PR1="R",PR10,IF(PR1="L",PR11,IF(PR1="U",PR12,IF(PR1="D",PR13))))</f>
        <v>C</v>
      </c>
      <c r="PS9" t="str">
        <f t="shared" ref="PS9" si="418">IF(PS1="R",PS10,IF(PS1="L",PS11,IF(PS1="U",PS12,IF(PS1="D",PS13))))</f>
        <v>B</v>
      </c>
      <c r="PT9" t="str">
        <f t="shared" ref="PT9" si="419">IF(PT1="R",PT10,IF(PT1="L",PT11,IF(PT1="U",PT12,IF(PT1="D",PT13))))</f>
        <v>D</v>
      </c>
      <c r="PU9" t="str">
        <f t="shared" ref="PU9" si="420">IF(PU1="R",PU10,IF(PU1="L",PU11,IF(PU1="U",PU12,IF(PU1="D",PU13))))</f>
        <v>D</v>
      </c>
      <c r="PV9" t="str">
        <f t="shared" ref="PV9" si="421">IF(PV1="R",PV10,IF(PV1="L",PV11,IF(PV1="U",PV12,IF(PV1="D",PV13))))</f>
        <v>D</v>
      </c>
      <c r="PW9" t="str">
        <f t="shared" ref="PW9" si="422">IF(PW1="R",PW10,IF(PW1="L",PW11,IF(PW1="U",PW12,IF(PW1="D",PW13))))</f>
        <v>D</v>
      </c>
      <c r="PX9" t="str">
        <f t="shared" ref="PX9" si="423">IF(PX1="R",PX10,IF(PX1="L",PX11,IF(PX1="U",PX12,IF(PX1="D",PX13))))</f>
        <v>D</v>
      </c>
      <c r="PY9" t="str">
        <f t="shared" ref="PY9" si="424">IF(PY1="R",PY10,IF(PY1="L",PY11,IF(PY1="U",PY12,IF(PY1="D",PY13))))</f>
        <v>D</v>
      </c>
      <c r="PZ9" t="str">
        <f t="shared" ref="PZ9" si="425">IF(PZ1="R",PZ10,IF(PZ1="L",PZ11,IF(PZ1="U",PZ12,IF(PZ1="D",PZ13))))</f>
        <v>D</v>
      </c>
      <c r="QA9" t="str">
        <f t="shared" ref="QA9" si="426">IF(QA1="R",QA10,IF(QA1="L",QA11,IF(QA1="U",QA12,IF(QA1="D",QA13))))</f>
        <v>D</v>
      </c>
      <c r="QB9" t="str">
        <f t="shared" ref="QB9" si="427">IF(QB1="R",QB10,IF(QB1="L",QB11,IF(QB1="U",QB12,IF(QB1="D",QB13))))</f>
        <v>D</v>
      </c>
      <c r="QC9" t="str">
        <f t="shared" ref="QC9" si="428">IF(QC1="R",QC10,IF(QC1="L",QC11,IF(QC1="U",QC12,IF(QC1="D",QC13))))</f>
        <v>D</v>
      </c>
      <c r="QD9" t="str">
        <f t="shared" ref="QD9" si="429">IF(QD1="R",QD10,IF(QD1="L",QD11,IF(QD1="U",QD12,IF(QD1="D",QD13))))</f>
        <v>D</v>
      </c>
      <c r="QE9" t="str">
        <f t="shared" ref="QE9" si="430">IF(QE1="R",QE10,IF(QE1="L",QE11,IF(QE1="U",QE12,IF(QE1="D",QE13))))</f>
        <v>D</v>
      </c>
      <c r="QF9" t="str">
        <f t="shared" ref="QF9" si="431">IF(QF1="R",QF10,IF(QF1="L",QF11,IF(QF1="U",QF12,IF(QF1="D",QF13))))</f>
        <v>D</v>
      </c>
      <c r="QG9" t="str">
        <f t="shared" ref="QG9" si="432">IF(QG1="R",QG10,IF(QG1="L",QG11,IF(QG1="U",QG12,IF(QG1="D",QG13))))</f>
        <v>D</v>
      </c>
      <c r="QH9" t="str">
        <f t="shared" ref="QH9" si="433">IF(QH1="R",QH10,IF(QH1="L",QH11,IF(QH1="U",QH12,IF(QH1="D",QH13))))</f>
        <v>D</v>
      </c>
      <c r="QI9" t="str">
        <f t="shared" ref="QI9" si="434">IF(QI1="R",QI10,IF(QI1="L",QI11,IF(QI1="U",QI12,IF(QI1="D",QI13))))</f>
        <v>B</v>
      </c>
      <c r="QJ9" t="str">
        <f t="shared" ref="QJ9" si="435">IF(QJ1="R",QJ10,IF(QJ1="L",QJ11,IF(QJ1="U",QJ12,IF(QJ1="D",QJ13))))</f>
        <v>A</v>
      </c>
      <c r="QK9" t="str">
        <f t="shared" ref="QK9" si="436">IF(QK1="R",QK10,IF(QK1="L",QK11,IF(QK1="U",QK12,IF(QK1="D",QK13))))</f>
        <v>B</v>
      </c>
      <c r="QL9" t="str">
        <f t="shared" ref="QL9" si="437">IF(QL1="R",QL10,IF(QL1="L",QL11,IF(QL1="U",QL12,IF(QL1="D",QL13))))</f>
        <v>D</v>
      </c>
      <c r="QM9" t="str">
        <f t="shared" ref="QM9" si="438">IF(QM1="R",QM10,IF(QM1="L",QM11,IF(QM1="U",QM12,IF(QM1="D",QM13))))</f>
        <v>D</v>
      </c>
      <c r="QN9" t="str">
        <f t="shared" ref="QN9" si="439">IF(QN1="R",QN10,IF(QN1="L",QN11,IF(QN1="U",QN12,IF(QN1="D",QN13))))</f>
        <v>B</v>
      </c>
      <c r="QO9" t="str">
        <f t="shared" ref="QO9" si="440">IF(QO1="R",QO10,IF(QO1="L",QO11,IF(QO1="U",QO12,IF(QO1="D",QO13))))</f>
        <v>C</v>
      </c>
      <c r="QP9" t="str">
        <f t="shared" ref="QP9" si="441">IF(QP1="R",QP10,IF(QP1="L",QP11,IF(QP1="U",QP12,IF(QP1="D",QP13))))</f>
        <v>C</v>
      </c>
      <c r="QQ9" t="str">
        <f t="shared" ref="QQ9" si="442">IF(QQ1="R",QQ10,IF(QQ1="L",QQ11,IF(QQ1="U",QQ12,IF(QQ1="D",QQ13))))</f>
        <v>C</v>
      </c>
      <c r="QR9">
        <f t="shared" ref="QR9" si="443">IF(QR1="R",QR10,IF(QR1="L",QR11,IF(QR1="U",QR12,IF(QR1="D",QR13))))</f>
        <v>8</v>
      </c>
      <c r="QS9" t="str">
        <f t="shared" ref="QS9" si="444">IF(QS1="R",QS10,IF(QS1="L",QS11,IF(QS1="U",QS12,IF(QS1="D",QS13))))</f>
        <v>C</v>
      </c>
      <c r="QT9" t="str">
        <f t="shared" ref="QT9" si="445">IF(QT1="R",QT10,IF(QT1="L",QT11,IF(QT1="U",QT12,IF(QT1="D",QT13))))</f>
        <v>C</v>
      </c>
      <c r="QU9">
        <f t="shared" ref="QU9" si="446">IF(QU1="R",QU10,IF(QU1="L",QU11,IF(QU1="U",QU12,IF(QU1="D",QU13))))</f>
        <v>8</v>
      </c>
      <c r="QV9">
        <f t="shared" ref="QV9" si="447">IF(QV1="R",QV10,IF(QV1="L",QV11,IF(QV1="U",QV12,IF(QV1="D",QV13))))</f>
        <v>9</v>
      </c>
      <c r="QW9">
        <f t="shared" ref="QW9" si="448">IF(QW1="R",QW10,IF(QW1="L",QW11,IF(QW1="U",QW12,IF(QW1="D",QW13))))</f>
        <v>9</v>
      </c>
      <c r="QX9">
        <f t="shared" ref="QX9" si="449">IF(QX1="R",QX10,IF(QX1="L",QX11,IF(QX1="U",QX12,IF(QX1="D",QX13))))</f>
        <v>8</v>
      </c>
      <c r="QY9" t="str">
        <f t="shared" ref="QY9" si="450">IF(QY1="R",QY10,IF(QY1="L",QY11,IF(QY1="U",QY12,IF(QY1="D",QY13))))</f>
        <v>C</v>
      </c>
      <c r="QZ9">
        <f t="shared" ref="QZ9" si="451">IF(QZ1="R",QZ10,IF(QZ1="L",QZ11,IF(QZ1="U",QZ12,IF(QZ1="D",QZ13))))</f>
        <v>8</v>
      </c>
      <c r="RA9">
        <f t="shared" ref="RA9" si="452">IF(RA1="R",RA10,IF(RA1="L",RA11,IF(RA1="U",RA12,IF(RA1="D",RA13))))</f>
        <v>7</v>
      </c>
      <c r="RB9">
        <f t="shared" ref="RB9" si="453">IF(RB1="R",RB10,IF(RB1="L",RB11,IF(RB1="U",RB12,IF(RB1="D",RB13))))</f>
        <v>6</v>
      </c>
      <c r="RC9">
        <f t="shared" ref="RC9" si="454">IF(RC1="R",RC10,IF(RC1="L",RC11,IF(RC1="U",RC12,IF(RC1="D",RC13))))</f>
        <v>7</v>
      </c>
      <c r="RD9">
        <f t="shared" ref="RD9" si="455">IF(RD1="R",RD10,IF(RD1="L",RD11,IF(RD1="U",RD12,IF(RD1="D",RD13))))</f>
        <v>8</v>
      </c>
      <c r="RE9">
        <f t="shared" ref="RE9" si="456">IF(RE1="R",RE10,IF(RE1="L",RE11,IF(RE1="U",RE12,IF(RE1="D",RE13))))</f>
        <v>7</v>
      </c>
      <c r="RF9">
        <f t="shared" ref="RF9" si="457">IF(RF1="R",RF10,IF(RF1="L",RF11,IF(RF1="U",RF12,IF(RF1="D",RF13))))</f>
        <v>3</v>
      </c>
      <c r="RG9">
        <f t="shared" ref="RG9" si="458">IF(RG1="R",RG10,IF(RG1="L",RG11,IF(RG1="U",RG12,IF(RG1="D",RG13))))</f>
        <v>4</v>
      </c>
      <c r="RH9">
        <f t="shared" ref="RH9" si="459">IF(RH1="R",RH10,IF(RH1="L",RH11,IF(RH1="U",RH12,IF(RH1="D",RH13))))</f>
        <v>3</v>
      </c>
      <c r="RI9">
        <f t="shared" ref="RI9" si="460">IF(RI1="R",RI10,IF(RI1="L",RI11,IF(RI1="U",RI12,IF(RI1="D",RI13))))</f>
        <v>4</v>
      </c>
      <c r="RJ9">
        <f t="shared" ref="RJ9" si="461">IF(RJ1="R",RJ10,IF(RJ1="L",RJ11,IF(RJ1="U",RJ12,IF(RJ1="D",RJ13))))</f>
        <v>3</v>
      </c>
      <c r="RK9">
        <f t="shared" ref="RK9" si="462">IF(RK1="R",RK10,IF(RK1="L",RK11,IF(RK1="U",RK12,IF(RK1="D",RK13))))</f>
        <v>2</v>
      </c>
      <c r="RL9">
        <f t="shared" ref="RL9" si="463">IF(RL1="R",RL10,IF(RL1="L",RL11,IF(RL1="U",RL12,IF(RL1="D",RL13))))</f>
        <v>6</v>
      </c>
      <c r="RM9">
        <f t="shared" ref="RM9" si="464">IF(RM1="R",RM10,IF(RM1="L",RM11,IF(RM1="U",RM12,IF(RM1="D",RM13))))</f>
        <v>3</v>
      </c>
      <c r="RN9">
        <f t="shared" ref="RN9" si="465">IF(RN1="R",RN10,IF(RN1="L",RN11,IF(RN1="U",RN12,IF(RN1="D",RN13))))</f>
        <v>4</v>
      </c>
      <c r="RO9">
        <f t="shared" ref="RO9" si="466">IF(RO1="R",RO10,IF(RO1="L",RO11,IF(RO1="U",RO12,IF(RO1="D",RO13))))</f>
        <v>4</v>
      </c>
      <c r="RP9">
        <f t="shared" ref="RP9" si="467">IF(RP1="R",RP10,IF(RP1="L",RP11,IF(RP1="U",RP12,IF(RP1="D",RP13))))</f>
        <v>4</v>
      </c>
      <c r="RQ9">
        <f t="shared" ref="RQ9" si="468">IF(RQ1="R",RQ10,IF(RQ1="L",RQ11,IF(RQ1="U",RQ12,IF(RQ1="D",RQ13))))</f>
        <v>3</v>
      </c>
      <c r="RR9">
        <f t="shared" ref="RR9" si="469">IF(RR1="R",RR10,IF(RR1="L",RR11,IF(RR1="U",RR12,IF(RR1="D",RR13))))</f>
        <v>2</v>
      </c>
      <c r="RS9">
        <f t="shared" ref="RS9" si="470">IF(RS1="R",RS10,IF(RS1="L",RS11,IF(RS1="U",RS12,IF(RS1="D",RS13))))</f>
        <v>6</v>
      </c>
      <c r="RT9">
        <f t="shared" ref="RT9" si="471">IF(RT1="R",RT10,IF(RT1="L",RT11,IF(RT1="U",RT12,IF(RT1="D",RT13))))</f>
        <v>7</v>
      </c>
      <c r="RU9">
        <f t="shared" ref="RU9" si="472">IF(RU1="R",RU10,IF(RU1="L",RU11,IF(RU1="U",RU12,IF(RU1="D",RU13))))</f>
        <v>8</v>
      </c>
      <c r="RV9">
        <f t="shared" ref="RV9" si="473">IF(RV1="R",RV10,IF(RV1="L",RV11,IF(RV1="U",RV12,IF(RV1="D",RV13))))</f>
        <v>4</v>
      </c>
      <c r="RW9">
        <f t="shared" ref="RW9" si="474">IF(RW1="R",RW10,IF(RW1="L",RW11,IF(RW1="U",RW12,IF(RW1="D",RW13))))</f>
        <v>4</v>
      </c>
      <c r="RX9">
        <f t="shared" ref="RX9" si="475">IF(RX1="R",RX10,IF(RX1="L",RX11,IF(RX1="U",RX12,IF(RX1="D",RX13))))</f>
        <v>4</v>
      </c>
      <c r="RY9">
        <f t="shared" ref="RY9" si="476">IF(RY1="R",RY10,IF(RY1="L",RY11,IF(RY1="U",RY12,IF(RY1="D",RY13))))</f>
        <v>4</v>
      </c>
      <c r="RZ9">
        <f t="shared" ref="RZ9" si="477">IF(RZ1="R",RZ10,IF(RZ1="L",RZ11,IF(RZ1="U",RZ12,IF(RZ1="D",RZ13))))</f>
        <v>4</v>
      </c>
      <c r="SA9">
        <f t="shared" ref="SA9" si="478">IF(SA1="R",SA10,IF(SA1="L",SA11,IF(SA1="U",SA12,IF(SA1="D",SA13))))</f>
        <v>4</v>
      </c>
      <c r="SB9">
        <f t="shared" ref="SB9" si="479">IF(SB1="R",SB10,IF(SB1="L",SB11,IF(SB1="U",SB12,IF(SB1="D",SB13))))</f>
        <v>3</v>
      </c>
      <c r="SC9">
        <f t="shared" ref="SC9" si="480">IF(SC1="R",SC10,IF(SC1="L",SC11,IF(SC1="U",SC12,IF(SC1="D",SC13))))</f>
        <v>7</v>
      </c>
      <c r="SD9">
        <f t="shared" ref="SD9" si="481">IF(SD1="R",SD10,IF(SD1="L",SD11,IF(SD1="U",SD12,IF(SD1="D",SD13))))</f>
        <v>8</v>
      </c>
      <c r="SE9">
        <f t="shared" ref="SE9" si="482">IF(SE1="R",SE10,IF(SE1="L",SE11,IF(SE1="U",SE12,IF(SE1="D",SE13))))</f>
        <v>7</v>
      </c>
      <c r="SF9" t="str">
        <f t="shared" ref="SF9" si="483">IF(SF1="R",SF10,IF(SF1="L",SF11,IF(SF1="U",SF12,IF(SF1="D",SF13))))</f>
        <v>B</v>
      </c>
      <c r="SG9">
        <f t="shared" ref="SG9" si="484">IF(SG1="R",SG10,IF(SG1="L",SG11,IF(SG1="U",SG12,IF(SG1="D",SG13))))</f>
        <v>7</v>
      </c>
      <c r="SH9">
        <f t="shared" ref="SH9" si="485">IF(SH1="R",SH10,IF(SH1="L",SH11,IF(SH1="U",SH12,IF(SH1="D",SH13))))</f>
        <v>3</v>
      </c>
      <c r="SI9">
        <f t="shared" ref="SI9" si="486">IF(SI1="R",SI10,IF(SI1="L",SI11,IF(SI1="U",SI12,IF(SI1="D",SI13))))</f>
        <v>2</v>
      </c>
      <c r="SJ9">
        <f t="shared" ref="SJ9" si="487">IF(SJ1="R",SJ10,IF(SJ1="L",SJ11,IF(SJ1="U",SJ12,IF(SJ1="D",SJ13))))</f>
        <v>3</v>
      </c>
      <c r="SK9">
        <f t="shared" ref="SK9" si="488">IF(SK1="R",SK10,IF(SK1="L",SK11,IF(SK1="U",SK12,IF(SK1="D",SK13))))</f>
        <v>7</v>
      </c>
      <c r="SL9">
        <f t="shared" ref="SL9" si="489">IF(SL1="R",SL10,IF(SL1="L",SL11,IF(SL1="U",SL12,IF(SL1="D",SL13))))</f>
        <v>6</v>
      </c>
      <c r="SM9" t="str">
        <f t="shared" ref="SM9" si="490">IF(SM1="R",SM10,IF(SM1="L",SM11,IF(SM1="U",SM12,IF(SM1="D",SM13))))</f>
        <v>A</v>
      </c>
      <c r="SN9" t="str">
        <f t="shared" ref="SN9" si="491">IF(SN1="R",SN10,IF(SN1="L",SN11,IF(SN1="U",SN12,IF(SN1="D",SN13))))</f>
        <v>A</v>
      </c>
      <c r="SO9">
        <f t="shared" ref="SO9" si="492">IF(SO1="R",SO10,IF(SO1="L",SO11,IF(SO1="U",SO12,IF(SO1="D",SO13))))</f>
        <v>6</v>
      </c>
      <c r="SP9">
        <f t="shared" ref="SP9" si="493">IF(SP1="R",SP10,IF(SP1="L",SP11,IF(SP1="U",SP12,IF(SP1="D",SP13))))</f>
        <v>7</v>
      </c>
      <c r="SQ9">
        <f t="shared" ref="SQ9" si="494">IF(SQ1="R",SQ10,IF(SQ1="L",SQ11,IF(SQ1="U",SQ12,IF(SQ1="D",SQ13))))</f>
        <v>3</v>
      </c>
      <c r="SR9">
        <f t="shared" ref="SR9" si="495">IF(SR1="R",SR10,IF(SR1="L",SR11,IF(SR1="U",SR12,IF(SR1="D",SR13))))</f>
        <v>7</v>
      </c>
      <c r="SS9">
        <f t="shared" ref="SS9" si="496">IF(SS1="R",SS10,IF(SS1="L",SS11,IF(SS1="U",SS12,IF(SS1="D",SS13))))</f>
        <v>6</v>
      </c>
      <c r="ST9">
        <f t="shared" ref="ST9" si="497">IF(ST1="R",ST10,IF(ST1="L",ST11,IF(ST1="U",ST12,IF(ST1="D",ST13))))</f>
        <v>5</v>
      </c>
      <c r="SU9">
        <f t="shared" ref="SU9" si="498">IF(SU1="R",SU10,IF(SU1="L",SU11,IF(SU1="U",SU12,IF(SU1="D",SU13))))</f>
        <v>5</v>
      </c>
      <c r="SV9">
        <f t="shared" ref="SV9" si="499">IF(SV1="R",SV10,IF(SV1="L",SV11,IF(SV1="U",SV12,IF(SV1="D",SV13))))</f>
        <v>5</v>
      </c>
      <c r="SW9">
        <f t="shared" ref="SW9" si="500">IF(SW1="R",SW10,IF(SW1="L",SW11,IF(SW1="U",SW12,IF(SW1="D",SW13))))</f>
        <v>5</v>
      </c>
      <c r="SX9">
        <f t="shared" ref="SX9" si="501">IF(SX1="R",SX10,IF(SX1="L",SX11,IF(SX1="U",SX12,IF(SX1="D",SX13))))</f>
        <v>5</v>
      </c>
      <c r="SY9">
        <f t="shared" ref="SY9" si="502">IF(SY1="R",SY10,IF(SY1="L",SY11,IF(SY1="U",SY12,IF(SY1="D",SY13))))</f>
        <v>5</v>
      </c>
      <c r="SZ9">
        <f t="shared" ref="SZ9" si="503">IF(SZ1="R",SZ10,IF(SZ1="L",SZ11,IF(SZ1="U",SZ12,IF(SZ1="D",SZ13))))</f>
        <v>5</v>
      </c>
      <c r="TA9">
        <f t="shared" ref="TA9" si="504">IF(TA1="R",TA10,IF(TA1="L",TA11,IF(TA1="U",TA12,IF(TA1="D",TA13))))</f>
        <v>5</v>
      </c>
      <c r="TB9">
        <f t="shared" ref="TB9" si="505">IF(TB1="R",TB10,IF(TB1="L",TB11,IF(TB1="U",TB12,IF(TB1="D",TB13))))</f>
        <v>5</v>
      </c>
      <c r="TC9">
        <f t="shared" ref="TC9" si="506">IF(TC1="R",TC10,IF(TC1="L",TC11,IF(TC1="U",TC12,IF(TC1="D",TC13))))</f>
        <v>5</v>
      </c>
      <c r="TD9">
        <f t="shared" ref="TD9" si="507">IF(TD1="R",TD10,IF(TD1="L",TD11,IF(TD1="U",TD12,IF(TD1="D",TD13))))</f>
        <v>5</v>
      </c>
      <c r="TE9">
        <f t="shared" ref="TE9" si="508">IF(TE1="R",TE10,IF(TE1="L",TE11,IF(TE1="U",TE12,IF(TE1="D",TE13))))</f>
        <v>5</v>
      </c>
      <c r="TF9">
        <f t="shared" ref="TF9" si="509">IF(TF1="R",TF10,IF(TF1="L",TF11,IF(TF1="U",TF12,IF(TF1="D",TF13))))</f>
        <v>5</v>
      </c>
      <c r="TG9">
        <f t="shared" ref="TG9" si="510">IF(TG1="R",TG10,IF(TG1="L",TG11,IF(TG1="U",TG12,IF(TG1="D",TG13))))</f>
        <v>6</v>
      </c>
      <c r="TH9" s="1">
        <f t="shared" ref="TH9" si="511">IF(TH1="R",TH10,IF(TH1="L",TH11,IF(TH1="U",TH12,IF(TH1="D",TH13))))</f>
        <v>5</v>
      </c>
    </row>
    <row r="10" spans="1:528">
      <c r="A10" t="s">
        <v>0</v>
      </c>
      <c r="C10">
        <f>VLOOKUP(B9,a_12_2_b,2,FALSE)</f>
        <v>6</v>
      </c>
      <c r="D10">
        <f>VLOOKUP(C9,a_12_2_b,2,FALSE)</f>
        <v>7</v>
      </c>
      <c r="E10">
        <f>VLOOKUP(D9,a_12_2_b,2,FALSE)</f>
        <v>8</v>
      </c>
      <c r="F10">
        <f>VLOOKUP(E9,a_12_2_b,2,FALSE)</f>
        <v>7</v>
      </c>
      <c r="G10">
        <f>VLOOKUP(F9,a_12_2_b,2,FALSE)</f>
        <v>4</v>
      </c>
      <c r="H10">
        <f>VLOOKUP(G9,a_12_2_b,2,FALSE)</f>
        <v>8</v>
      </c>
      <c r="I10" t="str">
        <f>VLOOKUP(H9,a_12_2_b,2,FALSE)</f>
        <v>C</v>
      </c>
      <c r="J10" t="str">
        <f>VLOOKUP(I9,a_12_2_b,2,FALSE)</f>
        <v>B</v>
      </c>
      <c r="K10" t="str">
        <f>VLOOKUP(J9,a_12_2_b,2,FALSE)</f>
        <v>B</v>
      </c>
      <c r="L10">
        <f>VLOOKUP(K9,a_12_2_b,2,FALSE)</f>
        <v>7</v>
      </c>
      <c r="M10" t="str">
        <f>VLOOKUP(L9,a_12_2_b,2,FALSE)</f>
        <v>B</v>
      </c>
      <c r="N10">
        <f>VLOOKUP(M9,a_12_2_b,2,FALSE)</f>
        <v>7</v>
      </c>
      <c r="O10" t="str">
        <f>VLOOKUP(N9,a_12_2_b,2,FALSE)</f>
        <v>B</v>
      </c>
      <c r="P10">
        <f>VLOOKUP(O9,a_12_2_b,2,FALSE)</f>
        <v>7</v>
      </c>
      <c r="Q10" t="str">
        <f>VLOOKUP(P9,a_12_2_b,2,FALSE)</f>
        <v>B</v>
      </c>
      <c r="R10" t="str">
        <f>VLOOKUP(Q9,a_12_2_b,2,FALSE)</f>
        <v>C</v>
      </c>
      <c r="S10" t="str">
        <f>VLOOKUP(R9,a_12_2_b,2,FALSE)</f>
        <v>D</v>
      </c>
      <c r="T10" t="str">
        <f>VLOOKUP(S9,a_12_2_b,2,FALSE)</f>
        <v>D</v>
      </c>
      <c r="U10" t="str">
        <f>VLOOKUP(T9,a_12_2_b,2,FALSE)</f>
        <v>D</v>
      </c>
      <c r="V10" t="str">
        <f>VLOOKUP(U9,a_12_2_b,2,FALSE)</f>
        <v>D</v>
      </c>
      <c r="W10" t="str">
        <f>VLOOKUP(V9,a_12_2_b,2,FALSE)</f>
        <v>D</v>
      </c>
      <c r="X10" t="str">
        <f>VLOOKUP(W9,a_12_2_b,2,FALSE)</f>
        <v>D</v>
      </c>
      <c r="Y10" t="str">
        <f>VLOOKUP(X9,a_12_2_b,2,FALSE)</f>
        <v>D</v>
      </c>
      <c r="Z10" t="str">
        <f>VLOOKUP(Y9,a_12_2_b,2,FALSE)</f>
        <v>D</v>
      </c>
      <c r="AA10" t="str">
        <f>VLOOKUP(Z9,a_12_2_b,2,FALSE)</f>
        <v>C</v>
      </c>
      <c r="AB10">
        <f>VLOOKUP(AA9,a_12_2_b,2,FALSE)</f>
        <v>8</v>
      </c>
      <c r="AC10">
        <f>VLOOKUP(AB9,a_12_2_b,2,FALSE)</f>
        <v>4</v>
      </c>
      <c r="AD10">
        <f>VLOOKUP(AC9,a_12_2_b,2,FALSE)</f>
        <v>8</v>
      </c>
      <c r="AE10">
        <f>VLOOKUP(AD9,a_12_2_b,2,FALSE)</f>
        <v>9</v>
      </c>
      <c r="AF10">
        <f>VLOOKUP(AE9,a_12_2_b,2,FALSE)</f>
        <v>4</v>
      </c>
      <c r="AG10">
        <f>VLOOKUP(AF9,a_12_2_b,2,FALSE)</f>
        <v>9</v>
      </c>
      <c r="AH10">
        <f>VLOOKUP(AG9,a_12_2_b,2,FALSE)</f>
        <v>4</v>
      </c>
      <c r="AI10">
        <f>VLOOKUP(AH9,a_12_2_b,2,FALSE)</f>
        <v>4</v>
      </c>
      <c r="AJ10">
        <f>VLOOKUP(AI9,a_12_2_b,2,FALSE)</f>
        <v>4</v>
      </c>
      <c r="AK10">
        <f>VLOOKUP(AJ9,a_12_2_b,2,FALSE)</f>
        <v>4</v>
      </c>
      <c r="AL10">
        <f>VLOOKUP(AK9,a_12_2_b,2,FALSE)</f>
        <v>4</v>
      </c>
      <c r="AM10">
        <f>VLOOKUP(AL9,a_12_2_b,2,FALSE)</f>
        <v>4</v>
      </c>
      <c r="AN10">
        <f>VLOOKUP(AM9,a_12_2_b,2,FALSE)</f>
        <v>4</v>
      </c>
      <c r="AO10">
        <f>VLOOKUP(AN9,a_12_2_b,2,FALSE)</f>
        <v>4</v>
      </c>
      <c r="AP10">
        <f>VLOOKUP(AO9,a_12_2_b,2,FALSE)</f>
        <v>9</v>
      </c>
      <c r="AQ10" t="str">
        <f>VLOOKUP(AP9,a_12_2_b,2,FALSE)</f>
        <v>C</v>
      </c>
      <c r="AR10">
        <f>VLOOKUP(AQ9,a_12_2_b,2,FALSE)</f>
        <v>9</v>
      </c>
      <c r="AS10">
        <f>VLOOKUP(AR9,a_12_2_b,2,FALSE)</f>
        <v>8</v>
      </c>
      <c r="AT10">
        <f>VLOOKUP(AS9,a_12_2_b,2,FALSE)</f>
        <v>7</v>
      </c>
      <c r="AU10">
        <f>VLOOKUP(AT9,a_12_2_b,2,FALSE)</f>
        <v>6</v>
      </c>
      <c r="AV10">
        <f>VLOOKUP(AU9,a_12_2_b,2,FALSE)</f>
        <v>6</v>
      </c>
      <c r="AW10">
        <f>VLOOKUP(AV9,a_12_2_b,2,FALSE)</f>
        <v>7</v>
      </c>
      <c r="AX10">
        <f>VLOOKUP(AW9,a_12_2_b,2,FALSE)</f>
        <v>8</v>
      </c>
      <c r="AY10">
        <f>VLOOKUP(AX9,a_12_2_b,2,FALSE)</f>
        <v>9</v>
      </c>
      <c r="AZ10">
        <f>VLOOKUP(AY9,a_12_2_b,2,FALSE)</f>
        <v>9</v>
      </c>
      <c r="BA10">
        <f>VLOOKUP(AZ9,a_12_2_b,2,FALSE)</f>
        <v>9</v>
      </c>
      <c r="BB10">
        <f>VLOOKUP(BA9,a_12_2_b,2,FALSE)</f>
        <v>9</v>
      </c>
      <c r="BC10" t="str">
        <f>VLOOKUP(BB9,a_12_2_b,2,FALSE)</f>
        <v>C</v>
      </c>
      <c r="BD10" t="str">
        <f>VLOOKUP(BC9,a_12_2_b,2,FALSE)</f>
        <v>C</v>
      </c>
      <c r="BE10" t="str">
        <f>VLOOKUP(BD9,a_12_2_b,2,FALSE)</f>
        <v>C</v>
      </c>
      <c r="BF10" t="str">
        <f>VLOOKUP(BE9,a_12_2_b,2,FALSE)</f>
        <v>C</v>
      </c>
      <c r="BG10" t="str">
        <f>VLOOKUP(BF9,a_12_2_b,2,FALSE)</f>
        <v>C</v>
      </c>
      <c r="BH10">
        <f>VLOOKUP(BG9,a_12_2_b,2,FALSE)</f>
        <v>9</v>
      </c>
      <c r="BI10">
        <f>VLOOKUP(BH9,a_12_2_b,2,FALSE)</f>
        <v>9</v>
      </c>
      <c r="BJ10">
        <f>VLOOKUP(BI9,a_12_2_b,2,FALSE)</f>
        <v>9</v>
      </c>
      <c r="BK10">
        <f>VLOOKUP(BJ9,a_12_2_b,2,FALSE)</f>
        <v>9</v>
      </c>
      <c r="BL10">
        <f>VLOOKUP(BK9,a_12_2_b,2,FALSE)</f>
        <v>4</v>
      </c>
      <c r="BM10">
        <f>VLOOKUP(BL9,a_12_2_b,2,FALSE)</f>
        <v>4</v>
      </c>
      <c r="BN10">
        <f>VLOOKUP(BM9,a_12_2_b,2,FALSE)</f>
        <v>4</v>
      </c>
      <c r="BO10">
        <f>VLOOKUP(BN9,a_12_2_b,2,FALSE)</f>
        <v>1</v>
      </c>
      <c r="BP10">
        <f>VLOOKUP(BO9,a_12_2_b,2,FALSE)</f>
        <v>1</v>
      </c>
      <c r="BQ10">
        <f>VLOOKUP(BP9,a_12_2_b,2,FALSE)</f>
        <v>1</v>
      </c>
      <c r="BR10">
        <f>VLOOKUP(BQ9,a_12_2_b,2,FALSE)</f>
        <v>1</v>
      </c>
      <c r="BS10">
        <f>VLOOKUP(BR9,a_12_2_b,2,FALSE)</f>
        <v>1</v>
      </c>
      <c r="BT10">
        <f>VLOOKUP(BS9,a_12_2_b,2,FALSE)</f>
        <v>1</v>
      </c>
      <c r="BU10">
        <f>VLOOKUP(BT9,a_12_2_b,2,FALSE)</f>
        <v>1</v>
      </c>
      <c r="BV10">
        <f>VLOOKUP(BU9,a_12_2_b,2,FALSE)</f>
        <v>1</v>
      </c>
      <c r="BW10">
        <f>VLOOKUP(BV9,a_12_2_b,2,FALSE)</f>
        <v>1</v>
      </c>
      <c r="BX10">
        <f>VLOOKUP(BW9,a_12_2_b,2,FALSE)</f>
        <v>4</v>
      </c>
      <c r="BY10">
        <f>VLOOKUP(BX9,a_12_2_b,2,FALSE)</f>
        <v>8</v>
      </c>
      <c r="BZ10" t="str">
        <f>VLOOKUP(BY9,a_12_2_b,2,FALSE)</f>
        <v>C</v>
      </c>
      <c r="CA10" t="str">
        <f>VLOOKUP(BZ9,a_12_2_b,2,FALSE)</f>
        <v>D</v>
      </c>
      <c r="CB10" t="str">
        <f>VLOOKUP(CA9,a_12_2_b,2,FALSE)</f>
        <v>D</v>
      </c>
      <c r="CC10" t="str">
        <f>VLOOKUP(CB9,a_12_2_b,2,FALSE)</f>
        <v>D</v>
      </c>
      <c r="CD10" t="str">
        <f>VLOOKUP(CC9,a_12_2_b,2,FALSE)</f>
        <v>D</v>
      </c>
      <c r="CE10" t="str">
        <f>VLOOKUP(CD9,a_12_2_b,2,FALSE)</f>
        <v>D</v>
      </c>
      <c r="CF10" t="str">
        <f>VLOOKUP(CE9,a_12_2_b,2,FALSE)</f>
        <v>D</v>
      </c>
      <c r="CG10" t="str">
        <f>VLOOKUP(CF9,a_12_2_b,2,FALSE)</f>
        <v>D</v>
      </c>
      <c r="CH10" t="str">
        <f>VLOOKUP(CG9,a_12_2_b,2,FALSE)</f>
        <v>D</v>
      </c>
      <c r="CI10" t="str">
        <f>VLOOKUP(CH9,a_12_2_b,2,FALSE)</f>
        <v>C</v>
      </c>
      <c r="CJ10" t="str">
        <f>VLOOKUP(CI9,a_12_2_b,2,FALSE)</f>
        <v>D</v>
      </c>
      <c r="CK10" t="str">
        <f>VLOOKUP(CJ9,a_12_2_b,2,FALSE)</f>
        <v>C</v>
      </c>
      <c r="CL10">
        <f>VLOOKUP(CK9,a_12_2_b,2,FALSE)</f>
        <v>8</v>
      </c>
      <c r="CM10" t="str">
        <f>VLOOKUP(CL9,a_12_2_b,2,FALSE)</f>
        <v>C</v>
      </c>
      <c r="CN10">
        <f>VLOOKUP(CM9,a_12_2_b,2,FALSE)</f>
        <v>8</v>
      </c>
      <c r="CO10">
        <f>VLOOKUP(CN9,a_12_2_b,2,FALSE)</f>
        <v>9</v>
      </c>
      <c r="CP10">
        <f>VLOOKUP(CO9,a_12_2_b,2,FALSE)</f>
        <v>4</v>
      </c>
      <c r="CQ10">
        <f>VLOOKUP(CP9,a_12_2_b,2,FALSE)</f>
        <v>4</v>
      </c>
      <c r="CR10">
        <f>VLOOKUP(CQ9,a_12_2_b,2,FALSE)</f>
        <v>9</v>
      </c>
      <c r="CS10">
        <f>VLOOKUP(CR9,a_12_2_b,2,FALSE)</f>
        <v>8</v>
      </c>
      <c r="CT10" t="str">
        <f>VLOOKUP(CS9,a_12_2_b,2,FALSE)</f>
        <v>C</v>
      </c>
      <c r="CU10" t="str">
        <f>VLOOKUP(CT9,a_12_2_b,2,FALSE)</f>
        <v>C</v>
      </c>
      <c r="CV10" t="str">
        <f>VLOOKUP(CU9,a_12_2_b,2,FALSE)</f>
        <v>C</v>
      </c>
      <c r="CW10">
        <f>VLOOKUP(CV9,a_12_2_b,2,FALSE)</f>
        <v>9</v>
      </c>
      <c r="CX10">
        <f>VLOOKUP(CW9,a_12_2_b,2,FALSE)</f>
        <v>9</v>
      </c>
      <c r="CY10">
        <f>VLOOKUP(CX9,a_12_2_b,2,FALSE)</f>
        <v>9</v>
      </c>
      <c r="CZ10">
        <f>VLOOKUP(CY9,a_12_2_b,2,FALSE)</f>
        <v>9</v>
      </c>
      <c r="DA10">
        <f>VLOOKUP(CZ9,a_12_2_b,2,FALSE)</f>
        <v>8</v>
      </c>
      <c r="DB10">
        <f>VLOOKUP(DA9,a_12_2_b,2,FALSE)</f>
        <v>7</v>
      </c>
      <c r="DC10" t="str">
        <f>VLOOKUP(DB9,a_12_2_b,2,FALSE)</f>
        <v>B</v>
      </c>
      <c r="DD10" t="str">
        <f>VLOOKUP(DC9,a_12_2_b,2,FALSE)</f>
        <v>B</v>
      </c>
      <c r="DE10" t="str">
        <f>VLOOKUP(DD9,a_12_2_b,2,FALSE)</f>
        <v>B</v>
      </c>
      <c r="DF10" t="str">
        <f>VLOOKUP(DE9,a_12_2_b,2,FALSE)</f>
        <v>C</v>
      </c>
      <c r="DG10">
        <f>VLOOKUP(DF9,a_12_2_b,2,FALSE)</f>
        <v>8</v>
      </c>
      <c r="DH10" t="str">
        <f>VLOOKUP(DG9,a_12_2_b,2,FALSE)</f>
        <v>C</v>
      </c>
      <c r="DI10" t="str">
        <f>VLOOKUP(DH9,a_12_2_b,2,FALSE)</f>
        <v>C</v>
      </c>
      <c r="DJ10" t="str">
        <f>VLOOKUP(DI9,a_12_2_b,2,FALSE)</f>
        <v>C</v>
      </c>
      <c r="DK10" t="str">
        <f>VLOOKUP(DJ9,a_12_2_b,2,FALSE)</f>
        <v>D</v>
      </c>
      <c r="DL10" t="str">
        <f>VLOOKUP(DK9,a_12_2_b,2,FALSE)</f>
        <v>D</v>
      </c>
      <c r="DM10" t="str">
        <f>VLOOKUP(DL9,a_12_2_b,2,FALSE)</f>
        <v>D</v>
      </c>
      <c r="DN10" t="str">
        <f>VLOOKUP(DM9,a_12_2_b,2,FALSE)</f>
        <v>C</v>
      </c>
      <c r="DO10">
        <f>VLOOKUP(DN9,a_12_2_b,2,FALSE)</f>
        <v>8</v>
      </c>
      <c r="DP10">
        <f>VLOOKUP(DO9,a_12_2_b,2,FALSE)</f>
        <v>7</v>
      </c>
      <c r="DQ10">
        <f>VLOOKUP(DP9,a_12_2_b,2,FALSE)</f>
        <v>6</v>
      </c>
      <c r="DR10">
        <f>VLOOKUP(DQ9,a_12_2_b,2,FALSE)</f>
        <v>6</v>
      </c>
      <c r="DS10">
        <f>VLOOKUP(DR9,a_12_2_b,2,FALSE)</f>
        <v>6</v>
      </c>
      <c r="DT10">
        <f>VLOOKUP(DS9,a_12_2_b,2,FALSE)</f>
        <v>6</v>
      </c>
      <c r="DU10">
        <f>VLOOKUP(DT9,a_12_2_b,2,FALSE)</f>
        <v>7</v>
      </c>
      <c r="DV10">
        <f>VLOOKUP(DU9,a_12_2_b,2,FALSE)</f>
        <v>8</v>
      </c>
      <c r="DW10">
        <f>VLOOKUP(DV9,a_12_2_b,2,FALSE)</f>
        <v>7</v>
      </c>
      <c r="DX10" t="str">
        <f>VLOOKUP(DW9,a_12_2_b,2,FALSE)</f>
        <v>B</v>
      </c>
      <c r="DY10">
        <f>VLOOKUP(DX9,a_12_2_b,2,FALSE)</f>
        <v>7</v>
      </c>
      <c r="DZ10" t="str">
        <f>VLOOKUP(DY9,a_12_2_b,2,FALSE)</f>
        <v>B</v>
      </c>
      <c r="EA10" t="str">
        <f>VLOOKUP(DZ9,a_12_2_b,2,FALSE)</f>
        <v>B</v>
      </c>
      <c r="EB10">
        <f>VLOOKUP(EA9,a_12_2_b,2,FALSE)</f>
        <v>7</v>
      </c>
      <c r="EC10">
        <f>VLOOKUP(EB9,a_12_2_b,2,FALSE)</f>
        <v>4</v>
      </c>
      <c r="ED10">
        <f>VLOOKUP(EC9,a_12_2_b,2,FALSE)</f>
        <v>8</v>
      </c>
      <c r="EE10">
        <f>VLOOKUP(ED9,a_12_2_b,2,FALSE)</f>
        <v>9</v>
      </c>
      <c r="EF10">
        <f>VLOOKUP(EE9,a_12_2_b,2,FALSE)</f>
        <v>4</v>
      </c>
      <c r="EG10">
        <f>VLOOKUP(EF9,a_12_2_b,2,FALSE)</f>
        <v>4</v>
      </c>
      <c r="EH10">
        <f>VLOOKUP(EG9,a_12_2_b,2,FALSE)</f>
        <v>4</v>
      </c>
      <c r="EI10">
        <f>VLOOKUP(EH9,a_12_2_b,2,FALSE)</f>
        <v>3</v>
      </c>
      <c r="EJ10">
        <f>VLOOKUP(EI9,a_12_2_b,2,FALSE)</f>
        <v>4</v>
      </c>
      <c r="EK10">
        <f>VLOOKUP(EJ9,a_12_2_b,2,FALSE)</f>
        <v>3</v>
      </c>
      <c r="EL10">
        <f>VLOOKUP(EK9,a_12_2_b,2,FALSE)</f>
        <v>3</v>
      </c>
      <c r="EM10">
        <f>VLOOKUP(EL9,a_12_2_b,2,FALSE)</f>
        <v>3</v>
      </c>
      <c r="EN10">
        <f>VLOOKUP(EM9,a_12_2_b,2,FALSE)</f>
        <v>4</v>
      </c>
      <c r="EO10">
        <f>VLOOKUP(EN9,a_12_2_b,2,FALSE)</f>
        <v>3</v>
      </c>
      <c r="EP10">
        <f>VLOOKUP(EO9,a_12_2_b,2,FALSE)</f>
        <v>3</v>
      </c>
      <c r="EQ10">
        <f>VLOOKUP(EP9,a_12_2_b,2,FALSE)</f>
        <v>3</v>
      </c>
      <c r="ER10">
        <f>VLOOKUP(EQ9,a_12_2_b,2,FALSE)</f>
        <v>4</v>
      </c>
      <c r="ES10">
        <f>VLOOKUP(ER9,a_12_2_b,2,FALSE)</f>
        <v>8</v>
      </c>
      <c r="ET10">
        <f>VLOOKUP(ES9,a_12_2_b,2,FALSE)</f>
        <v>7</v>
      </c>
      <c r="EU10" t="str">
        <f>VLOOKUP(ET9,a_12_2_b,2,FALSE)</f>
        <v>B</v>
      </c>
      <c r="EV10" t="str">
        <f>VLOOKUP(EU9,a_12_2_b,2,FALSE)</f>
        <v>B</v>
      </c>
      <c r="EW10" t="str">
        <f>VLOOKUP(EV9,a_12_2_b,2,FALSE)</f>
        <v>B</v>
      </c>
      <c r="EX10" t="str">
        <f>VLOOKUP(EW9,a_12_2_b,2,FALSE)</f>
        <v>B</v>
      </c>
      <c r="EY10" t="str">
        <f>VLOOKUP(EX9,a_12_2_b,2,FALSE)</f>
        <v>B</v>
      </c>
      <c r="EZ10" t="str">
        <f>VLOOKUP(EY9,a_12_2_b,2,FALSE)</f>
        <v>C</v>
      </c>
      <c r="FA10">
        <f>VLOOKUP(EZ9,a_12_2_b,2,FALSE)</f>
        <v>8</v>
      </c>
      <c r="FB10">
        <f>VLOOKUP(FA9,a_12_2_b,2,FALSE)</f>
        <v>7</v>
      </c>
      <c r="FC10" t="str">
        <f>VLOOKUP(FB9,a_12_2_b,2,FALSE)</f>
        <v>B</v>
      </c>
      <c r="FD10" t="str">
        <f>VLOOKUP(FC9,a_12_2_b,2,FALSE)</f>
        <v>B</v>
      </c>
      <c r="FE10">
        <f>VLOOKUP(FD9,a_12_2_b,2,FALSE)</f>
        <v>7</v>
      </c>
      <c r="FF10">
        <f>VLOOKUP(FE9,a_12_2_b,2,FALSE)</f>
        <v>4</v>
      </c>
      <c r="FG10">
        <f>VLOOKUP(FF9,a_12_2_b,2,FALSE)</f>
        <v>4</v>
      </c>
      <c r="FH10">
        <f>VLOOKUP(FG9,a_12_2_b,2,FALSE)</f>
        <v>4</v>
      </c>
      <c r="FI10">
        <f>VLOOKUP(FH9,a_12_2_b,2,FALSE)</f>
        <v>4</v>
      </c>
      <c r="FJ10">
        <f>VLOOKUP(FI9,a_12_2_b,2,FALSE)</f>
        <v>4</v>
      </c>
      <c r="FK10">
        <f>VLOOKUP(FJ9,a_12_2_b,2,FALSE)</f>
        <v>4</v>
      </c>
      <c r="FL10">
        <f>VLOOKUP(FK9,a_12_2_b,2,FALSE)</f>
        <v>1</v>
      </c>
      <c r="FM10">
        <f>VLOOKUP(FL9,a_12_2_b,2,FALSE)</f>
        <v>1</v>
      </c>
      <c r="FN10">
        <f>VLOOKUP(FM9,a_12_2_b,2,FALSE)</f>
        <v>1</v>
      </c>
      <c r="FO10">
        <f>VLOOKUP(FN9,a_12_2_b,2,FALSE)</f>
        <v>1</v>
      </c>
      <c r="FP10">
        <f>VLOOKUP(FO9,a_12_2_b,2,FALSE)</f>
        <v>1</v>
      </c>
      <c r="FQ10">
        <f>VLOOKUP(FP9,a_12_2_b,2,FALSE)</f>
        <v>1</v>
      </c>
      <c r="FR10">
        <f>VLOOKUP(FQ9,a_12_2_b,2,FALSE)</f>
        <v>4</v>
      </c>
      <c r="FS10">
        <f>VLOOKUP(FR9,a_12_2_b,2,FALSE)</f>
        <v>8</v>
      </c>
      <c r="FT10">
        <f>VLOOKUP(FS9,a_12_2_b,2,FALSE)</f>
        <v>4</v>
      </c>
      <c r="FU10">
        <f>VLOOKUP(FT9,a_12_2_b,2,FALSE)</f>
        <v>3</v>
      </c>
      <c r="FV10">
        <f>VLOOKUP(FU9,a_12_2_b,2,FALSE)</f>
        <v>4</v>
      </c>
      <c r="FW10">
        <f>VLOOKUP(FV9,a_12_2_b,2,FALSE)</f>
        <v>8</v>
      </c>
      <c r="FX10">
        <f>VLOOKUP(FW9,a_12_2_b,2,FALSE)</f>
        <v>4</v>
      </c>
      <c r="FY10">
        <f>VLOOKUP(FX9,a_12_2_b,2,FALSE)</f>
        <v>3</v>
      </c>
      <c r="FZ10">
        <f>VLOOKUP(FY9,a_12_2_b,2,FALSE)</f>
        <v>3</v>
      </c>
      <c r="GA10">
        <f>VLOOKUP(FZ9,a_12_2_b,2,FALSE)</f>
        <v>3</v>
      </c>
      <c r="GB10">
        <f>VLOOKUP(GA9,a_12_2_b,2,FALSE)</f>
        <v>4</v>
      </c>
      <c r="GC10">
        <f>VLOOKUP(GB9,a_12_2_b,2,FALSE)</f>
        <v>1</v>
      </c>
      <c r="GD10">
        <f>VLOOKUP(GC9,a_12_2_b,2,FALSE)</f>
        <v>1</v>
      </c>
      <c r="GE10">
        <f>VLOOKUP(GD9,a_12_2_b,2,FALSE)</f>
        <v>4</v>
      </c>
      <c r="GF10">
        <f>VLOOKUP(GE9,a_12_2_b,2,FALSE)</f>
        <v>8</v>
      </c>
      <c r="GG10">
        <f>VLOOKUP(GF9,a_12_2_b,2,FALSE)</f>
        <v>7</v>
      </c>
      <c r="GH10">
        <f>VLOOKUP(GG9,a_12_2_b,2,FALSE)</f>
        <v>8</v>
      </c>
      <c r="GI10" t="str">
        <f>VLOOKUP(GH9,a_12_2_b,2,FALSE)</f>
        <v>C</v>
      </c>
      <c r="GJ10" t="str">
        <f>VLOOKUP(GI9,a_12_2_b,2,FALSE)</f>
        <v>D</v>
      </c>
      <c r="GK10" t="str">
        <f>VLOOKUP(GJ9,a_12_2_b,2,FALSE)</f>
        <v>C</v>
      </c>
      <c r="GL10">
        <f>VLOOKUP(GK9,a_12_2_b,2,FALSE)</f>
        <v>8</v>
      </c>
      <c r="GM10" t="str">
        <f>VLOOKUP(GL9,a_12_2_b,2,FALSE)</f>
        <v>C</v>
      </c>
      <c r="GN10" t="str">
        <f>VLOOKUP(GM9,a_12_2_b,2,FALSE)</f>
        <v>B</v>
      </c>
      <c r="GO10" t="str">
        <f>VLOOKUP(GN9,a_12_2_b,2,FALSE)</f>
        <v>C</v>
      </c>
      <c r="GP10" t="str">
        <f>VLOOKUP(GO9,a_12_2_b,2,FALSE)</f>
        <v>C</v>
      </c>
      <c r="GQ10">
        <f>VLOOKUP(GP9,a_12_2_b,2,FALSE)</f>
        <v>9</v>
      </c>
      <c r="GR10">
        <f>VLOOKUP(GQ9,a_12_2_b,2,FALSE)</f>
        <v>9</v>
      </c>
      <c r="GS10">
        <f>VLOOKUP(GR9,a_12_2_b,2,FALSE)</f>
        <v>9</v>
      </c>
      <c r="GT10">
        <f>VLOOKUP(GS9,a_12_2_b,2,FALSE)</f>
        <v>8</v>
      </c>
      <c r="GU10">
        <f>VLOOKUP(GT9,a_12_2_b,2,FALSE)</f>
        <v>4</v>
      </c>
      <c r="GV10">
        <f>VLOOKUP(GU9,a_12_2_b,2,FALSE)</f>
        <v>4</v>
      </c>
      <c r="GW10">
        <f>VLOOKUP(GV9,a_12_2_b,2,FALSE)</f>
        <v>4</v>
      </c>
      <c r="GX10">
        <f>VLOOKUP(GW9,a_12_2_b,2,FALSE)</f>
        <v>4</v>
      </c>
      <c r="GY10">
        <f>VLOOKUP(GX9,a_12_2_b,2,FALSE)</f>
        <v>4</v>
      </c>
      <c r="GZ10">
        <f>VLOOKUP(GY9,a_12_2_b,2,FALSE)</f>
        <v>8</v>
      </c>
      <c r="HA10" t="str">
        <f>VLOOKUP(GZ9,a_12_2_b,2,FALSE)</f>
        <v>C</v>
      </c>
      <c r="HB10" t="str">
        <f>VLOOKUP(HA9,a_12_2_b,2,FALSE)</f>
        <v>B</v>
      </c>
      <c r="HC10">
        <f>VLOOKUP(HB9,a_12_2_b,2,FALSE)</f>
        <v>7</v>
      </c>
      <c r="HD10">
        <f>VLOOKUP(HC9,a_12_2_b,2,FALSE)</f>
        <v>8</v>
      </c>
      <c r="HE10">
        <f>VLOOKUP(HD9,a_12_2_b,2,FALSE)</f>
        <v>9</v>
      </c>
      <c r="HF10">
        <f>VLOOKUP(HE9,a_12_2_b,2,FALSE)</f>
        <v>8</v>
      </c>
      <c r="HG10">
        <f>VLOOKUP(HF9,a_12_2_b,2,FALSE)</f>
        <v>4</v>
      </c>
      <c r="HH10">
        <f>VLOOKUP(HG9,a_12_2_b,2,FALSE)</f>
        <v>1</v>
      </c>
      <c r="HI10">
        <f>VLOOKUP(HH9,a_12_2_b,2,FALSE)</f>
        <v>1</v>
      </c>
      <c r="HJ10">
        <f>VLOOKUP(HI9,a_12_2_b,2,FALSE)</f>
        <v>1</v>
      </c>
      <c r="HK10">
        <f>VLOOKUP(HJ9,a_12_2_b,2,FALSE)</f>
        <v>1</v>
      </c>
      <c r="HL10">
        <f>VLOOKUP(HK9,a_12_2_b,2,FALSE)</f>
        <v>1</v>
      </c>
      <c r="HM10">
        <f>VLOOKUP(HL9,a_12_2_b,2,FALSE)</f>
        <v>1</v>
      </c>
      <c r="HN10">
        <f>VLOOKUP(HM9,a_12_2_b,2,FALSE)</f>
        <v>4</v>
      </c>
      <c r="HO10">
        <f>VLOOKUP(HN9,a_12_2_b,2,FALSE)</f>
        <v>4</v>
      </c>
      <c r="HP10">
        <f>VLOOKUP(HO9,a_12_2_b,2,FALSE)</f>
        <v>9</v>
      </c>
      <c r="HQ10">
        <f>VLOOKUP(HP9,a_12_2_b,2,FALSE)</f>
        <v>8</v>
      </c>
      <c r="HR10" t="str">
        <f>VLOOKUP(HQ9,a_12_2_b,2,FALSE)</f>
        <v>C</v>
      </c>
      <c r="HS10">
        <f>VLOOKUP(HR9,a_12_2_b,2,FALSE)</f>
        <v>8</v>
      </c>
      <c r="HT10" t="str">
        <f>VLOOKUP(HS9,a_12_2_b,2,FALSE)</f>
        <v>C</v>
      </c>
      <c r="HU10" t="str">
        <f>VLOOKUP(HT9,a_12_2_b,2,FALSE)</f>
        <v>C</v>
      </c>
      <c r="HV10">
        <f>VLOOKUP(HU9,a_12_2_b,2,FALSE)</f>
        <v>9</v>
      </c>
      <c r="HW10" t="str">
        <f>VLOOKUP(HV9,a_12_2_b,2,FALSE)</f>
        <v>C</v>
      </c>
      <c r="HX10" t="str">
        <f>VLOOKUP(HW9,a_12_2_b,2,FALSE)</f>
        <v>C</v>
      </c>
      <c r="HY10" t="str">
        <f>VLOOKUP(HX9,a_12_2_b,2,FALSE)</f>
        <v>C</v>
      </c>
      <c r="HZ10">
        <f>VLOOKUP(HY9,a_12_2_b,2,FALSE)</f>
        <v>9</v>
      </c>
      <c r="IA10">
        <f>VLOOKUP(HZ9,a_12_2_b,2,FALSE)</f>
        <v>8</v>
      </c>
      <c r="IB10">
        <f>VLOOKUP(IA9,a_12_2_b,2,FALSE)</f>
        <v>7</v>
      </c>
      <c r="IC10" t="str">
        <f>VLOOKUP(IB9,a_12_2_b,2,FALSE)</f>
        <v>B</v>
      </c>
      <c r="ID10">
        <f>VLOOKUP(IC9,a_12_2_b,2,FALSE)</f>
        <v>7</v>
      </c>
      <c r="IE10" t="str">
        <f>VLOOKUP(ID9,a_12_2_b,2,FALSE)</f>
        <v>B</v>
      </c>
      <c r="IF10" t="str">
        <f>VLOOKUP(IE9,a_12_2_b,2,FALSE)</f>
        <v>B</v>
      </c>
      <c r="IG10" t="str">
        <f>VLOOKUP(IF9,a_12_2_b,2,FALSE)</f>
        <v>B</v>
      </c>
      <c r="IH10" t="str">
        <f>VLOOKUP(IG9,a_12_2_b,2,FALSE)</f>
        <v>C</v>
      </c>
      <c r="II10" t="str">
        <f>VLOOKUP(IH9,a_12_2_b,2,FALSE)</f>
        <v>C</v>
      </c>
      <c r="IJ10" t="str">
        <f>VLOOKUP(II9,a_12_2_b,2,FALSE)</f>
        <v>C</v>
      </c>
      <c r="IK10">
        <f>VLOOKUP(IJ9,a_12_2_b,2,FALSE)</f>
        <v>8</v>
      </c>
      <c r="IL10">
        <f>VLOOKUP(IK9,a_12_2_b,2,FALSE)</f>
        <v>4</v>
      </c>
      <c r="IM10">
        <f>VLOOKUP(IL9,a_12_2_b,2,FALSE)</f>
        <v>1</v>
      </c>
      <c r="IN10">
        <f>VLOOKUP(IM9,a_12_2_b,2,FALSE)</f>
        <v>1</v>
      </c>
      <c r="IO10">
        <f>VLOOKUP(IN9,a_12_2_b,2,FALSE)</f>
        <v>1</v>
      </c>
      <c r="IP10">
        <f>VLOOKUP(IO9,a_12_2_b,2,FALSE)</f>
        <v>4</v>
      </c>
      <c r="IQ10">
        <f>VLOOKUP(IP9,a_12_2_b,2,FALSE)</f>
        <v>8</v>
      </c>
      <c r="IR10">
        <f>VLOOKUP(IQ9,a_12_2_b,2,FALSE)</f>
        <v>7</v>
      </c>
      <c r="IS10">
        <f>VLOOKUP(IR9,a_12_2_b,2,FALSE)</f>
        <v>6</v>
      </c>
      <c r="IT10">
        <f>VLOOKUP(IS9,a_12_2_b,2,FALSE)</f>
        <v>6</v>
      </c>
      <c r="IU10">
        <f>VLOOKUP(IT9,a_12_2_b,2,FALSE)</f>
        <v>7</v>
      </c>
      <c r="IV10">
        <f>VLOOKUP(IU9,a_12_2_b,2,FALSE)</f>
        <v>6</v>
      </c>
      <c r="IW10">
        <f>VLOOKUP(IV9,a_12_2_b,2,FALSE)</f>
        <v>6</v>
      </c>
      <c r="IX10">
        <f>VLOOKUP(IW9,a_12_2_b,2,FALSE)</f>
        <v>7</v>
      </c>
      <c r="IY10" t="str">
        <f>VLOOKUP(IX9,a_12_2_b,2,FALSE)</f>
        <v>B</v>
      </c>
      <c r="IZ10" t="str">
        <f>VLOOKUP(IY9,a_12_2_b,2,FALSE)</f>
        <v>B</v>
      </c>
      <c r="JA10" t="str">
        <f>VLOOKUP(IZ9,a_12_2_b,2,FALSE)</f>
        <v>C</v>
      </c>
      <c r="JB10" t="str">
        <f>VLOOKUP(JA9,a_12_2_b,2,FALSE)</f>
        <v>B</v>
      </c>
      <c r="JC10" t="str">
        <f>VLOOKUP(JB9,a_12_2_b,2,FALSE)</f>
        <v>B</v>
      </c>
      <c r="JD10">
        <f>VLOOKUP(JC9,a_12_2_b,2,FALSE)</f>
        <v>7</v>
      </c>
      <c r="JE10" t="str">
        <f>VLOOKUP(JD9,a_12_2_b,2,FALSE)</f>
        <v>B</v>
      </c>
      <c r="JF10">
        <f>VLOOKUP(JE9,a_12_2_b,2,FALSE)</f>
        <v>7</v>
      </c>
      <c r="JG10">
        <f>VLOOKUP(JF9,a_12_2_b,2,FALSE)</f>
        <v>6</v>
      </c>
      <c r="JH10">
        <f>VLOOKUP(JG9,a_12_2_b,2,FALSE)</f>
        <v>6</v>
      </c>
      <c r="JI10">
        <f>VLOOKUP(JH9,a_12_2_b,2,FALSE)</f>
        <v>7</v>
      </c>
      <c r="JJ10" t="str">
        <f>VLOOKUP(JI9,a_12_2_b,2,FALSE)</f>
        <v>B</v>
      </c>
      <c r="JK10" t="str">
        <f>VLOOKUP(JJ9,a_12_2_b,2,FALSE)</f>
        <v>B</v>
      </c>
      <c r="JL10" t="str">
        <f>VLOOKUP(JK9,a_12_2_b,2,FALSE)</f>
        <v>B</v>
      </c>
      <c r="JM10" t="str">
        <f>VLOOKUP(JL9,a_12_2_b,2,FALSE)</f>
        <v>B</v>
      </c>
      <c r="JN10">
        <f>VLOOKUP(JM9,a_12_2_b,2,FALSE)</f>
        <v>7</v>
      </c>
      <c r="JO10">
        <f>VLOOKUP(JN9,a_12_2_b,2,FALSE)</f>
        <v>4</v>
      </c>
      <c r="JP10">
        <f>VLOOKUP(JO9,a_12_2_b,2,FALSE)</f>
        <v>4</v>
      </c>
      <c r="JQ10">
        <f>VLOOKUP(JP9,a_12_2_b,2,FALSE)</f>
        <v>4</v>
      </c>
      <c r="JR10">
        <f>VLOOKUP(JQ9,a_12_2_b,2,FALSE)</f>
        <v>4</v>
      </c>
      <c r="JS10">
        <f>VLOOKUP(JR9,a_12_2_b,2,FALSE)</f>
        <v>4</v>
      </c>
      <c r="JT10">
        <f>VLOOKUP(JS9,a_12_2_b,2,FALSE)</f>
        <v>4</v>
      </c>
      <c r="JU10">
        <f>VLOOKUP(JT9,a_12_2_b,2,FALSE)</f>
        <v>4</v>
      </c>
      <c r="JV10">
        <f>VLOOKUP(JU9,a_12_2_b,2,FALSE)</f>
        <v>9</v>
      </c>
      <c r="JW10">
        <f>VLOOKUP(JV9,a_12_2_b,2,FALSE)</f>
        <v>9</v>
      </c>
      <c r="JX10">
        <f>VLOOKUP(JW9,a_12_2_b,2,FALSE)</f>
        <v>9</v>
      </c>
      <c r="JY10">
        <f>VLOOKUP(JX9,a_12_2_b,2,FALSE)</f>
        <v>9</v>
      </c>
      <c r="JZ10">
        <f>VLOOKUP(JY9,a_12_2_b,2,FALSE)</f>
        <v>9</v>
      </c>
      <c r="KA10">
        <f>VLOOKUP(JZ9,a_12_2_b,2,FALSE)</f>
        <v>8</v>
      </c>
      <c r="KB10">
        <f>VLOOKUP(KA9,a_12_2_b,2,FALSE)</f>
        <v>4</v>
      </c>
      <c r="KC10">
        <f>VLOOKUP(KB9,a_12_2_b,2,FALSE)</f>
        <v>3</v>
      </c>
      <c r="KD10">
        <f>VLOOKUP(KC9,a_12_2_b,2,FALSE)</f>
        <v>3</v>
      </c>
      <c r="KE10">
        <f>VLOOKUP(KD9,a_12_2_b,2,FALSE)</f>
        <v>3</v>
      </c>
      <c r="KF10">
        <f>VLOOKUP(KE9,a_12_2_b,2,FALSE)</f>
        <v>3</v>
      </c>
      <c r="KG10">
        <f>VLOOKUP(KF9,a_12_2_b,2,FALSE)</f>
        <v>3</v>
      </c>
      <c r="KH10">
        <f>VLOOKUP(KG9,a_12_2_b,2,FALSE)</f>
        <v>3</v>
      </c>
      <c r="KI10">
        <f>VLOOKUP(KH9,a_12_2_b,2,FALSE)</f>
        <v>3</v>
      </c>
      <c r="KJ10">
        <f>VLOOKUP(KI9,a_12_2_b,2,FALSE)</f>
        <v>4</v>
      </c>
      <c r="KK10">
        <f>VLOOKUP(KJ9,a_12_2_b,2,FALSE)</f>
        <v>4</v>
      </c>
      <c r="KL10">
        <f>VLOOKUP(KK9,a_12_2_b,2,FALSE)</f>
        <v>9</v>
      </c>
      <c r="KM10">
        <f>VLOOKUP(KL9,a_12_2_b,2,FALSE)</f>
        <v>8</v>
      </c>
      <c r="KN10">
        <f>VLOOKUP(KM9,a_12_2_b,2,FALSE)</f>
        <v>4</v>
      </c>
      <c r="KO10">
        <f>VLOOKUP(KN9,a_12_2_b,2,FALSE)</f>
        <v>3</v>
      </c>
      <c r="KP10">
        <f>VLOOKUP(KO9,a_12_2_b,2,FALSE)</f>
        <v>4</v>
      </c>
      <c r="KQ10">
        <f>VLOOKUP(KP9,a_12_2_b,2,FALSE)</f>
        <v>1</v>
      </c>
      <c r="KR10">
        <f>VLOOKUP(KQ9,a_12_2_b,2,FALSE)</f>
        <v>4</v>
      </c>
      <c r="KS10">
        <f>VLOOKUP(KR9,a_12_2_b,2,FALSE)</f>
        <v>1</v>
      </c>
      <c r="KT10">
        <f>VLOOKUP(KS9,a_12_2_b,2,FALSE)</f>
        <v>1</v>
      </c>
      <c r="KU10">
        <f>VLOOKUP(KT9,a_12_2_b,2,FALSE)</f>
        <v>4</v>
      </c>
      <c r="KV10">
        <f>VLOOKUP(KU9,a_12_2_b,2,FALSE)</f>
        <v>3</v>
      </c>
      <c r="KW10">
        <f>VLOOKUP(KV9,a_12_2_b,2,FALSE)</f>
        <v>4</v>
      </c>
      <c r="KX10">
        <f>VLOOKUP(KW9,a_12_2_b,2,FALSE)</f>
        <v>3</v>
      </c>
      <c r="KY10">
        <f>VLOOKUP(KX9,a_12_2_b,2,FALSE)</f>
        <v>4</v>
      </c>
      <c r="KZ10">
        <f>VLOOKUP(KY9,a_12_2_b,2,FALSE)</f>
        <v>8</v>
      </c>
      <c r="LA10" t="str">
        <f>VLOOKUP(KZ9,a_12_2_b,2,FALSE)</f>
        <v>C</v>
      </c>
      <c r="LB10" t="str">
        <f>VLOOKUP(LA9,a_12_2_b,2,FALSE)</f>
        <v>D</v>
      </c>
      <c r="LC10" t="str">
        <f>VLOOKUP(LB9,a_12_2_b,2,FALSE)</f>
        <v>D</v>
      </c>
      <c r="LD10" t="str">
        <f>VLOOKUP(LC9,a_12_2_b,2,FALSE)</f>
        <v>C</v>
      </c>
      <c r="LE10" t="str">
        <f>VLOOKUP(LD9,a_12_2_b,2,FALSE)</f>
        <v>B</v>
      </c>
      <c r="LF10" t="str">
        <f>VLOOKUP(LE9,a_12_2_b,2,FALSE)</f>
        <v>B</v>
      </c>
      <c r="LG10">
        <f>VLOOKUP(LF9,a_12_2_b,2,FALSE)</f>
        <v>7</v>
      </c>
      <c r="LH10">
        <f>VLOOKUP(LG9,a_12_2_b,2,FALSE)</f>
        <v>4</v>
      </c>
      <c r="LI10">
        <f>VLOOKUP(LH9,a_12_2_b,2,FALSE)</f>
        <v>3</v>
      </c>
      <c r="LJ10">
        <f>VLOOKUP(LI9,a_12_2_b,2,FALSE)</f>
        <v>4</v>
      </c>
      <c r="LK10">
        <f>VLOOKUP(LJ9,a_12_2_b,2,FALSE)</f>
        <v>1</v>
      </c>
      <c r="LL10">
        <f>VLOOKUP(LK9,a_12_2_b,2,FALSE)</f>
        <v>1</v>
      </c>
      <c r="LM10">
        <f>VLOOKUP(LL9,a_12_2_b,2,FALSE)</f>
        <v>1</v>
      </c>
      <c r="LN10">
        <f>VLOOKUP(LM9,a_12_2_b,2,FALSE)</f>
        <v>1</v>
      </c>
      <c r="LO10">
        <f>VLOOKUP(LN9,a_12_2_b,2,FALSE)</f>
        <v>1</v>
      </c>
      <c r="LP10">
        <f>VLOOKUP(LO9,a_12_2_b,2,FALSE)</f>
        <v>1</v>
      </c>
      <c r="LQ10">
        <f>VLOOKUP(LP9,a_12_2_b,2,FALSE)</f>
        <v>1</v>
      </c>
      <c r="LR10">
        <f>VLOOKUP(LQ9,a_12_2_b,2,FALSE)</f>
        <v>4</v>
      </c>
      <c r="LS10">
        <f>VLOOKUP(LR9,a_12_2_b,2,FALSE)</f>
        <v>1</v>
      </c>
      <c r="LT10">
        <f>VLOOKUP(LS9,a_12_2_b,2,FALSE)</f>
        <v>1</v>
      </c>
      <c r="LU10">
        <f>VLOOKUP(LT9,a_12_2_b,2,FALSE)</f>
        <v>1</v>
      </c>
      <c r="LV10">
        <f>VLOOKUP(LU9,a_12_2_b,2,FALSE)</f>
        <v>1</v>
      </c>
      <c r="LW10">
        <f>VLOOKUP(LV9,a_12_2_b,2,FALSE)</f>
        <v>1</v>
      </c>
      <c r="LX10">
        <f>VLOOKUP(LW9,a_12_2_b,2,FALSE)</f>
        <v>1</v>
      </c>
      <c r="LY10">
        <f>VLOOKUP(LX9,a_12_2_b,2,FALSE)</f>
        <v>1</v>
      </c>
      <c r="LZ10">
        <f>VLOOKUP(LY9,a_12_2_b,2,FALSE)</f>
        <v>1</v>
      </c>
      <c r="MA10">
        <f>VLOOKUP(LZ9,a_12_2_b,2,FALSE)</f>
        <v>1</v>
      </c>
      <c r="MB10">
        <f>VLOOKUP(MA9,a_12_2_b,2,FALSE)</f>
        <v>1</v>
      </c>
      <c r="MC10">
        <f>VLOOKUP(MB9,a_12_2_b,2,FALSE)</f>
        <v>1</v>
      </c>
      <c r="MD10">
        <f>VLOOKUP(MC9,a_12_2_b,2,FALSE)</f>
        <v>4</v>
      </c>
      <c r="ME10">
        <f>VLOOKUP(MD9,a_12_2_b,2,FALSE)</f>
        <v>1</v>
      </c>
      <c r="MF10">
        <f>VLOOKUP(ME9,a_12_2_b,2,FALSE)</f>
        <v>1</v>
      </c>
      <c r="MG10">
        <f>VLOOKUP(MF9,a_12_2_b,2,FALSE)</f>
        <v>4</v>
      </c>
      <c r="MH10">
        <f>VLOOKUP(MG9,a_12_2_b,2,FALSE)</f>
        <v>4</v>
      </c>
      <c r="MI10">
        <f>VLOOKUP(MH9,a_12_2_b,2,FALSE)</f>
        <v>4</v>
      </c>
      <c r="MJ10">
        <f>VLOOKUP(MI9,a_12_2_b,2,FALSE)</f>
        <v>4</v>
      </c>
      <c r="MK10">
        <f>VLOOKUP(MJ9,a_12_2_b,2,FALSE)</f>
        <v>4</v>
      </c>
      <c r="ML10">
        <f>VLOOKUP(MK9,a_12_2_b,2,FALSE)</f>
        <v>4</v>
      </c>
      <c r="MM10">
        <f>VLOOKUP(ML9,a_12_2_b,2,FALSE)</f>
        <v>4</v>
      </c>
      <c r="MN10">
        <f>VLOOKUP(MM9,a_12_2_b,2,FALSE)</f>
        <v>4</v>
      </c>
      <c r="MO10">
        <f>VLOOKUP(MN9,a_12_2_b,2,FALSE)</f>
        <v>1</v>
      </c>
      <c r="MP10">
        <f>VLOOKUP(MO9,a_12_2_b,2,FALSE)</f>
        <v>1</v>
      </c>
      <c r="MQ10">
        <f>VLOOKUP(MP9,a_12_2_b,2,FALSE)</f>
        <v>4</v>
      </c>
      <c r="MR10">
        <f>VLOOKUP(MQ9,a_12_2_b,2,FALSE)</f>
        <v>3</v>
      </c>
      <c r="MS10">
        <f>VLOOKUP(MR9,a_12_2_b,2,FALSE)</f>
        <v>4</v>
      </c>
      <c r="MT10">
        <f>VLOOKUP(MS9,a_12_2_b,2,FALSE)</f>
        <v>4</v>
      </c>
      <c r="MU10">
        <f>VLOOKUP(MT9,a_12_2_b,2,FALSE)</f>
        <v>4</v>
      </c>
      <c r="MV10">
        <f>VLOOKUP(MU9,a_12_2_b,2,FALSE)</f>
        <v>4</v>
      </c>
      <c r="MW10">
        <f>VLOOKUP(MV9,a_12_2_b,2,FALSE)</f>
        <v>1</v>
      </c>
      <c r="MX10">
        <f>VLOOKUP(MW9,a_12_2_b,2,FALSE)</f>
        <v>1</v>
      </c>
      <c r="MY10">
        <f>VLOOKUP(MX9,a_12_2_b,2,FALSE)</f>
        <v>1</v>
      </c>
      <c r="MZ10">
        <f>VLOOKUP(MY9,a_12_2_b,2,FALSE)</f>
        <v>1</v>
      </c>
      <c r="NA10">
        <f>VLOOKUP(MZ9,a_12_2_b,2,FALSE)</f>
        <v>4</v>
      </c>
      <c r="NB10">
        <f>VLOOKUP(NA9,a_12_2_b,2,FALSE)</f>
        <v>8</v>
      </c>
      <c r="NC10" t="str">
        <f>VLOOKUP(NB9,a_12_2_b,2,FALSE)</f>
        <v>C</v>
      </c>
      <c r="ND10" t="str">
        <f>VLOOKUP(NC9,a_12_2_b,2,FALSE)</f>
        <v>C</v>
      </c>
      <c r="NE10" t="str">
        <f>VLOOKUP(ND9,a_12_2_b,2,FALSE)</f>
        <v>C</v>
      </c>
      <c r="NF10">
        <f>VLOOKUP(NE9,a_12_2_b,2,FALSE)</f>
        <v>9</v>
      </c>
      <c r="NG10">
        <f>VLOOKUP(NF9,a_12_2_b,2,FALSE)</f>
        <v>9</v>
      </c>
      <c r="NH10">
        <f>VLOOKUP(NG9,a_12_2_b,2,FALSE)</f>
        <v>9</v>
      </c>
      <c r="NI10">
        <f>VLOOKUP(NH9,a_12_2_b,2,FALSE)</f>
        <v>8</v>
      </c>
      <c r="NJ10">
        <f>VLOOKUP(NI9,a_12_2_b,2,FALSE)</f>
        <v>4</v>
      </c>
      <c r="NK10">
        <f>VLOOKUP(NJ9,a_12_2_b,2,FALSE)</f>
        <v>4</v>
      </c>
      <c r="NL10">
        <f>VLOOKUP(NK9,a_12_2_b,2,FALSE)</f>
        <v>4</v>
      </c>
      <c r="NM10">
        <f>VLOOKUP(NL9,a_12_2_b,2,FALSE)</f>
        <v>3</v>
      </c>
      <c r="NN10">
        <f>VLOOKUP(NM9,a_12_2_b,2,FALSE)</f>
        <v>7</v>
      </c>
      <c r="NO10">
        <f>VLOOKUP(NN9,a_12_2_b,2,FALSE)</f>
        <v>4</v>
      </c>
      <c r="NP10">
        <f>VLOOKUP(NO9,a_12_2_b,2,FALSE)</f>
        <v>1</v>
      </c>
      <c r="NQ10">
        <f>VLOOKUP(NP9,a_12_2_b,2,FALSE)</f>
        <v>1</v>
      </c>
      <c r="NR10">
        <f>VLOOKUP(NQ9,a_12_2_b,2,FALSE)</f>
        <v>1</v>
      </c>
      <c r="NS10">
        <f>VLOOKUP(NR9,a_12_2_b,2,FALSE)</f>
        <v>4</v>
      </c>
      <c r="NT10">
        <f>VLOOKUP(NS9,a_12_2_b,2,FALSE)</f>
        <v>1</v>
      </c>
      <c r="NU10">
        <f>VLOOKUP(NT9,a_12_2_b,2,FALSE)</f>
        <v>1</v>
      </c>
      <c r="NV10">
        <f>VLOOKUP(NU9,a_12_2_b,2,FALSE)</f>
        <v>1</v>
      </c>
      <c r="NW10">
        <f>VLOOKUP(NV9,a_12_2_b,2,FALSE)</f>
        <v>4</v>
      </c>
      <c r="NX10">
        <f>VLOOKUP(NW9,a_12_2_b,2,FALSE)</f>
        <v>3</v>
      </c>
      <c r="NY10">
        <f>VLOOKUP(NX9,a_12_2_b,2,FALSE)</f>
        <v>4</v>
      </c>
      <c r="NZ10">
        <f>VLOOKUP(NY9,a_12_2_b,2,FALSE)</f>
        <v>8</v>
      </c>
      <c r="OA10">
        <f>VLOOKUP(NZ9,a_12_2_b,2,FALSE)</f>
        <v>4</v>
      </c>
      <c r="OB10">
        <f>VLOOKUP(OA9,a_12_2_b,2,FALSE)</f>
        <v>1</v>
      </c>
      <c r="OC10">
        <f>VLOOKUP(OB9,a_12_2_b,2,FALSE)</f>
        <v>4</v>
      </c>
      <c r="OD10">
        <f>VLOOKUP(OC9,a_12_2_b,2,FALSE)</f>
        <v>8</v>
      </c>
      <c r="OE10">
        <f>VLOOKUP(OD9,a_12_2_b,2,FALSE)</f>
        <v>7</v>
      </c>
      <c r="OF10" t="str">
        <f>VLOOKUP(OE9,a_12_2_b,2,FALSE)</f>
        <v>B</v>
      </c>
      <c r="OG10">
        <f>VLOOKUP(OF9,a_12_2_b,2,FALSE)</f>
        <v>7</v>
      </c>
      <c r="OH10" t="str">
        <f>VLOOKUP(OG9,a_12_2_b,2,FALSE)</f>
        <v>B</v>
      </c>
      <c r="OI10" t="str">
        <f>VLOOKUP(OH9,a_12_2_b,2,FALSE)</f>
        <v>C</v>
      </c>
      <c r="OJ10" t="str">
        <f>VLOOKUP(OI9,a_12_2_b,2,FALSE)</f>
        <v>B</v>
      </c>
      <c r="OK10" t="str">
        <f>VLOOKUP(OJ9,a_12_2_b,2,FALSE)</f>
        <v>B</v>
      </c>
      <c r="OL10" t="str">
        <f>VLOOKUP(OK9,a_12_2_b,2,FALSE)</f>
        <v>C</v>
      </c>
      <c r="OM10" t="str">
        <f>VLOOKUP(OL9,a_12_2_b,2,FALSE)</f>
        <v>B</v>
      </c>
      <c r="ON10" t="str">
        <f>VLOOKUP(OM9,a_12_2_b,2,FALSE)</f>
        <v>C</v>
      </c>
      <c r="OO10" t="str">
        <f>VLOOKUP(ON9,a_12_2_b,2,FALSE)</f>
        <v>C</v>
      </c>
      <c r="OP10" t="str">
        <f>VLOOKUP(OO9,a_12_2_b,2,FALSE)</f>
        <v>C</v>
      </c>
      <c r="OQ10" t="str">
        <f>VLOOKUP(OP9,a_12_2_b,2,FALSE)</f>
        <v>C</v>
      </c>
      <c r="OR10">
        <f>VLOOKUP(OQ9,a_12_2_b,2,FALSE)</f>
        <v>8</v>
      </c>
      <c r="OS10">
        <f>VLOOKUP(OR9,a_12_2_b,2,FALSE)</f>
        <v>7</v>
      </c>
      <c r="OT10">
        <f>VLOOKUP(OS9,a_12_2_b,2,FALSE)</f>
        <v>4</v>
      </c>
      <c r="OU10">
        <f>VLOOKUP(OT9,a_12_2_b,2,FALSE)</f>
        <v>8</v>
      </c>
      <c r="OV10" t="str">
        <f>VLOOKUP(OU9,a_12_2_b,2,FALSE)</f>
        <v>C</v>
      </c>
      <c r="OW10" t="str">
        <f>VLOOKUP(OV9,a_12_2_b,2,FALSE)</f>
        <v>D</v>
      </c>
      <c r="OX10" t="str">
        <f>VLOOKUP(OW9,a_12_2_b,2,FALSE)</f>
        <v>C</v>
      </c>
      <c r="OY10" t="str">
        <f>VLOOKUP(OX9,a_12_2_b,2,FALSE)</f>
        <v>C</v>
      </c>
      <c r="OZ10" t="str">
        <f>VLOOKUP(OY9,a_12_2_b,2,FALSE)</f>
        <v>C</v>
      </c>
      <c r="PA10" t="str">
        <f>VLOOKUP(OZ9,a_12_2_b,2,FALSE)</f>
        <v>C</v>
      </c>
      <c r="PB10" t="str">
        <f>VLOOKUP(PA9,a_12_2_b,2,FALSE)</f>
        <v>C</v>
      </c>
      <c r="PC10">
        <f>VLOOKUP(PB9,a_12_2_b,2,FALSE)</f>
        <v>9</v>
      </c>
      <c r="PD10">
        <f>VLOOKUP(PC9,a_12_2_b,2,FALSE)</f>
        <v>9</v>
      </c>
      <c r="PE10">
        <f>VLOOKUP(PD9,a_12_2_b,2,FALSE)</f>
        <v>9</v>
      </c>
      <c r="PF10">
        <f>VLOOKUP(PE9,a_12_2_b,2,FALSE)</f>
        <v>9</v>
      </c>
      <c r="PG10">
        <f>VLOOKUP(PF9,a_12_2_b,2,FALSE)</f>
        <v>9</v>
      </c>
      <c r="PH10">
        <f>VLOOKUP(PG9,a_12_2_b,2,FALSE)</f>
        <v>9</v>
      </c>
      <c r="PI10">
        <f>VLOOKUP(PH9,a_12_2_b,2,FALSE)</f>
        <v>9</v>
      </c>
      <c r="PJ10">
        <f>VLOOKUP(PI9,a_12_2_b,2,FALSE)</f>
        <v>9</v>
      </c>
      <c r="PK10">
        <f>VLOOKUP(PJ9,a_12_2_b,2,FALSE)</f>
        <v>9</v>
      </c>
      <c r="PL10">
        <f>VLOOKUP(PK9,a_12_2_b,2,FALSE)</f>
        <v>9</v>
      </c>
      <c r="PM10">
        <f>VLOOKUP(PL9,a_12_2_b,2,FALSE)</f>
        <v>9</v>
      </c>
      <c r="PN10">
        <f>VLOOKUP(PM9,a_12_2_b,2,FALSE)</f>
        <v>9</v>
      </c>
      <c r="PO10">
        <f>VLOOKUP(PN9,a_12_2_b,2,FALSE)</f>
        <v>8</v>
      </c>
      <c r="PP10">
        <f>VLOOKUP(PO9,a_12_2_b,2,FALSE)</f>
        <v>9</v>
      </c>
      <c r="PQ10" t="str">
        <f>VLOOKUP(PP9,a_12_2_b,2,FALSE)</f>
        <v>C</v>
      </c>
      <c r="PR10" t="str">
        <f>VLOOKUP(PQ9,a_12_2_b,2,FALSE)</f>
        <v>C</v>
      </c>
      <c r="PS10" t="str">
        <f>VLOOKUP(PR9,a_12_2_b,2,FALSE)</f>
        <v>C</v>
      </c>
      <c r="PT10" t="str">
        <f>VLOOKUP(PS9,a_12_2_b,2,FALSE)</f>
        <v>C</v>
      </c>
      <c r="PU10" t="str">
        <f>VLOOKUP(PT9,a_12_2_b,2,FALSE)</f>
        <v>D</v>
      </c>
      <c r="PV10" t="str">
        <f>VLOOKUP(PU9,a_12_2_b,2,FALSE)</f>
        <v>D</v>
      </c>
      <c r="PW10" t="str">
        <f>VLOOKUP(PV9,a_12_2_b,2,FALSE)</f>
        <v>D</v>
      </c>
      <c r="PX10" t="str">
        <f>VLOOKUP(PW9,a_12_2_b,2,FALSE)</f>
        <v>D</v>
      </c>
      <c r="PY10" t="str">
        <f>VLOOKUP(PX9,a_12_2_b,2,FALSE)</f>
        <v>D</v>
      </c>
      <c r="PZ10" t="str">
        <f>VLOOKUP(PY9,a_12_2_b,2,FALSE)</f>
        <v>D</v>
      </c>
      <c r="QA10" t="str">
        <f>VLOOKUP(PZ9,a_12_2_b,2,FALSE)</f>
        <v>D</v>
      </c>
      <c r="QB10" t="str">
        <f>VLOOKUP(QA9,a_12_2_b,2,FALSE)</f>
        <v>D</v>
      </c>
      <c r="QC10" t="str">
        <f>VLOOKUP(QB9,a_12_2_b,2,FALSE)</f>
        <v>D</v>
      </c>
      <c r="QD10" t="str">
        <f>VLOOKUP(QC9,a_12_2_b,2,FALSE)</f>
        <v>D</v>
      </c>
      <c r="QE10" t="str">
        <f>VLOOKUP(QD9,a_12_2_b,2,FALSE)</f>
        <v>D</v>
      </c>
      <c r="QF10" t="str">
        <f>VLOOKUP(QE9,a_12_2_b,2,FALSE)</f>
        <v>D</v>
      </c>
      <c r="QG10" t="str">
        <f>VLOOKUP(QF9,a_12_2_b,2,FALSE)</f>
        <v>D</v>
      </c>
      <c r="QH10" t="str">
        <f>VLOOKUP(QG9,a_12_2_b,2,FALSE)</f>
        <v>D</v>
      </c>
      <c r="QI10" t="str">
        <f>VLOOKUP(QH9,a_12_2_b,2,FALSE)</f>
        <v>D</v>
      </c>
      <c r="QJ10" t="str">
        <f>VLOOKUP(QI9,a_12_2_b,2,FALSE)</f>
        <v>C</v>
      </c>
      <c r="QK10" t="str">
        <f>VLOOKUP(QJ9,a_12_2_b,2,FALSE)</f>
        <v>B</v>
      </c>
      <c r="QL10" t="str">
        <f>VLOOKUP(QK9,a_12_2_b,2,FALSE)</f>
        <v>C</v>
      </c>
      <c r="QM10" t="str">
        <f>VLOOKUP(QL9,a_12_2_b,2,FALSE)</f>
        <v>D</v>
      </c>
      <c r="QN10" t="str">
        <f>VLOOKUP(QM9,a_12_2_b,2,FALSE)</f>
        <v>D</v>
      </c>
      <c r="QO10" t="str">
        <f>VLOOKUP(QN9,a_12_2_b,2,FALSE)</f>
        <v>C</v>
      </c>
      <c r="QP10" t="str">
        <f>VLOOKUP(QO9,a_12_2_b,2,FALSE)</f>
        <v>C</v>
      </c>
      <c r="QQ10" t="str">
        <f>VLOOKUP(QP9,a_12_2_b,2,FALSE)</f>
        <v>C</v>
      </c>
      <c r="QR10" t="str">
        <f>VLOOKUP(QQ9,a_12_2_b,2,FALSE)</f>
        <v>C</v>
      </c>
      <c r="QS10">
        <f>VLOOKUP(QR9,a_12_2_b,2,FALSE)</f>
        <v>9</v>
      </c>
      <c r="QT10" t="str">
        <f>VLOOKUP(QS9,a_12_2_b,2,FALSE)</f>
        <v>C</v>
      </c>
      <c r="QU10" t="str">
        <f>VLOOKUP(QT9,a_12_2_b,2,FALSE)</f>
        <v>C</v>
      </c>
      <c r="QV10">
        <f>VLOOKUP(QU9,a_12_2_b,2,FALSE)</f>
        <v>9</v>
      </c>
      <c r="QW10">
        <f>VLOOKUP(QV9,a_12_2_b,2,FALSE)</f>
        <v>9</v>
      </c>
      <c r="QX10">
        <f>VLOOKUP(QW9,a_12_2_b,2,FALSE)</f>
        <v>9</v>
      </c>
      <c r="QY10">
        <f>VLOOKUP(QX9,a_12_2_b,2,FALSE)</f>
        <v>9</v>
      </c>
      <c r="QZ10" t="str">
        <f>VLOOKUP(QY9,a_12_2_b,2,FALSE)</f>
        <v>C</v>
      </c>
      <c r="RA10">
        <f>VLOOKUP(QZ9,a_12_2_b,2,FALSE)</f>
        <v>9</v>
      </c>
      <c r="RB10">
        <f>VLOOKUP(RA9,a_12_2_b,2,FALSE)</f>
        <v>8</v>
      </c>
      <c r="RC10">
        <f>VLOOKUP(RB9,a_12_2_b,2,FALSE)</f>
        <v>7</v>
      </c>
      <c r="RD10">
        <f>VLOOKUP(RC9,a_12_2_b,2,FALSE)</f>
        <v>8</v>
      </c>
      <c r="RE10">
        <f>VLOOKUP(RD9,a_12_2_b,2,FALSE)</f>
        <v>9</v>
      </c>
      <c r="RF10">
        <f>VLOOKUP(RE9,a_12_2_b,2,FALSE)</f>
        <v>8</v>
      </c>
      <c r="RG10">
        <f>VLOOKUP(RF9,a_12_2_b,2,FALSE)</f>
        <v>4</v>
      </c>
      <c r="RH10">
        <f>VLOOKUP(RG9,a_12_2_b,2,FALSE)</f>
        <v>4</v>
      </c>
      <c r="RI10">
        <f>VLOOKUP(RH9,a_12_2_b,2,FALSE)</f>
        <v>4</v>
      </c>
      <c r="RJ10">
        <f>VLOOKUP(RI9,a_12_2_b,2,FALSE)</f>
        <v>4</v>
      </c>
      <c r="RK10">
        <f>VLOOKUP(RJ9,a_12_2_b,2,FALSE)</f>
        <v>4</v>
      </c>
      <c r="RL10">
        <f>VLOOKUP(RK9,a_12_2_b,2,FALSE)</f>
        <v>3</v>
      </c>
      <c r="RM10">
        <f>VLOOKUP(RL9,a_12_2_b,2,FALSE)</f>
        <v>7</v>
      </c>
      <c r="RN10">
        <f>VLOOKUP(RM9,a_12_2_b,2,FALSE)</f>
        <v>4</v>
      </c>
      <c r="RO10">
        <f>VLOOKUP(RN9,a_12_2_b,2,FALSE)</f>
        <v>4</v>
      </c>
      <c r="RP10">
        <f>VLOOKUP(RO9,a_12_2_b,2,FALSE)</f>
        <v>4</v>
      </c>
      <c r="RQ10">
        <f>VLOOKUP(RP9,a_12_2_b,2,FALSE)</f>
        <v>4</v>
      </c>
      <c r="RR10">
        <f>VLOOKUP(RQ9,a_12_2_b,2,FALSE)</f>
        <v>4</v>
      </c>
      <c r="RS10">
        <f>VLOOKUP(RR9,a_12_2_b,2,FALSE)</f>
        <v>3</v>
      </c>
      <c r="RT10">
        <f>VLOOKUP(RS9,a_12_2_b,2,FALSE)</f>
        <v>7</v>
      </c>
      <c r="RU10">
        <f>VLOOKUP(RT9,a_12_2_b,2,FALSE)</f>
        <v>8</v>
      </c>
      <c r="RV10">
        <f>VLOOKUP(RU9,a_12_2_b,2,FALSE)</f>
        <v>9</v>
      </c>
      <c r="RW10">
        <f>VLOOKUP(RV9,a_12_2_b,2,FALSE)</f>
        <v>4</v>
      </c>
      <c r="RX10">
        <f>VLOOKUP(RW9,a_12_2_b,2,FALSE)</f>
        <v>4</v>
      </c>
      <c r="RY10">
        <f>VLOOKUP(RX9,a_12_2_b,2,FALSE)</f>
        <v>4</v>
      </c>
      <c r="RZ10">
        <f>VLOOKUP(RY9,a_12_2_b,2,FALSE)</f>
        <v>4</v>
      </c>
      <c r="SA10">
        <f>VLOOKUP(RZ9,a_12_2_b,2,FALSE)</f>
        <v>4</v>
      </c>
      <c r="SB10">
        <f>VLOOKUP(SA9,a_12_2_b,2,FALSE)</f>
        <v>4</v>
      </c>
      <c r="SC10">
        <f>VLOOKUP(SB9,a_12_2_b,2,FALSE)</f>
        <v>4</v>
      </c>
      <c r="SD10">
        <f>VLOOKUP(SC9,a_12_2_b,2,FALSE)</f>
        <v>8</v>
      </c>
      <c r="SE10">
        <f>VLOOKUP(SD9,a_12_2_b,2,FALSE)</f>
        <v>9</v>
      </c>
      <c r="SF10">
        <f>VLOOKUP(SE9,a_12_2_b,2,FALSE)</f>
        <v>8</v>
      </c>
      <c r="SG10" t="str">
        <f>VLOOKUP(SF9,a_12_2_b,2,FALSE)</f>
        <v>C</v>
      </c>
      <c r="SH10">
        <f>VLOOKUP(SG9,a_12_2_b,2,FALSE)</f>
        <v>8</v>
      </c>
      <c r="SI10">
        <f>VLOOKUP(SH9,a_12_2_b,2,FALSE)</f>
        <v>4</v>
      </c>
      <c r="SJ10">
        <f>VLOOKUP(SI9,a_12_2_b,2,FALSE)</f>
        <v>3</v>
      </c>
      <c r="SK10">
        <f>VLOOKUP(SJ9,a_12_2_b,2,FALSE)</f>
        <v>4</v>
      </c>
      <c r="SL10">
        <f>VLOOKUP(SK9,a_12_2_b,2,FALSE)</f>
        <v>8</v>
      </c>
      <c r="SM10">
        <f>VLOOKUP(SL9,a_12_2_b,2,FALSE)</f>
        <v>7</v>
      </c>
      <c r="SN10" t="str">
        <f>VLOOKUP(SM9,a_12_2_b,2,FALSE)</f>
        <v>B</v>
      </c>
      <c r="SO10" t="str">
        <f>VLOOKUP(SN9,a_12_2_b,2,FALSE)</f>
        <v>B</v>
      </c>
      <c r="SP10">
        <f>VLOOKUP(SO9,a_12_2_b,2,FALSE)</f>
        <v>7</v>
      </c>
      <c r="SQ10">
        <f>VLOOKUP(SP9,a_12_2_b,2,FALSE)</f>
        <v>8</v>
      </c>
      <c r="SR10">
        <f>VLOOKUP(SQ9,a_12_2_b,2,FALSE)</f>
        <v>4</v>
      </c>
      <c r="SS10">
        <f>VLOOKUP(SR9,a_12_2_b,2,FALSE)</f>
        <v>8</v>
      </c>
      <c r="ST10">
        <f>VLOOKUP(SS9,a_12_2_b,2,FALSE)</f>
        <v>7</v>
      </c>
      <c r="SU10">
        <f>VLOOKUP(ST9,a_12_2_b,2,FALSE)</f>
        <v>6</v>
      </c>
      <c r="SV10">
        <f>VLOOKUP(SU9,a_12_2_b,2,FALSE)</f>
        <v>6</v>
      </c>
      <c r="SW10">
        <f>VLOOKUP(SV9,a_12_2_b,2,FALSE)</f>
        <v>6</v>
      </c>
      <c r="SX10">
        <f>VLOOKUP(SW9,a_12_2_b,2,FALSE)</f>
        <v>6</v>
      </c>
      <c r="SY10">
        <f>VLOOKUP(SX9,a_12_2_b,2,FALSE)</f>
        <v>6</v>
      </c>
      <c r="SZ10">
        <f>VLOOKUP(SY9,a_12_2_b,2,FALSE)</f>
        <v>6</v>
      </c>
      <c r="TA10">
        <f>VLOOKUP(SZ9,a_12_2_b,2,FALSE)</f>
        <v>6</v>
      </c>
      <c r="TB10">
        <f>VLOOKUP(TA9,a_12_2_b,2,FALSE)</f>
        <v>6</v>
      </c>
      <c r="TC10">
        <f>VLOOKUP(TB9,a_12_2_b,2,FALSE)</f>
        <v>6</v>
      </c>
      <c r="TD10">
        <f>VLOOKUP(TC9,a_12_2_b,2,FALSE)</f>
        <v>6</v>
      </c>
      <c r="TE10">
        <f>VLOOKUP(TD9,a_12_2_b,2,FALSE)</f>
        <v>6</v>
      </c>
      <c r="TF10">
        <f>VLOOKUP(TE9,a_12_2_b,2,FALSE)</f>
        <v>6</v>
      </c>
      <c r="TG10">
        <f>VLOOKUP(TF9,a_12_2_b,2,FALSE)</f>
        <v>6</v>
      </c>
      <c r="TH10">
        <f>VLOOKUP(TG9,a_12_2_b,2,FALSE)</f>
        <v>7</v>
      </c>
    </row>
    <row r="11" spans="1:528">
      <c r="A11" t="s">
        <v>1</v>
      </c>
      <c r="C11">
        <f>VLOOKUP(B9,a_12_2_b,3,FALSE)</f>
        <v>5</v>
      </c>
      <c r="D11">
        <f>VLOOKUP(C9,a_12_2_b,3,FALSE)</f>
        <v>5</v>
      </c>
      <c r="E11">
        <f>VLOOKUP(D9,a_12_2_b,3,FALSE)</f>
        <v>6</v>
      </c>
      <c r="F11">
        <f>VLOOKUP(E9,a_12_2_b,3,FALSE)</f>
        <v>5</v>
      </c>
      <c r="G11">
        <f>VLOOKUP(F9,a_12_2_b,3,FALSE)</f>
        <v>2</v>
      </c>
      <c r="H11">
        <f>VLOOKUP(G9,a_12_2_b,3,FALSE)</f>
        <v>6</v>
      </c>
      <c r="I11" t="str">
        <f>VLOOKUP(H9,a_12_2_b,3,FALSE)</f>
        <v>A</v>
      </c>
      <c r="J11" t="str">
        <f>VLOOKUP(I9,a_12_2_b,3,FALSE)</f>
        <v>A</v>
      </c>
      <c r="K11" t="str">
        <f>VLOOKUP(J9,a_12_2_b,3,FALSE)</f>
        <v>A</v>
      </c>
      <c r="L11">
        <f>VLOOKUP(K9,a_12_2_b,3,FALSE)</f>
        <v>5</v>
      </c>
      <c r="M11" t="str">
        <f>VLOOKUP(L9,a_12_2_b,3,FALSE)</f>
        <v>A</v>
      </c>
      <c r="N11">
        <f>VLOOKUP(M9,a_12_2_b,3,FALSE)</f>
        <v>5</v>
      </c>
      <c r="O11" t="str">
        <f>VLOOKUP(N9,a_12_2_b,3,FALSE)</f>
        <v>A</v>
      </c>
      <c r="P11">
        <f>VLOOKUP(O9,a_12_2_b,3,FALSE)</f>
        <v>5</v>
      </c>
      <c r="Q11" t="str">
        <f>VLOOKUP(P9,a_12_2_b,3,FALSE)</f>
        <v>A</v>
      </c>
      <c r="R11" t="str">
        <f>VLOOKUP(Q9,a_12_2_b,3,FALSE)</f>
        <v>A</v>
      </c>
      <c r="S11" t="str">
        <f>VLOOKUP(R9,a_12_2_b,3,FALSE)</f>
        <v>D</v>
      </c>
      <c r="T11" t="str">
        <f>VLOOKUP(S9,a_12_2_b,3,FALSE)</f>
        <v>D</v>
      </c>
      <c r="U11" t="str">
        <f>VLOOKUP(T9,a_12_2_b,3,FALSE)</f>
        <v>D</v>
      </c>
      <c r="V11" t="str">
        <f>VLOOKUP(U9,a_12_2_b,3,FALSE)</f>
        <v>D</v>
      </c>
      <c r="W11" t="str">
        <f>VLOOKUP(V9,a_12_2_b,3,FALSE)</f>
        <v>D</v>
      </c>
      <c r="X11" t="str">
        <f>VLOOKUP(W9,a_12_2_b,3,FALSE)</f>
        <v>D</v>
      </c>
      <c r="Y11" t="str">
        <f>VLOOKUP(X9,a_12_2_b,3,FALSE)</f>
        <v>D</v>
      </c>
      <c r="Z11" t="str">
        <f>VLOOKUP(Y9,a_12_2_b,3,FALSE)</f>
        <v>D</v>
      </c>
      <c r="AA11" t="str">
        <f>VLOOKUP(Z9,a_12_2_b,3,FALSE)</f>
        <v>A</v>
      </c>
      <c r="AB11">
        <f>VLOOKUP(AA9,a_12_2_b,3,FALSE)</f>
        <v>6</v>
      </c>
      <c r="AC11">
        <f>VLOOKUP(AB9,a_12_2_b,3,FALSE)</f>
        <v>2</v>
      </c>
      <c r="AD11">
        <f>VLOOKUP(AC9,a_12_2_b,3,FALSE)</f>
        <v>6</v>
      </c>
      <c r="AE11">
        <f>VLOOKUP(AD9,a_12_2_b,3,FALSE)</f>
        <v>7</v>
      </c>
      <c r="AF11">
        <f>VLOOKUP(AE9,a_12_2_b,3,FALSE)</f>
        <v>3</v>
      </c>
      <c r="AG11">
        <f>VLOOKUP(AF9,a_12_2_b,3,FALSE)</f>
        <v>7</v>
      </c>
      <c r="AH11">
        <f>VLOOKUP(AG9,a_12_2_b,3,FALSE)</f>
        <v>3</v>
      </c>
      <c r="AI11">
        <f>VLOOKUP(AH9,a_12_2_b,3,FALSE)</f>
        <v>3</v>
      </c>
      <c r="AJ11">
        <f>VLOOKUP(AI9,a_12_2_b,3,FALSE)</f>
        <v>3</v>
      </c>
      <c r="AK11">
        <f>VLOOKUP(AJ9,a_12_2_b,3,FALSE)</f>
        <v>3</v>
      </c>
      <c r="AL11">
        <f>VLOOKUP(AK9,a_12_2_b,3,FALSE)</f>
        <v>3</v>
      </c>
      <c r="AM11">
        <f>VLOOKUP(AL9,a_12_2_b,3,FALSE)</f>
        <v>3</v>
      </c>
      <c r="AN11">
        <f>VLOOKUP(AM9,a_12_2_b,3,FALSE)</f>
        <v>2</v>
      </c>
      <c r="AO11">
        <f>VLOOKUP(AN9,a_12_2_b,3,FALSE)</f>
        <v>3</v>
      </c>
      <c r="AP11">
        <f>VLOOKUP(AO9,a_12_2_b,3,FALSE)</f>
        <v>7</v>
      </c>
      <c r="AQ11" t="str">
        <f>VLOOKUP(AP9,a_12_2_b,3,FALSE)</f>
        <v>B</v>
      </c>
      <c r="AR11">
        <f>VLOOKUP(AQ9,a_12_2_b,3,FALSE)</f>
        <v>7</v>
      </c>
      <c r="AS11">
        <f>VLOOKUP(AR9,a_12_2_b,3,FALSE)</f>
        <v>6</v>
      </c>
      <c r="AT11">
        <f>VLOOKUP(AS9,a_12_2_b,3,FALSE)</f>
        <v>5</v>
      </c>
      <c r="AU11">
        <f>VLOOKUP(AT9,a_12_2_b,3,FALSE)</f>
        <v>5</v>
      </c>
      <c r="AV11">
        <f>VLOOKUP(AU9,a_12_2_b,3,FALSE)</f>
        <v>5</v>
      </c>
      <c r="AW11">
        <f>VLOOKUP(AV9,a_12_2_b,3,FALSE)</f>
        <v>5</v>
      </c>
      <c r="AX11">
        <f>VLOOKUP(AW9,a_12_2_b,3,FALSE)</f>
        <v>6</v>
      </c>
      <c r="AY11">
        <f>VLOOKUP(AX9,a_12_2_b,3,FALSE)</f>
        <v>7</v>
      </c>
      <c r="AZ11">
        <f>VLOOKUP(AY9,a_12_2_b,3,FALSE)</f>
        <v>8</v>
      </c>
      <c r="BA11">
        <f>VLOOKUP(AZ9,a_12_2_b,3,FALSE)</f>
        <v>8</v>
      </c>
      <c r="BB11">
        <f>VLOOKUP(BA9,a_12_2_b,3,FALSE)</f>
        <v>7</v>
      </c>
      <c r="BC11" t="str">
        <f>VLOOKUP(BB9,a_12_2_b,3,FALSE)</f>
        <v>B</v>
      </c>
      <c r="BD11" t="str">
        <f>VLOOKUP(BC9,a_12_2_b,3,FALSE)</f>
        <v>B</v>
      </c>
      <c r="BE11" t="str">
        <f>VLOOKUP(BD9,a_12_2_b,3,FALSE)</f>
        <v>B</v>
      </c>
      <c r="BF11" t="str">
        <f>VLOOKUP(BE9,a_12_2_b,3,FALSE)</f>
        <v>B</v>
      </c>
      <c r="BG11" t="str">
        <f>VLOOKUP(BF9,a_12_2_b,3,FALSE)</f>
        <v>B</v>
      </c>
      <c r="BH11">
        <f>VLOOKUP(BG9,a_12_2_b,3,FALSE)</f>
        <v>7</v>
      </c>
      <c r="BI11">
        <f>VLOOKUP(BH9,a_12_2_b,3,FALSE)</f>
        <v>8</v>
      </c>
      <c r="BJ11">
        <f>VLOOKUP(BI9,a_12_2_b,3,FALSE)</f>
        <v>8</v>
      </c>
      <c r="BK11">
        <f>VLOOKUP(BJ9,a_12_2_b,3,FALSE)</f>
        <v>7</v>
      </c>
      <c r="BL11">
        <f>VLOOKUP(BK9,a_12_2_b,3,FALSE)</f>
        <v>3</v>
      </c>
      <c r="BM11">
        <f>VLOOKUP(BL9,a_12_2_b,3,FALSE)</f>
        <v>3</v>
      </c>
      <c r="BN11">
        <f>VLOOKUP(BM9,a_12_2_b,3,FALSE)</f>
        <v>2</v>
      </c>
      <c r="BO11">
        <f>VLOOKUP(BN9,a_12_2_b,3,FALSE)</f>
        <v>1</v>
      </c>
      <c r="BP11">
        <f>VLOOKUP(BO9,a_12_2_b,3,FALSE)</f>
        <v>1</v>
      </c>
      <c r="BQ11">
        <f>VLOOKUP(BP9,a_12_2_b,3,FALSE)</f>
        <v>1</v>
      </c>
      <c r="BR11">
        <f>VLOOKUP(BQ9,a_12_2_b,3,FALSE)</f>
        <v>1</v>
      </c>
      <c r="BS11">
        <f>VLOOKUP(BR9,a_12_2_b,3,FALSE)</f>
        <v>1</v>
      </c>
      <c r="BT11">
        <f>VLOOKUP(BS9,a_12_2_b,3,FALSE)</f>
        <v>1</v>
      </c>
      <c r="BU11">
        <f>VLOOKUP(BT9,a_12_2_b,3,FALSE)</f>
        <v>1</v>
      </c>
      <c r="BV11">
        <f>VLOOKUP(BU9,a_12_2_b,3,FALSE)</f>
        <v>1</v>
      </c>
      <c r="BW11">
        <f>VLOOKUP(BV9,a_12_2_b,3,FALSE)</f>
        <v>1</v>
      </c>
      <c r="BX11">
        <f>VLOOKUP(BW9,a_12_2_b,3,FALSE)</f>
        <v>2</v>
      </c>
      <c r="BY11">
        <f>VLOOKUP(BX9,a_12_2_b,3,FALSE)</f>
        <v>6</v>
      </c>
      <c r="BZ11" t="str">
        <f>VLOOKUP(BY9,a_12_2_b,3,FALSE)</f>
        <v>A</v>
      </c>
      <c r="CA11" t="str">
        <f>VLOOKUP(BZ9,a_12_2_b,3,FALSE)</f>
        <v>D</v>
      </c>
      <c r="CB11" t="str">
        <f>VLOOKUP(CA9,a_12_2_b,3,FALSE)</f>
        <v>D</v>
      </c>
      <c r="CC11" t="str">
        <f>VLOOKUP(CB9,a_12_2_b,3,FALSE)</f>
        <v>D</v>
      </c>
      <c r="CD11" t="str">
        <f>VLOOKUP(CC9,a_12_2_b,3,FALSE)</f>
        <v>D</v>
      </c>
      <c r="CE11" t="str">
        <f>VLOOKUP(CD9,a_12_2_b,3,FALSE)</f>
        <v>D</v>
      </c>
      <c r="CF11" t="str">
        <f>VLOOKUP(CE9,a_12_2_b,3,FALSE)</f>
        <v>D</v>
      </c>
      <c r="CG11" t="str">
        <f>VLOOKUP(CF9,a_12_2_b,3,FALSE)</f>
        <v>D</v>
      </c>
      <c r="CH11" t="str">
        <f>VLOOKUP(CG9,a_12_2_b,3,FALSE)</f>
        <v>D</v>
      </c>
      <c r="CI11" t="str">
        <f>VLOOKUP(CH9,a_12_2_b,3,FALSE)</f>
        <v>A</v>
      </c>
      <c r="CJ11" t="str">
        <f>VLOOKUP(CI9,a_12_2_b,3,FALSE)</f>
        <v>D</v>
      </c>
      <c r="CK11" t="str">
        <f>VLOOKUP(CJ9,a_12_2_b,3,FALSE)</f>
        <v>A</v>
      </c>
      <c r="CL11">
        <f>VLOOKUP(CK9,a_12_2_b,3,FALSE)</f>
        <v>6</v>
      </c>
      <c r="CM11" t="str">
        <f>VLOOKUP(CL9,a_12_2_b,3,FALSE)</f>
        <v>A</v>
      </c>
      <c r="CN11">
        <f>VLOOKUP(CM9,a_12_2_b,3,FALSE)</f>
        <v>6</v>
      </c>
      <c r="CO11">
        <f>VLOOKUP(CN9,a_12_2_b,3,FALSE)</f>
        <v>7</v>
      </c>
      <c r="CP11">
        <f>VLOOKUP(CO9,a_12_2_b,3,FALSE)</f>
        <v>3</v>
      </c>
      <c r="CQ11">
        <f>VLOOKUP(CP9,a_12_2_b,3,FALSE)</f>
        <v>3</v>
      </c>
      <c r="CR11">
        <f>VLOOKUP(CQ9,a_12_2_b,3,FALSE)</f>
        <v>7</v>
      </c>
      <c r="CS11">
        <f>VLOOKUP(CR9,a_12_2_b,3,FALSE)</f>
        <v>6</v>
      </c>
      <c r="CT11" t="str">
        <f>VLOOKUP(CS9,a_12_2_b,3,FALSE)</f>
        <v>A</v>
      </c>
      <c r="CU11" t="str">
        <f>VLOOKUP(CT9,a_12_2_b,3,FALSE)</f>
        <v>B</v>
      </c>
      <c r="CV11" t="str">
        <f>VLOOKUP(CU9,a_12_2_b,3,FALSE)</f>
        <v>B</v>
      </c>
      <c r="CW11">
        <f>VLOOKUP(CV9,a_12_2_b,3,FALSE)</f>
        <v>7</v>
      </c>
      <c r="CX11">
        <f>VLOOKUP(CW9,a_12_2_b,3,FALSE)</f>
        <v>8</v>
      </c>
      <c r="CY11">
        <f>VLOOKUP(CX9,a_12_2_b,3,FALSE)</f>
        <v>8</v>
      </c>
      <c r="CZ11">
        <f>VLOOKUP(CY9,a_12_2_b,3,FALSE)</f>
        <v>7</v>
      </c>
      <c r="DA11">
        <f>VLOOKUP(CZ9,a_12_2_b,3,FALSE)</f>
        <v>6</v>
      </c>
      <c r="DB11">
        <f>VLOOKUP(DA9,a_12_2_b,3,FALSE)</f>
        <v>5</v>
      </c>
      <c r="DC11" t="str">
        <f>VLOOKUP(DB9,a_12_2_b,3,FALSE)</f>
        <v>A</v>
      </c>
      <c r="DD11" t="str">
        <f>VLOOKUP(DC9,a_12_2_b,3,FALSE)</f>
        <v>A</v>
      </c>
      <c r="DE11" t="str">
        <f>VLOOKUP(DD9,a_12_2_b,3,FALSE)</f>
        <v>A</v>
      </c>
      <c r="DF11" t="str">
        <f>VLOOKUP(DE9,a_12_2_b,3,FALSE)</f>
        <v>A</v>
      </c>
      <c r="DG11">
        <f>VLOOKUP(DF9,a_12_2_b,3,FALSE)</f>
        <v>6</v>
      </c>
      <c r="DH11" t="str">
        <f>VLOOKUP(DG9,a_12_2_b,3,FALSE)</f>
        <v>A</v>
      </c>
      <c r="DI11" t="str">
        <f>VLOOKUP(DH9,a_12_2_b,3,FALSE)</f>
        <v>B</v>
      </c>
      <c r="DJ11" t="str">
        <f>VLOOKUP(DI9,a_12_2_b,3,FALSE)</f>
        <v>A</v>
      </c>
      <c r="DK11" t="str">
        <f>VLOOKUP(DJ9,a_12_2_b,3,FALSE)</f>
        <v>D</v>
      </c>
      <c r="DL11" t="str">
        <f>VLOOKUP(DK9,a_12_2_b,3,FALSE)</f>
        <v>D</v>
      </c>
      <c r="DM11" t="str">
        <f>VLOOKUP(DL9,a_12_2_b,3,FALSE)</f>
        <v>D</v>
      </c>
      <c r="DN11" t="str">
        <f>VLOOKUP(DM9,a_12_2_b,3,FALSE)</f>
        <v>A</v>
      </c>
      <c r="DO11">
        <f>VLOOKUP(DN9,a_12_2_b,3,FALSE)</f>
        <v>6</v>
      </c>
      <c r="DP11">
        <f>VLOOKUP(DO9,a_12_2_b,3,FALSE)</f>
        <v>5</v>
      </c>
      <c r="DQ11">
        <f>VLOOKUP(DP9,a_12_2_b,3,FALSE)</f>
        <v>5</v>
      </c>
      <c r="DR11">
        <f>VLOOKUP(DQ9,a_12_2_b,3,FALSE)</f>
        <v>5</v>
      </c>
      <c r="DS11">
        <f>VLOOKUP(DR9,a_12_2_b,3,FALSE)</f>
        <v>5</v>
      </c>
      <c r="DT11">
        <f>VLOOKUP(DS9,a_12_2_b,3,FALSE)</f>
        <v>5</v>
      </c>
      <c r="DU11">
        <f>VLOOKUP(DT9,a_12_2_b,3,FALSE)</f>
        <v>5</v>
      </c>
      <c r="DV11">
        <f>VLOOKUP(DU9,a_12_2_b,3,FALSE)</f>
        <v>6</v>
      </c>
      <c r="DW11">
        <f>VLOOKUP(DV9,a_12_2_b,3,FALSE)</f>
        <v>5</v>
      </c>
      <c r="DX11" t="str">
        <f>VLOOKUP(DW9,a_12_2_b,3,FALSE)</f>
        <v>A</v>
      </c>
      <c r="DY11">
        <f>VLOOKUP(DX9,a_12_2_b,3,FALSE)</f>
        <v>5</v>
      </c>
      <c r="DZ11" t="str">
        <f>VLOOKUP(DY9,a_12_2_b,3,FALSE)</f>
        <v>A</v>
      </c>
      <c r="EA11" t="str">
        <f>VLOOKUP(DZ9,a_12_2_b,3,FALSE)</f>
        <v>A</v>
      </c>
      <c r="EB11">
        <f>VLOOKUP(EA9,a_12_2_b,3,FALSE)</f>
        <v>5</v>
      </c>
      <c r="EC11">
        <f>VLOOKUP(EB9,a_12_2_b,3,FALSE)</f>
        <v>2</v>
      </c>
      <c r="ED11">
        <f>VLOOKUP(EC9,a_12_2_b,3,FALSE)</f>
        <v>6</v>
      </c>
      <c r="EE11">
        <f>VLOOKUP(ED9,a_12_2_b,3,FALSE)</f>
        <v>7</v>
      </c>
      <c r="EF11">
        <f>VLOOKUP(EE9,a_12_2_b,3,FALSE)</f>
        <v>3</v>
      </c>
      <c r="EG11">
        <f>VLOOKUP(EF9,a_12_2_b,3,FALSE)</f>
        <v>3</v>
      </c>
      <c r="EH11">
        <f>VLOOKUP(EG9,a_12_2_b,3,FALSE)</f>
        <v>2</v>
      </c>
      <c r="EI11">
        <f>VLOOKUP(EH9,a_12_2_b,3,FALSE)</f>
        <v>2</v>
      </c>
      <c r="EJ11">
        <f>VLOOKUP(EI9,a_12_2_b,3,FALSE)</f>
        <v>2</v>
      </c>
      <c r="EK11">
        <f>VLOOKUP(EJ9,a_12_2_b,3,FALSE)</f>
        <v>2</v>
      </c>
      <c r="EL11">
        <f>VLOOKUP(EK9,a_12_2_b,3,FALSE)</f>
        <v>2</v>
      </c>
      <c r="EM11">
        <f>VLOOKUP(EL9,a_12_2_b,3,FALSE)</f>
        <v>2</v>
      </c>
      <c r="EN11">
        <f>VLOOKUP(EM9,a_12_2_b,3,FALSE)</f>
        <v>2</v>
      </c>
      <c r="EO11">
        <f>VLOOKUP(EN9,a_12_2_b,3,FALSE)</f>
        <v>2</v>
      </c>
      <c r="EP11">
        <f>VLOOKUP(EO9,a_12_2_b,3,FALSE)</f>
        <v>2</v>
      </c>
      <c r="EQ11">
        <f>VLOOKUP(EP9,a_12_2_b,3,FALSE)</f>
        <v>2</v>
      </c>
      <c r="ER11">
        <f>VLOOKUP(EQ9,a_12_2_b,3,FALSE)</f>
        <v>2</v>
      </c>
      <c r="ES11">
        <f>VLOOKUP(ER9,a_12_2_b,3,FALSE)</f>
        <v>6</v>
      </c>
      <c r="ET11">
        <f>VLOOKUP(ES9,a_12_2_b,3,FALSE)</f>
        <v>5</v>
      </c>
      <c r="EU11" t="str">
        <f>VLOOKUP(ET9,a_12_2_b,3,FALSE)</f>
        <v>A</v>
      </c>
      <c r="EV11" t="str">
        <f>VLOOKUP(EU9,a_12_2_b,3,FALSE)</f>
        <v>A</v>
      </c>
      <c r="EW11" t="str">
        <f>VLOOKUP(EV9,a_12_2_b,3,FALSE)</f>
        <v>A</v>
      </c>
      <c r="EX11" t="str">
        <f>VLOOKUP(EW9,a_12_2_b,3,FALSE)</f>
        <v>A</v>
      </c>
      <c r="EY11" t="str">
        <f>VLOOKUP(EX9,a_12_2_b,3,FALSE)</f>
        <v>A</v>
      </c>
      <c r="EZ11" t="str">
        <f>VLOOKUP(EY9,a_12_2_b,3,FALSE)</f>
        <v>A</v>
      </c>
      <c r="FA11">
        <f>VLOOKUP(EZ9,a_12_2_b,3,FALSE)</f>
        <v>6</v>
      </c>
      <c r="FB11">
        <f>VLOOKUP(FA9,a_12_2_b,3,FALSE)</f>
        <v>5</v>
      </c>
      <c r="FC11" t="str">
        <f>VLOOKUP(FB9,a_12_2_b,3,FALSE)</f>
        <v>A</v>
      </c>
      <c r="FD11" t="str">
        <f>VLOOKUP(FC9,a_12_2_b,3,FALSE)</f>
        <v>A</v>
      </c>
      <c r="FE11">
        <f>VLOOKUP(FD9,a_12_2_b,3,FALSE)</f>
        <v>5</v>
      </c>
      <c r="FF11">
        <f>VLOOKUP(FE9,a_12_2_b,3,FALSE)</f>
        <v>2</v>
      </c>
      <c r="FG11">
        <f>VLOOKUP(FF9,a_12_2_b,3,FALSE)</f>
        <v>3</v>
      </c>
      <c r="FH11">
        <f>VLOOKUP(FG9,a_12_2_b,3,FALSE)</f>
        <v>3</v>
      </c>
      <c r="FI11">
        <f>VLOOKUP(FH9,a_12_2_b,3,FALSE)</f>
        <v>3</v>
      </c>
      <c r="FJ11">
        <f>VLOOKUP(FI9,a_12_2_b,3,FALSE)</f>
        <v>3</v>
      </c>
      <c r="FK11">
        <f>VLOOKUP(FJ9,a_12_2_b,3,FALSE)</f>
        <v>2</v>
      </c>
      <c r="FL11">
        <f>VLOOKUP(FK9,a_12_2_b,3,FALSE)</f>
        <v>1</v>
      </c>
      <c r="FM11">
        <f>VLOOKUP(FL9,a_12_2_b,3,FALSE)</f>
        <v>1</v>
      </c>
      <c r="FN11">
        <f>VLOOKUP(FM9,a_12_2_b,3,FALSE)</f>
        <v>1</v>
      </c>
      <c r="FO11">
        <f>VLOOKUP(FN9,a_12_2_b,3,FALSE)</f>
        <v>1</v>
      </c>
      <c r="FP11">
        <f>VLOOKUP(FO9,a_12_2_b,3,FALSE)</f>
        <v>1</v>
      </c>
      <c r="FQ11">
        <f>VLOOKUP(FP9,a_12_2_b,3,FALSE)</f>
        <v>1</v>
      </c>
      <c r="FR11">
        <f>VLOOKUP(FQ9,a_12_2_b,3,FALSE)</f>
        <v>2</v>
      </c>
      <c r="FS11">
        <f>VLOOKUP(FR9,a_12_2_b,3,FALSE)</f>
        <v>6</v>
      </c>
      <c r="FT11">
        <f>VLOOKUP(FS9,a_12_2_b,3,FALSE)</f>
        <v>2</v>
      </c>
      <c r="FU11">
        <f>VLOOKUP(FT9,a_12_2_b,3,FALSE)</f>
        <v>2</v>
      </c>
      <c r="FV11">
        <f>VLOOKUP(FU9,a_12_2_b,3,FALSE)</f>
        <v>2</v>
      </c>
      <c r="FW11">
        <f>VLOOKUP(FV9,a_12_2_b,3,FALSE)</f>
        <v>6</v>
      </c>
      <c r="FX11">
        <f>VLOOKUP(FW9,a_12_2_b,3,FALSE)</f>
        <v>2</v>
      </c>
      <c r="FY11">
        <f>VLOOKUP(FX9,a_12_2_b,3,FALSE)</f>
        <v>2</v>
      </c>
      <c r="FZ11">
        <f>VLOOKUP(FY9,a_12_2_b,3,FALSE)</f>
        <v>2</v>
      </c>
      <c r="GA11">
        <f>VLOOKUP(FZ9,a_12_2_b,3,FALSE)</f>
        <v>2</v>
      </c>
      <c r="GB11">
        <f>VLOOKUP(GA9,a_12_2_b,3,FALSE)</f>
        <v>2</v>
      </c>
      <c r="GC11">
        <f>VLOOKUP(GB9,a_12_2_b,3,FALSE)</f>
        <v>1</v>
      </c>
      <c r="GD11">
        <f>VLOOKUP(GC9,a_12_2_b,3,FALSE)</f>
        <v>1</v>
      </c>
      <c r="GE11">
        <f>VLOOKUP(GD9,a_12_2_b,3,FALSE)</f>
        <v>2</v>
      </c>
      <c r="GF11">
        <f>VLOOKUP(GE9,a_12_2_b,3,FALSE)</f>
        <v>6</v>
      </c>
      <c r="GG11">
        <f>VLOOKUP(GF9,a_12_2_b,3,FALSE)</f>
        <v>5</v>
      </c>
      <c r="GH11">
        <f>VLOOKUP(GG9,a_12_2_b,3,FALSE)</f>
        <v>6</v>
      </c>
      <c r="GI11" t="str">
        <f>VLOOKUP(GH9,a_12_2_b,3,FALSE)</f>
        <v>A</v>
      </c>
      <c r="GJ11" t="str">
        <f>VLOOKUP(GI9,a_12_2_b,3,FALSE)</f>
        <v>D</v>
      </c>
      <c r="GK11" t="str">
        <f>VLOOKUP(GJ9,a_12_2_b,3,FALSE)</f>
        <v>A</v>
      </c>
      <c r="GL11">
        <f>VLOOKUP(GK9,a_12_2_b,3,FALSE)</f>
        <v>6</v>
      </c>
      <c r="GM11" t="str">
        <f>VLOOKUP(GL9,a_12_2_b,3,FALSE)</f>
        <v>A</v>
      </c>
      <c r="GN11" t="str">
        <f>VLOOKUP(GM9,a_12_2_b,3,FALSE)</f>
        <v>A</v>
      </c>
      <c r="GO11" t="str">
        <f>VLOOKUP(GN9,a_12_2_b,3,FALSE)</f>
        <v>A</v>
      </c>
      <c r="GP11" t="str">
        <f>VLOOKUP(GO9,a_12_2_b,3,FALSE)</f>
        <v>B</v>
      </c>
      <c r="GQ11">
        <f>VLOOKUP(GP9,a_12_2_b,3,FALSE)</f>
        <v>7</v>
      </c>
      <c r="GR11">
        <f>VLOOKUP(GQ9,a_12_2_b,3,FALSE)</f>
        <v>8</v>
      </c>
      <c r="GS11">
        <f>VLOOKUP(GR9,a_12_2_b,3,FALSE)</f>
        <v>7</v>
      </c>
      <c r="GT11">
        <f>VLOOKUP(GS9,a_12_2_b,3,FALSE)</f>
        <v>6</v>
      </c>
      <c r="GU11">
        <f>VLOOKUP(GT9,a_12_2_b,3,FALSE)</f>
        <v>2</v>
      </c>
      <c r="GV11">
        <f>VLOOKUP(GU9,a_12_2_b,3,FALSE)</f>
        <v>3</v>
      </c>
      <c r="GW11">
        <f>VLOOKUP(GV9,a_12_2_b,3,FALSE)</f>
        <v>3</v>
      </c>
      <c r="GX11">
        <f>VLOOKUP(GW9,a_12_2_b,3,FALSE)</f>
        <v>3</v>
      </c>
      <c r="GY11">
        <f>VLOOKUP(GX9,a_12_2_b,3,FALSE)</f>
        <v>2</v>
      </c>
      <c r="GZ11">
        <f>VLOOKUP(GY9,a_12_2_b,3,FALSE)</f>
        <v>6</v>
      </c>
      <c r="HA11" t="str">
        <f>VLOOKUP(GZ9,a_12_2_b,3,FALSE)</f>
        <v>A</v>
      </c>
      <c r="HB11" t="str">
        <f>VLOOKUP(HA9,a_12_2_b,3,FALSE)</f>
        <v>A</v>
      </c>
      <c r="HC11">
        <f>VLOOKUP(HB9,a_12_2_b,3,FALSE)</f>
        <v>5</v>
      </c>
      <c r="HD11">
        <f>VLOOKUP(HC9,a_12_2_b,3,FALSE)</f>
        <v>6</v>
      </c>
      <c r="HE11">
        <f>VLOOKUP(HD9,a_12_2_b,3,FALSE)</f>
        <v>7</v>
      </c>
      <c r="HF11">
        <f>VLOOKUP(HE9,a_12_2_b,3,FALSE)</f>
        <v>6</v>
      </c>
      <c r="HG11">
        <f>VLOOKUP(HF9,a_12_2_b,3,FALSE)</f>
        <v>2</v>
      </c>
      <c r="HH11">
        <f>VLOOKUP(HG9,a_12_2_b,3,FALSE)</f>
        <v>1</v>
      </c>
      <c r="HI11">
        <f>VLOOKUP(HH9,a_12_2_b,3,FALSE)</f>
        <v>1</v>
      </c>
      <c r="HJ11">
        <f>VLOOKUP(HI9,a_12_2_b,3,FALSE)</f>
        <v>1</v>
      </c>
      <c r="HK11">
        <f>VLOOKUP(HJ9,a_12_2_b,3,FALSE)</f>
        <v>1</v>
      </c>
      <c r="HL11">
        <f>VLOOKUP(HK9,a_12_2_b,3,FALSE)</f>
        <v>1</v>
      </c>
      <c r="HM11">
        <f>VLOOKUP(HL9,a_12_2_b,3,FALSE)</f>
        <v>1</v>
      </c>
      <c r="HN11">
        <f>VLOOKUP(HM9,a_12_2_b,3,FALSE)</f>
        <v>2</v>
      </c>
      <c r="HO11">
        <f>VLOOKUP(HN9,a_12_2_b,3,FALSE)</f>
        <v>3</v>
      </c>
      <c r="HP11">
        <f>VLOOKUP(HO9,a_12_2_b,3,FALSE)</f>
        <v>7</v>
      </c>
      <c r="HQ11">
        <f>VLOOKUP(HP9,a_12_2_b,3,FALSE)</f>
        <v>6</v>
      </c>
      <c r="HR11" t="str">
        <f>VLOOKUP(HQ9,a_12_2_b,3,FALSE)</f>
        <v>A</v>
      </c>
      <c r="HS11">
        <f>VLOOKUP(HR9,a_12_2_b,3,FALSE)</f>
        <v>6</v>
      </c>
      <c r="HT11" t="str">
        <f>VLOOKUP(HS9,a_12_2_b,3,FALSE)</f>
        <v>A</v>
      </c>
      <c r="HU11" t="str">
        <f>VLOOKUP(HT9,a_12_2_b,3,FALSE)</f>
        <v>B</v>
      </c>
      <c r="HV11">
        <f>VLOOKUP(HU9,a_12_2_b,3,FALSE)</f>
        <v>7</v>
      </c>
      <c r="HW11" t="str">
        <f>VLOOKUP(HV9,a_12_2_b,3,FALSE)</f>
        <v>B</v>
      </c>
      <c r="HX11" t="str">
        <f>VLOOKUP(HW9,a_12_2_b,3,FALSE)</f>
        <v>B</v>
      </c>
      <c r="HY11" t="str">
        <f>VLOOKUP(HX9,a_12_2_b,3,FALSE)</f>
        <v>B</v>
      </c>
      <c r="HZ11">
        <f>VLOOKUP(HY9,a_12_2_b,3,FALSE)</f>
        <v>7</v>
      </c>
      <c r="IA11">
        <f>VLOOKUP(HZ9,a_12_2_b,3,FALSE)</f>
        <v>6</v>
      </c>
      <c r="IB11">
        <f>VLOOKUP(IA9,a_12_2_b,3,FALSE)</f>
        <v>5</v>
      </c>
      <c r="IC11" t="str">
        <f>VLOOKUP(IB9,a_12_2_b,3,FALSE)</f>
        <v>A</v>
      </c>
      <c r="ID11">
        <f>VLOOKUP(IC9,a_12_2_b,3,FALSE)</f>
        <v>5</v>
      </c>
      <c r="IE11" t="str">
        <f>VLOOKUP(ID9,a_12_2_b,3,FALSE)</f>
        <v>A</v>
      </c>
      <c r="IF11" t="str">
        <f>VLOOKUP(IE9,a_12_2_b,3,FALSE)</f>
        <v>A</v>
      </c>
      <c r="IG11" t="str">
        <f>VLOOKUP(IF9,a_12_2_b,3,FALSE)</f>
        <v>A</v>
      </c>
      <c r="IH11" t="str">
        <f>VLOOKUP(IG9,a_12_2_b,3,FALSE)</f>
        <v>A</v>
      </c>
      <c r="II11" t="str">
        <f>VLOOKUP(IH9,a_12_2_b,3,FALSE)</f>
        <v>B</v>
      </c>
      <c r="IJ11" t="str">
        <f>VLOOKUP(II9,a_12_2_b,3,FALSE)</f>
        <v>A</v>
      </c>
      <c r="IK11">
        <f>VLOOKUP(IJ9,a_12_2_b,3,FALSE)</f>
        <v>6</v>
      </c>
      <c r="IL11">
        <f>VLOOKUP(IK9,a_12_2_b,3,FALSE)</f>
        <v>2</v>
      </c>
      <c r="IM11">
        <f>VLOOKUP(IL9,a_12_2_b,3,FALSE)</f>
        <v>1</v>
      </c>
      <c r="IN11">
        <f>VLOOKUP(IM9,a_12_2_b,3,FALSE)</f>
        <v>1</v>
      </c>
      <c r="IO11">
        <f>VLOOKUP(IN9,a_12_2_b,3,FALSE)</f>
        <v>1</v>
      </c>
      <c r="IP11">
        <f>VLOOKUP(IO9,a_12_2_b,3,FALSE)</f>
        <v>2</v>
      </c>
      <c r="IQ11">
        <f>VLOOKUP(IP9,a_12_2_b,3,FALSE)</f>
        <v>6</v>
      </c>
      <c r="IR11">
        <f>VLOOKUP(IQ9,a_12_2_b,3,FALSE)</f>
        <v>5</v>
      </c>
      <c r="IS11">
        <f>VLOOKUP(IR9,a_12_2_b,3,FALSE)</f>
        <v>5</v>
      </c>
      <c r="IT11">
        <f>VLOOKUP(IS9,a_12_2_b,3,FALSE)</f>
        <v>5</v>
      </c>
      <c r="IU11">
        <f>VLOOKUP(IT9,a_12_2_b,3,FALSE)</f>
        <v>5</v>
      </c>
      <c r="IV11">
        <f>VLOOKUP(IU9,a_12_2_b,3,FALSE)</f>
        <v>5</v>
      </c>
      <c r="IW11">
        <f>VLOOKUP(IV9,a_12_2_b,3,FALSE)</f>
        <v>5</v>
      </c>
      <c r="IX11">
        <f>VLOOKUP(IW9,a_12_2_b,3,FALSE)</f>
        <v>5</v>
      </c>
      <c r="IY11" t="str">
        <f>VLOOKUP(IX9,a_12_2_b,3,FALSE)</f>
        <v>A</v>
      </c>
      <c r="IZ11" t="str">
        <f>VLOOKUP(IY9,a_12_2_b,3,FALSE)</f>
        <v>A</v>
      </c>
      <c r="JA11" t="str">
        <f>VLOOKUP(IZ9,a_12_2_b,3,FALSE)</f>
        <v>A</v>
      </c>
      <c r="JB11" t="str">
        <f>VLOOKUP(JA9,a_12_2_b,3,FALSE)</f>
        <v>A</v>
      </c>
      <c r="JC11" t="str">
        <f>VLOOKUP(JB9,a_12_2_b,3,FALSE)</f>
        <v>A</v>
      </c>
      <c r="JD11">
        <f>VLOOKUP(JC9,a_12_2_b,3,FALSE)</f>
        <v>5</v>
      </c>
      <c r="JE11" t="str">
        <f>VLOOKUP(JD9,a_12_2_b,3,FALSE)</f>
        <v>A</v>
      </c>
      <c r="JF11">
        <f>VLOOKUP(JE9,a_12_2_b,3,FALSE)</f>
        <v>5</v>
      </c>
      <c r="JG11">
        <f>VLOOKUP(JF9,a_12_2_b,3,FALSE)</f>
        <v>5</v>
      </c>
      <c r="JH11">
        <f>VLOOKUP(JG9,a_12_2_b,3,FALSE)</f>
        <v>5</v>
      </c>
      <c r="JI11">
        <f>VLOOKUP(JH9,a_12_2_b,3,FALSE)</f>
        <v>5</v>
      </c>
      <c r="JJ11" t="str">
        <f>VLOOKUP(JI9,a_12_2_b,3,FALSE)</f>
        <v>A</v>
      </c>
      <c r="JK11" t="str">
        <f>VLOOKUP(JJ9,a_12_2_b,3,FALSE)</f>
        <v>A</v>
      </c>
      <c r="JL11" t="str">
        <f>VLOOKUP(JK9,a_12_2_b,3,FALSE)</f>
        <v>A</v>
      </c>
      <c r="JM11" t="str">
        <f>VLOOKUP(JL9,a_12_2_b,3,FALSE)</f>
        <v>A</v>
      </c>
      <c r="JN11">
        <f>VLOOKUP(JM9,a_12_2_b,3,FALSE)</f>
        <v>5</v>
      </c>
      <c r="JO11">
        <f>VLOOKUP(JN9,a_12_2_b,3,FALSE)</f>
        <v>2</v>
      </c>
      <c r="JP11">
        <f>VLOOKUP(JO9,a_12_2_b,3,FALSE)</f>
        <v>3</v>
      </c>
      <c r="JQ11">
        <f>VLOOKUP(JP9,a_12_2_b,3,FALSE)</f>
        <v>3</v>
      </c>
      <c r="JR11">
        <f>VLOOKUP(JQ9,a_12_2_b,3,FALSE)</f>
        <v>3</v>
      </c>
      <c r="JS11">
        <f>VLOOKUP(JR9,a_12_2_b,3,FALSE)</f>
        <v>3</v>
      </c>
      <c r="JT11">
        <f>VLOOKUP(JS9,a_12_2_b,3,FALSE)</f>
        <v>3</v>
      </c>
      <c r="JU11">
        <f>VLOOKUP(JT9,a_12_2_b,3,FALSE)</f>
        <v>3</v>
      </c>
      <c r="JV11">
        <f>VLOOKUP(JU9,a_12_2_b,3,FALSE)</f>
        <v>7</v>
      </c>
      <c r="JW11">
        <f>VLOOKUP(JV9,a_12_2_b,3,FALSE)</f>
        <v>8</v>
      </c>
      <c r="JX11">
        <f>VLOOKUP(JW9,a_12_2_b,3,FALSE)</f>
        <v>7</v>
      </c>
      <c r="JY11">
        <f>VLOOKUP(JX9,a_12_2_b,3,FALSE)</f>
        <v>8</v>
      </c>
      <c r="JZ11">
        <f>VLOOKUP(JY9,a_12_2_b,3,FALSE)</f>
        <v>7</v>
      </c>
      <c r="KA11">
        <f>VLOOKUP(JZ9,a_12_2_b,3,FALSE)</f>
        <v>6</v>
      </c>
      <c r="KB11">
        <f>VLOOKUP(KA9,a_12_2_b,3,FALSE)</f>
        <v>2</v>
      </c>
      <c r="KC11">
        <f>VLOOKUP(KB9,a_12_2_b,3,FALSE)</f>
        <v>2</v>
      </c>
      <c r="KD11">
        <f>VLOOKUP(KC9,a_12_2_b,3,FALSE)</f>
        <v>2</v>
      </c>
      <c r="KE11">
        <f>VLOOKUP(KD9,a_12_2_b,3,FALSE)</f>
        <v>2</v>
      </c>
      <c r="KF11">
        <f>VLOOKUP(KE9,a_12_2_b,3,FALSE)</f>
        <v>2</v>
      </c>
      <c r="KG11">
        <f>VLOOKUP(KF9,a_12_2_b,3,FALSE)</f>
        <v>2</v>
      </c>
      <c r="KH11">
        <f>VLOOKUP(KG9,a_12_2_b,3,FALSE)</f>
        <v>2</v>
      </c>
      <c r="KI11">
        <f>VLOOKUP(KH9,a_12_2_b,3,FALSE)</f>
        <v>2</v>
      </c>
      <c r="KJ11">
        <f>VLOOKUP(KI9,a_12_2_b,3,FALSE)</f>
        <v>2</v>
      </c>
      <c r="KK11">
        <f>VLOOKUP(KJ9,a_12_2_b,3,FALSE)</f>
        <v>3</v>
      </c>
      <c r="KL11">
        <f>VLOOKUP(KK9,a_12_2_b,3,FALSE)</f>
        <v>7</v>
      </c>
      <c r="KM11">
        <f>VLOOKUP(KL9,a_12_2_b,3,FALSE)</f>
        <v>6</v>
      </c>
      <c r="KN11">
        <f>VLOOKUP(KM9,a_12_2_b,3,FALSE)</f>
        <v>2</v>
      </c>
      <c r="KO11">
        <f>VLOOKUP(KN9,a_12_2_b,3,FALSE)</f>
        <v>2</v>
      </c>
      <c r="KP11">
        <f>VLOOKUP(KO9,a_12_2_b,3,FALSE)</f>
        <v>2</v>
      </c>
      <c r="KQ11">
        <f>VLOOKUP(KP9,a_12_2_b,3,FALSE)</f>
        <v>1</v>
      </c>
      <c r="KR11">
        <f>VLOOKUP(KQ9,a_12_2_b,3,FALSE)</f>
        <v>2</v>
      </c>
      <c r="KS11">
        <f>VLOOKUP(KR9,a_12_2_b,3,FALSE)</f>
        <v>1</v>
      </c>
      <c r="KT11">
        <f>VLOOKUP(KS9,a_12_2_b,3,FALSE)</f>
        <v>1</v>
      </c>
      <c r="KU11">
        <f>VLOOKUP(KT9,a_12_2_b,3,FALSE)</f>
        <v>2</v>
      </c>
      <c r="KV11">
        <f>VLOOKUP(KU9,a_12_2_b,3,FALSE)</f>
        <v>2</v>
      </c>
      <c r="KW11">
        <f>VLOOKUP(KV9,a_12_2_b,3,FALSE)</f>
        <v>2</v>
      </c>
      <c r="KX11">
        <f>VLOOKUP(KW9,a_12_2_b,3,FALSE)</f>
        <v>2</v>
      </c>
      <c r="KY11">
        <f>VLOOKUP(KX9,a_12_2_b,3,FALSE)</f>
        <v>2</v>
      </c>
      <c r="KZ11">
        <f>VLOOKUP(KY9,a_12_2_b,3,FALSE)</f>
        <v>6</v>
      </c>
      <c r="LA11" t="str">
        <f>VLOOKUP(KZ9,a_12_2_b,3,FALSE)</f>
        <v>A</v>
      </c>
      <c r="LB11" t="str">
        <f>VLOOKUP(LA9,a_12_2_b,3,FALSE)</f>
        <v>D</v>
      </c>
      <c r="LC11" t="str">
        <f>VLOOKUP(LB9,a_12_2_b,3,FALSE)</f>
        <v>D</v>
      </c>
      <c r="LD11" t="str">
        <f>VLOOKUP(LC9,a_12_2_b,3,FALSE)</f>
        <v>A</v>
      </c>
      <c r="LE11" t="str">
        <f>VLOOKUP(LD9,a_12_2_b,3,FALSE)</f>
        <v>A</v>
      </c>
      <c r="LF11" t="str">
        <f>VLOOKUP(LE9,a_12_2_b,3,FALSE)</f>
        <v>A</v>
      </c>
      <c r="LG11">
        <f>VLOOKUP(LF9,a_12_2_b,3,FALSE)</f>
        <v>5</v>
      </c>
      <c r="LH11">
        <f>VLOOKUP(LG9,a_12_2_b,3,FALSE)</f>
        <v>2</v>
      </c>
      <c r="LI11">
        <f>VLOOKUP(LH9,a_12_2_b,3,FALSE)</f>
        <v>2</v>
      </c>
      <c r="LJ11">
        <f>VLOOKUP(LI9,a_12_2_b,3,FALSE)</f>
        <v>2</v>
      </c>
      <c r="LK11">
        <f>VLOOKUP(LJ9,a_12_2_b,3,FALSE)</f>
        <v>1</v>
      </c>
      <c r="LL11">
        <f>VLOOKUP(LK9,a_12_2_b,3,FALSE)</f>
        <v>1</v>
      </c>
      <c r="LM11">
        <f>VLOOKUP(LL9,a_12_2_b,3,FALSE)</f>
        <v>1</v>
      </c>
      <c r="LN11">
        <f>VLOOKUP(LM9,a_12_2_b,3,FALSE)</f>
        <v>1</v>
      </c>
      <c r="LO11">
        <f>VLOOKUP(LN9,a_12_2_b,3,FALSE)</f>
        <v>1</v>
      </c>
      <c r="LP11">
        <f>VLOOKUP(LO9,a_12_2_b,3,FALSE)</f>
        <v>1</v>
      </c>
      <c r="LQ11">
        <f>VLOOKUP(LP9,a_12_2_b,3,FALSE)</f>
        <v>1</v>
      </c>
      <c r="LR11">
        <f>VLOOKUP(LQ9,a_12_2_b,3,FALSE)</f>
        <v>2</v>
      </c>
      <c r="LS11">
        <f>VLOOKUP(LR9,a_12_2_b,3,FALSE)</f>
        <v>1</v>
      </c>
      <c r="LT11">
        <f>VLOOKUP(LS9,a_12_2_b,3,FALSE)</f>
        <v>1</v>
      </c>
      <c r="LU11">
        <f>VLOOKUP(LT9,a_12_2_b,3,FALSE)</f>
        <v>1</v>
      </c>
      <c r="LV11">
        <f>VLOOKUP(LU9,a_12_2_b,3,FALSE)</f>
        <v>1</v>
      </c>
      <c r="LW11">
        <f>VLOOKUP(LV9,a_12_2_b,3,FALSE)</f>
        <v>1</v>
      </c>
      <c r="LX11">
        <f>VLOOKUP(LW9,a_12_2_b,3,FALSE)</f>
        <v>1</v>
      </c>
      <c r="LY11">
        <f>VLOOKUP(LX9,a_12_2_b,3,FALSE)</f>
        <v>1</v>
      </c>
      <c r="LZ11">
        <f>VLOOKUP(LY9,a_12_2_b,3,FALSE)</f>
        <v>1</v>
      </c>
      <c r="MA11">
        <f>VLOOKUP(LZ9,a_12_2_b,3,FALSE)</f>
        <v>1</v>
      </c>
      <c r="MB11">
        <f>VLOOKUP(MA9,a_12_2_b,3,FALSE)</f>
        <v>1</v>
      </c>
      <c r="MC11">
        <f>VLOOKUP(MB9,a_12_2_b,3,FALSE)</f>
        <v>1</v>
      </c>
      <c r="MD11">
        <f>VLOOKUP(MC9,a_12_2_b,3,FALSE)</f>
        <v>2</v>
      </c>
      <c r="ME11">
        <f>VLOOKUP(MD9,a_12_2_b,3,FALSE)</f>
        <v>1</v>
      </c>
      <c r="MF11">
        <f>VLOOKUP(ME9,a_12_2_b,3,FALSE)</f>
        <v>1</v>
      </c>
      <c r="MG11">
        <f>VLOOKUP(MF9,a_12_2_b,3,FALSE)</f>
        <v>2</v>
      </c>
      <c r="MH11">
        <f>VLOOKUP(MG9,a_12_2_b,3,FALSE)</f>
        <v>3</v>
      </c>
      <c r="MI11">
        <f>VLOOKUP(MH9,a_12_2_b,3,FALSE)</f>
        <v>3</v>
      </c>
      <c r="MJ11">
        <f>VLOOKUP(MI9,a_12_2_b,3,FALSE)</f>
        <v>3</v>
      </c>
      <c r="MK11">
        <f>VLOOKUP(MJ9,a_12_2_b,3,FALSE)</f>
        <v>3</v>
      </c>
      <c r="ML11">
        <f>VLOOKUP(MK9,a_12_2_b,3,FALSE)</f>
        <v>2</v>
      </c>
      <c r="MM11">
        <f>VLOOKUP(ML9,a_12_2_b,3,FALSE)</f>
        <v>3</v>
      </c>
      <c r="MN11">
        <f>VLOOKUP(MM9,a_12_2_b,3,FALSE)</f>
        <v>2</v>
      </c>
      <c r="MO11">
        <f>VLOOKUP(MN9,a_12_2_b,3,FALSE)</f>
        <v>1</v>
      </c>
      <c r="MP11">
        <f>VLOOKUP(MO9,a_12_2_b,3,FALSE)</f>
        <v>1</v>
      </c>
      <c r="MQ11">
        <f>VLOOKUP(MP9,a_12_2_b,3,FALSE)</f>
        <v>2</v>
      </c>
      <c r="MR11">
        <f>VLOOKUP(MQ9,a_12_2_b,3,FALSE)</f>
        <v>2</v>
      </c>
      <c r="MS11">
        <f>VLOOKUP(MR9,a_12_2_b,3,FALSE)</f>
        <v>2</v>
      </c>
      <c r="MT11">
        <f>VLOOKUP(MS9,a_12_2_b,3,FALSE)</f>
        <v>3</v>
      </c>
      <c r="MU11">
        <f>VLOOKUP(MT9,a_12_2_b,3,FALSE)</f>
        <v>3</v>
      </c>
      <c r="MV11">
        <f>VLOOKUP(MU9,a_12_2_b,3,FALSE)</f>
        <v>2</v>
      </c>
      <c r="MW11">
        <f>VLOOKUP(MV9,a_12_2_b,3,FALSE)</f>
        <v>1</v>
      </c>
      <c r="MX11">
        <f>VLOOKUP(MW9,a_12_2_b,3,FALSE)</f>
        <v>1</v>
      </c>
      <c r="MY11">
        <f>VLOOKUP(MX9,a_12_2_b,3,FALSE)</f>
        <v>1</v>
      </c>
      <c r="MZ11">
        <f>VLOOKUP(MY9,a_12_2_b,3,FALSE)</f>
        <v>1</v>
      </c>
      <c r="NA11">
        <f>VLOOKUP(MZ9,a_12_2_b,3,FALSE)</f>
        <v>2</v>
      </c>
      <c r="NB11">
        <f>VLOOKUP(NA9,a_12_2_b,3,FALSE)</f>
        <v>6</v>
      </c>
      <c r="NC11" t="str">
        <f>VLOOKUP(NB9,a_12_2_b,3,FALSE)</f>
        <v>A</v>
      </c>
      <c r="ND11" t="str">
        <f>VLOOKUP(NC9,a_12_2_b,3,FALSE)</f>
        <v>B</v>
      </c>
      <c r="NE11" t="str">
        <f>VLOOKUP(ND9,a_12_2_b,3,FALSE)</f>
        <v>B</v>
      </c>
      <c r="NF11">
        <f>VLOOKUP(NE9,a_12_2_b,3,FALSE)</f>
        <v>7</v>
      </c>
      <c r="NG11">
        <f>VLOOKUP(NF9,a_12_2_b,3,FALSE)</f>
        <v>8</v>
      </c>
      <c r="NH11">
        <f>VLOOKUP(NG9,a_12_2_b,3,FALSE)</f>
        <v>7</v>
      </c>
      <c r="NI11">
        <f>VLOOKUP(NH9,a_12_2_b,3,FALSE)</f>
        <v>6</v>
      </c>
      <c r="NJ11">
        <f>VLOOKUP(NI9,a_12_2_b,3,FALSE)</f>
        <v>2</v>
      </c>
      <c r="NK11">
        <f>VLOOKUP(NJ9,a_12_2_b,3,FALSE)</f>
        <v>3</v>
      </c>
      <c r="NL11">
        <f>VLOOKUP(NK9,a_12_2_b,3,FALSE)</f>
        <v>2</v>
      </c>
      <c r="NM11">
        <f>VLOOKUP(NL9,a_12_2_b,3,FALSE)</f>
        <v>2</v>
      </c>
      <c r="NN11">
        <f>VLOOKUP(NM9,a_12_2_b,3,FALSE)</f>
        <v>5</v>
      </c>
      <c r="NO11">
        <f>VLOOKUP(NN9,a_12_2_b,3,FALSE)</f>
        <v>2</v>
      </c>
      <c r="NP11">
        <f>VLOOKUP(NO9,a_12_2_b,3,FALSE)</f>
        <v>1</v>
      </c>
      <c r="NQ11">
        <f>VLOOKUP(NP9,a_12_2_b,3,FALSE)</f>
        <v>1</v>
      </c>
      <c r="NR11">
        <f>VLOOKUP(NQ9,a_12_2_b,3,FALSE)</f>
        <v>1</v>
      </c>
      <c r="NS11">
        <f>VLOOKUP(NR9,a_12_2_b,3,FALSE)</f>
        <v>2</v>
      </c>
      <c r="NT11">
        <f>VLOOKUP(NS9,a_12_2_b,3,FALSE)</f>
        <v>1</v>
      </c>
      <c r="NU11">
        <f>VLOOKUP(NT9,a_12_2_b,3,FALSE)</f>
        <v>1</v>
      </c>
      <c r="NV11">
        <f>VLOOKUP(NU9,a_12_2_b,3,FALSE)</f>
        <v>1</v>
      </c>
      <c r="NW11">
        <f>VLOOKUP(NV9,a_12_2_b,3,FALSE)</f>
        <v>2</v>
      </c>
      <c r="NX11">
        <f>VLOOKUP(NW9,a_12_2_b,3,FALSE)</f>
        <v>2</v>
      </c>
      <c r="NY11">
        <f>VLOOKUP(NX9,a_12_2_b,3,FALSE)</f>
        <v>2</v>
      </c>
      <c r="NZ11">
        <f>VLOOKUP(NY9,a_12_2_b,3,FALSE)</f>
        <v>6</v>
      </c>
      <c r="OA11">
        <f>VLOOKUP(NZ9,a_12_2_b,3,FALSE)</f>
        <v>2</v>
      </c>
      <c r="OB11">
        <f>VLOOKUP(OA9,a_12_2_b,3,FALSE)</f>
        <v>1</v>
      </c>
      <c r="OC11">
        <f>VLOOKUP(OB9,a_12_2_b,3,FALSE)</f>
        <v>2</v>
      </c>
      <c r="OD11">
        <f>VLOOKUP(OC9,a_12_2_b,3,FALSE)</f>
        <v>6</v>
      </c>
      <c r="OE11">
        <f>VLOOKUP(OD9,a_12_2_b,3,FALSE)</f>
        <v>5</v>
      </c>
      <c r="OF11" t="str">
        <f>VLOOKUP(OE9,a_12_2_b,3,FALSE)</f>
        <v>A</v>
      </c>
      <c r="OG11">
        <f>VLOOKUP(OF9,a_12_2_b,3,FALSE)</f>
        <v>5</v>
      </c>
      <c r="OH11" t="str">
        <f>VLOOKUP(OG9,a_12_2_b,3,FALSE)</f>
        <v>A</v>
      </c>
      <c r="OI11" t="str">
        <f>VLOOKUP(OH9,a_12_2_b,3,FALSE)</f>
        <v>A</v>
      </c>
      <c r="OJ11" t="str">
        <f>VLOOKUP(OI9,a_12_2_b,3,FALSE)</f>
        <v>A</v>
      </c>
      <c r="OK11" t="str">
        <f>VLOOKUP(OJ9,a_12_2_b,3,FALSE)</f>
        <v>A</v>
      </c>
      <c r="OL11" t="str">
        <f>VLOOKUP(OK9,a_12_2_b,3,FALSE)</f>
        <v>A</v>
      </c>
      <c r="OM11" t="str">
        <f>VLOOKUP(OL9,a_12_2_b,3,FALSE)</f>
        <v>A</v>
      </c>
      <c r="ON11" t="str">
        <f>VLOOKUP(OM9,a_12_2_b,3,FALSE)</f>
        <v>A</v>
      </c>
      <c r="OO11" t="str">
        <f>VLOOKUP(ON9,a_12_2_b,3,FALSE)</f>
        <v>B</v>
      </c>
      <c r="OP11" t="str">
        <f>VLOOKUP(OO9,a_12_2_b,3,FALSE)</f>
        <v>B</v>
      </c>
      <c r="OQ11" t="str">
        <f>VLOOKUP(OP9,a_12_2_b,3,FALSE)</f>
        <v>A</v>
      </c>
      <c r="OR11">
        <f>VLOOKUP(OQ9,a_12_2_b,3,FALSE)</f>
        <v>6</v>
      </c>
      <c r="OS11">
        <f>VLOOKUP(OR9,a_12_2_b,3,FALSE)</f>
        <v>5</v>
      </c>
      <c r="OT11">
        <f>VLOOKUP(OS9,a_12_2_b,3,FALSE)</f>
        <v>2</v>
      </c>
      <c r="OU11">
        <f>VLOOKUP(OT9,a_12_2_b,3,FALSE)</f>
        <v>6</v>
      </c>
      <c r="OV11" t="str">
        <f>VLOOKUP(OU9,a_12_2_b,3,FALSE)</f>
        <v>A</v>
      </c>
      <c r="OW11" t="str">
        <f>VLOOKUP(OV9,a_12_2_b,3,FALSE)</f>
        <v>D</v>
      </c>
      <c r="OX11" t="str">
        <f>VLOOKUP(OW9,a_12_2_b,3,FALSE)</f>
        <v>A</v>
      </c>
      <c r="OY11" t="str">
        <f>VLOOKUP(OX9,a_12_2_b,3,FALSE)</f>
        <v>B</v>
      </c>
      <c r="OZ11" t="str">
        <f>VLOOKUP(OY9,a_12_2_b,3,FALSE)</f>
        <v>A</v>
      </c>
      <c r="PA11" t="str">
        <f>VLOOKUP(OZ9,a_12_2_b,3,FALSE)</f>
        <v>B</v>
      </c>
      <c r="PB11" t="str">
        <f>VLOOKUP(PA9,a_12_2_b,3,FALSE)</f>
        <v>B</v>
      </c>
      <c r="PC11">
        <f>VLOOKUP(PB9,a_12_2_b,3,FALSE)</f>
        <v>7</v>
      </c>
      <c r="PD11">
        <f>VLOOKUP(PC9,a_12_2_b,3,FALSE)</f>
        <v>8</v>
      </c>
      <c r="PE11">
        <f>VLOOKUP(PD9,a_12_2_b,3,FALSE)</f>
        <v>8</v>
      </c>
      <c r="PF11">
        <f>VLOOKUP(PE9,a_12_2_b,3,FALSE)</f>
        <v>8</v>
      </c>
      <c r="PG11">
        <f>VLOOKUP(PF9,a_12_2_b,3,FALSE)</f>
        <v>8</v>
      </c>
      <c r="PH11">
        <f>VLOOKUP(PG9,a_12_2_b,3,FALSE)</f>
        <v>8</v>
      </c>
      <c r="PI11">
        <f>VLOOKUP(PH9,a_12_2_b,3,FALSE)</f>
        <v>8</v>
      </c>
      <c r="PJ11">
        <f>VLOOKUP(PI9,a_12_2_b,3,FALSE)</f>
        <v>8</v>
      </c>
      <c r="PK11">
        <f>VLOOKUP(PJ9,a_12_2_b,3,FALSE)</f>
        <v>8</v>
      </c>
      <c r="PL11">
        <f>VLOOKUP(PK9,a_12_2_b,3,FALSE)</f>
        <v>8</v>
      </c>
      <c r="PM11">
        <f>VLOOKUP(PL9,a_12_2_b,3,FALSE)</f>
        <v>8</v>
      </c>
      <c r="PN11">
        <f>VLOOKUP(PM9,a_12_2_b,3,FALSE)</f>
        <v>7</v>
      </c>
      <c r="PO11">
        <f>VLOOKUP(PN9,a_12_2_b,3,FALSE)</f>
        <v>6</v>
      </c>
      <c r="PP11">
        <f>VLOOKUP(PO9,a_12_2_b,3,FALSE)</f>
        <v>7</v>
      </c>
      <c r="PQ11" t="str">
        <f>VLOOKUP(PP9,a_12_2_b,3,FALSE)</f>
        <v>B</v>
      </c>
      <c r="PR11" t="str">
        <f>VLOOKUP(PQ9,a_12_2_b,3,FALSE)</f>
        <v>B</v>
      </c>
      <c r="PS11" t="str">
        <f>VLOOKUP(PR9,a_12_2_b,3,FALSE)</f>
        <v>B</v>
      </c>
      <c r="PT11" t="str">
        <f>VLOOKUP(PS9,a_12_2_b,3,FALSE)</f>
        <v>A</v>
      </c>
      <c r="PU11" t="str">
        <f>VLOOKUP(PT9,a_12_2_b,3,FALSE)</f>
        <v>D</v>
      </c>
      <c r="PV11" t="str">
        <f>VLOOKUP(PU9,a_12_2_b,3,FALSE)</f>
        <v>D</v>
      </c>
      <c r="PW11" t="str">
        <f>VLOOKUP(PV9,a_12_2_b,3,FALSE)</f>
        <v>D</v>
      </c>
      <c r="PX11" t="str">
        <f>VLOOKUP(PW9,a_12_2_b,3,FALSE)</f>
        <v>D</v>
      </c>
      <c r="PY11" t="str">
        <f>VLOOKUP(PX9,a_12_2_b,3,FALSE)</f>
        <v>D</v>
      </c>
      <c r="PZ11" t="str">
        <f>VLOOKUP(PY9,a_12_2_b,3,FALSE)</f>
        <v>D</v>
      </c>
      <c r="QA11" t="str">
        <f>VLOOKUP(PZ9,a_12_2_b,3,FALSE)</f>
        <v>D</v>
      </c>
      <c r="QB11" t="str">
        <f>VLOOKUP(QA9,a_12_2_b,3,FALSE)</f>
        <v>D</v>
      </c>
      <c r="QC11" t="str">
        <f>VLOOKUP(QB9,a_12_2_b,3,FALSE)</f>
        <v>D</v>
      </c>
      <c r="QD11" t="str">
        <f>VLOOKUP(QC9,a_12_2_b,3,FALSE)</f>
        <v>D</v>
      </c>
      <c r="QE11" t="str">
        <f>VLOOKUP(QD9,a_12_2_b,3,FALSE)</f>
        <v>D</v>
      </c>
      <c r="QF11" t="str">
        <f>VLOOKUP(QE9,a_12_2_b,3,FALSE)</f>
        <v>D</v>
      </c>
      <c r="QG11" t="str">
        <f>VLOOKUP(QF9,a_12_2_b,3,FALSE)</f>
        <v>D</v>
      </c>
      <c r="QH11" t="str">
        <f>VLOOKUP(QG9,a_12_2_b,3,FALSE)</f>
        <v>D</v>
      </c>
      <c r="QI11" t="str">
        <f>VLOOKUP(QH9,a_12_2_b,3,FALSE)</f>
        <v>D</v>
      </c>
      <c r="QJ11" t="str">
        <f>VLOOKUP(QI9,a_12_2_b,3,FALSE)</f>
        <v>A</v>
      </c>
      <c r="QK11" t="str">
        <f>VLOOKUP(QJ9,a_12_2_b,3,FALSE)</f>
        <v>A</v>
      </c>
      <c r="QL11" t="str">
        <f>VLOOKUP(QK9,a_12_2_b,3,FALSE)</f>
        <v>A</v>
      </c>
      <c r="QM11" t="str">
        <f>VLOOKUP(QL9,a_12_2_b,3,FALSE)</f>
        <v>D</v>
      </c>
      <c r="QN11" t="str">
        <f>VLOOKUP(QM9,a_12_2_b,3,FALSE)</f>
        <v>D</v>
      </c>
      <c r="QO11" t="str">
        <f>VLOOKUP(QN9,a_12_2_b,3,FALSE)</f>
        <v>A</v>
      </c>
      <c r="QP11" t="str">
        <f>VLOOKUP(QO9,a_12_2_b,3,FALSE)</f>
        <v>B</v>
      </c>
      <c r="QQ11" t="str">
        <f>VLOOKUP(QP9,a_12_2_b,3,FALSE)</f>
        <v>B</v>
      </c>
      <c r="QR11" t="str">
        <f>VLOOKUP(QQ9,a_12_2_b,3,FALSE)</f>
        <v>B</v>
      </c>
      <c r="QS11">
        <f>VLOOKUP(QR9,a_12_2_b,3,FALSE)</f>
        <v>7</v>
      </c>
      <c r="QT11" t="str">
        <f>VLOOKUP(QS9,a_12_2_b,3,FALSE)</f>
        <v>B</v>
      </c>
      <c r="QU11" t="str">
        <f>VLOOKUP(QT9,a_12_2_b,3,FALSE)</f>
        <v>B</v>
      </c>
      <c r="QV11">
        <f>VLOOKUP(QU9,a_12_2_b,3,FALSE)</f>
        <v>7</v>
      </c>
      <c r="QW11">
        <f>VLOOKUP(QV9,a_12_2_b,3,FALSE)</f>
        <v>8</v>
      </c>
      <c r="QX11">
        <f>VLOOKUP(QW9,a_12_2_b,3,FALSE)</f>
        <v>8</v>
      </c>
      <c r="QY11">
        <f>VLOOKUP(QX9,a_12_2_b,3,FALSE)</f>
        <v>7</v>
      </c>
      <c r="QZ11" t="str">
        <f>VLOOKUP(QY9,a_12_2_b,3,FALSE)</f>
        <v>B</v>
      </c>
      <c r="RA11">
        <f>VLOOKUP(QZ9,a_12_2_b,3,FALSE)</f>
        <v>7</v>
      </c>
      <c r="RB11">
        <f>VLOOKUP(RA9,a_12_2_b,3,FALSE)</f>
        <v>6</v>
      </c>
      <c r="RC11">
        <f>VLOOKUP(RB9,a_12_2_b,3,FALSE)</f>
        <v>5</v>
      </c>
      <c r="RD11">
        <f>VLOOKUP(RC9,a_12_2_b,3,FALSE)</f>
        <v>6</v>
      </c>
      <c r="RE11">
        <f>VLOOKUP(RD9,a_12_2_b,3,FALSE)</f>
        <v>7</v>
      </c>
      <c r="RF11">
        <f>VLOOKUP(RE9,a_12_2_b,3,FALSE)</f>
        <v>6</v>
      </c>
      <c r="RG11">
        <f>VLOOKUP(RF9,a_12_2_b,3,FALSE)</f>
        <v>2</v>
      </c>
      <c r="RH11">
        <f>VLOOKUP(RG9,a_12_2_b,3,FALSE)</f>
        <v>3</v>
      </c>
      <c r="RI11">
        <f>VLOOKUP(RH9,a_12_2_b,3,FALSE)</f>
        <v>2</v>
      </c>
      <c r="RJ11">
        <f>VLOOKUP(RI9,a_12_2_b,3,FALSE)</f>
        <v>3</v>
      </c>
      <c r="RK11">
        <f>VLOOKUP(RJ9,a_12_2_b,3,FALSE)</f>
        <v>2</v>
      </c>
      <c r="RL11">
        <f>VLOOKUP(RK9,a_12_2_b,3,FALSE)</f>
        <v>2</v>
      </c>
      <c r="RM11">
        <f>VLOOKUP(RL9,a_12_2_b,3,FALSE)</f>
        <v>5</v>
      </c>
      <c r="RN11">
        <f>VLOOKUP(RM9,a_12_2_b,3,FALSE)</f>
        <v>2</v>
      </c>
      <c r="RO11">
        <f>VLOOKUP(RN9,a_12_2_b,3,FALSE)</f>
        <v>3</v>
      </c>
      <c r="RP11">
        <f>VLOOKUP(RO9,a_12_2_b,3,FALSE)</f>
        <v>3</v>
      </c>
      <c r="RQ11">
        <f>VLOOKUP(RP9,a_12_2_b,3,FALSE)</f>
        <v>3</v>
      </c>
      <c r="RR11">
        <f>VLOOKUP(RQ9,a_12_2_b,3,FALSE)</f>
        <v>2</v>
      </c>
      <c r="RS11">
        <f>VLOOKUP(RR9,a_12_2_b,3,FALSE)</f>
        <v>2</v>
      </c>
      <c r="RT11">
        <f>VLOOKUP(RS9,a_12_2_b,3,FALSE)</f>
        <v>5</v>
      </c>
      <c r="RU11">
        <f>VLOOKUP(RT9,a_12_2_b,3,FALSE)</f>
        <v>6</v>
      </c>
      <c r="RV11">
        <f>VLOOKUP(RU9,a_12_2_b,3,FALSE)</f>
        <v>7</v>
      </c>
      <c r="RW11">
        <f>VLOOKUP(RV9,a_12_2_b,3,FALSE)</f>
        <v>3</v>
      </c>
      <c r="RX11">
        <f>VLOOKUP(RW9,a_12_2_b,3,FALSE)</f>
        <v>3</v>
      </c>
      <c r="RY11">
        <f>VLOOKUP(RX9,a_12_2_b,3,FALSE)</f>
        <v>3</v>
      </c>
      <c r="RZ11">
        <f>VLOOKUP(RY9,a_12_2_b,3,FALSE)</f>
        <v>3</v>
      </c>
      <c r="SA11">
        <f>VLOOKUP(RZ9,a_12_2_b,3,FALSE)</f>
        <v>3</v>
      </c>
      <c r="SB11">
        <f>VLOOKUP(SA9,a_12_2_b,3,FALSE)</f>
        <v>3</v>
      </c>
      <c r="SC11">
        <f>VLOOKUP(SB9,a_12_2_b,3,FALSE)</f>
        <v>2</v>
      </c>
      <c r="SD11">
        <f>VLOOKUP(SC9,a_12_2_b,3,FALSE)</f>
        <v>6</v>
      </c>
      <c r="SE11">
        <f>VLOOKUP(SD9,a_12_2_b,3,FALSE)</f>
        <v>7</v>
      </c>
      <c r="SF11">
        <f>VLOOKUP(SE9,a_12_2_b,3,FALSE)</f>
        <v>6</v>
      </c>
      <c r="SG11" t="str">
        <f>VLOOKUP(SF9,a_12_2_b,3,FALSE)</f>
        <v>A</v>
      </c>
      <c r="SH11">
        <f>VLOOKUP(SG9,a_12_2_b,3,FALSE)</f>
        <v>6</v>
      </c>
      <c r="SI11">
        <f>VLOOKUP(SH9,a_12_2_b,3,FALSE)</f>
        <v>2</v>
      </c>
      <c r="SJ11">
        <f>VLOOKUP(SI9,a_12_2_b,3,FALSE)</f>
        <v>2</v>
      </c>
      <c r="SK11">
        <f>VLOOKUP(SJ9,a_12_2_b,3,FALSE)</f>
        <v>2</v>
      </c>
      <c r="SL11">
        <f>VLOOKUP(SK9,a_12_2_b,3,FALSE)</f>
        <v>6</v>
      </c>
      <c r="SM11">
        <f>VLOOKUP(SL9,a_12_2_b,3,FALSE)</f>
        <v>5</v>
      </c>
      <c r="SN11" t="str">
        <f>VLOOKUP(SM9,a_12_2_b,3,FALSE)</f>
        <v>A</v>
      </c>
      <c r="SO11" t="str">
        <f>VLOOKUP(SN9,a_12_2_b,3,FALSE)</f>
        <v>A</v>
      </c>
      <c r="SP11">
        <f>VLOOKUP(SO9,a_12_2_b,3,FALSE)</f>
        <v>5</v>
      </c>
      <c r="SQ11">
        <f>VLOOKUP(SP9,a_12_2_b,3,FALSE)</f>
        <v>6</v>
      </c>
      <c r="SR11">
        <f>VLOOKUP(SQ9,a_12_2_b,3,FALSE)</f>
        <v>2</v>
      </c>
      <c r="SS11">
        <f>VLOOKUP(SR9,a_12_2_b,3,FALSE)</f>
        <v>6</v>
      </c>
      <c r="ST11">
        <f>VLOOKUP(SS9,a_12_2_b,3,FALSE)</f>
        <v>5</v>
      </c>
      <c r="SU11">
        <f>VLOOKUP(ST9,a_12_2_b,3,FALSE)</f>
        <v>5</v>
      </c>
      <c r="SV11">
        <f>VLOOKUP(SU9,a_12_2_b,3,FALSE)</f>
        <v>5</v>
      </c>
      <c r="SW11">
        <f>VLOOKUP(SV9,a_12_2_b,3,FALSE)</f>
        <v>5</v>
      </c>
      <c r="SX11">
        <f>VLOOKUP(SW9,a_12_2_b,3,FALSE)</f>
        <v>5</v>
      </c>
      <c r="SY11">
        <f>VLOOKUP(SX9,a_12_2_b,3,FALSE)</f>
        <v>5</v>
      </c>
      <c r="SZ11">
        <f>VLOOKUP(SY9,a_12_2_b,3,FALSE)</f>
        <v>5</v>
      </c>
      <c r="TA11">
        <f>VLOOKUP(SZ9,a_12_2_b,3,FALSE)</f>
        <v>5</v>
      </c>
      <c r="TB11">
        <f>VLOOKUP(TA9,a_12_2_b,3,FALSE)</f>
        <v>5</v>
      </c>
      <c r="TC11">
        <f>VLOOKUP(TB9,a_12_2_b,3,FALSE)</f>
        <v>5</v>
      </c>
      <c r="TD11">
        <f>VLOOKUP(TC9,a_12_2_b,3,FALSE)</f>
        <v>5</v>
      </c>
      <c r="TE11">
        <f>VLOOKUP(TD9,a_12_2_b,3,FALSE)</f>
        <v>5</v>
      </c>
      <c r="TF11">
        <f>VLOOKUP(TE9,a_12_2_b,3,FALSE)</f>
        <v>5</v>
      </c>
      <c r="TG11">
        <f>VLOOKUP(TF9,a_12_2_b,3,FALSE)</f>
        <v>5</v>
      </c>
      <c r="TH11">
        <f>VLOOKUP(TG9,a_12_2_b,3,FALSE)</f>
        <v>5</v>
      </c>
    </row>
    <row r="12" spans="1:528">
      <c r="A12" t="s">
        <v>2</v>
      </c>
      <c r="C12">
        <f>VLOOKUP(B9,a_12_2_b,4,FALSE)</f>
        <v>5</v>
      </c>
      <c r="D12">
        <f>VLOOKUP(C9,a_12_2_b,4,FALSE)</f>
        <v>3</v>
      </c>
      <c r="E12">
        <f>VLOOKUP(D9,a_12_2_b,4,FALSE)</f>
        <v>3</v>
      </c>
      <c r="F12">
        <f>VLOOKUP(E9,a_12_2_b,4,FALSE)</f>
        <v>3</v>
      </c>
      <c r="G12">
        <f>VLOOKUP(F9,a_12_2_b,4,FALSE)</f>
        <v>1</v>
      </c>
      <c r="H12">
        <f>VLOOKUP(G9,a_12_2_b,4,FALSE)</f>
        <v>3</v>
      </c>
      <c r="I12">
        <f>VLOOKUP(H9,a_12_2_b,4,FALSE)</f>
        <v>7</v>
      </c>
      <c r="J12">
        <f>VLOOKUP(I9,a_12_2_b,4,FALSE)</f>
        <v>6</v>
      </c>
      <c r="K12">
        <f>VLOOKUP(J9,a_12_2_b,4,FALSE)</f>
        <v>6</v>
      </c>
      <c r="L12">
        <f>VLOOKUP(K9,a_12_2_b,4,FALSE)</f>
        <v>3</v>
      </c>
      <c r="M12">
        <f>VLOOKUP(L9,a_12_2_b,4,FALSE)</f>
        <v>6</v>
      </c>
      <c r="N12">
        <f>VLOOKUP(M9,a_12_2_b,4,FALSE)</f>
        <v>3</v>
      </c>
      <c r="O12">
        <f>VLOOKUP(N9,a_12_2_b,4,FALSE)</f>
        <v>6</v>
      </c>
      <c r="P12">
        <f>VLOOKUP(O9,a_12_2_b,4,FALSE)</f>
        <v>3</v>
      </c>
      <c r="Q12">
        <f>VLOOKUP(P9,a_12_2_b,4,FALSE)</f>
        <v>6</v>
      </c>
      <c r="R12">
        <f>VLOOKUP(Q9,a_12_2_b,4,FALSE)</f>
        <v>7</v>
      </c>
      <c r="S12" t="str">
        <f>VLOOKUP(R9,a_12_2_b,4,FALSE)</f>
        <v>B</v>
      </c>
      <c r="T12" t="str">
        <f>VLOOKUP(S9,a_12_2_b,4,FALSE)</f>
        <v>B</v>
      </c>
      <c r="U12" t="str">
        <f>VLOOKUP(T9,a_12_2_b,4,FALSE)</f>
        <v>B</v>
      </c>
      <c r="V12" t="str">
        <f>VLOOKUP(U9,a_12_2_b,4,FALSE)</f>
        <v>B</v>
      </c>
      <c r="W12" t="str">
        <f>VLOOKUP(V9,a_12_2_b,4,FALSE)</f>
        <v>B</v>
      </c>
      <c r="X12" t="str">
        <f>VLOOKUP(W9,a_12_2_b,4,FALSE)</f>
        <v>B</v>
      </c>
      <c r="Y12" t="str">
        <f>VLOOKUP(X9,a_12_2_b,4,FALSE)</f>
        <v>B</v>
      </c>
      <c r="Z12" t="str">
        <f>VLOOKUP(Y9,a_12_2_b,4,FALSE)</f>
        <v>B</v>
      </c>
      <c r="AA12">
        <f>VLOOKUP(Z9,a_12_2_b,4,FALSE)</f>
        <v>7</v>
      </c>
      <c r="AB12">
        <f>VLOOKUP(AA9,a_12_2_b,4,FALSE)</f>
        <v>3</v>
      </c>
      <c r="AC12">
        <f>VLOOKUP(AB9,a_12_2_b,4,FALSE)</f>
        <v>1</v>
      </c>
      <c r="AD12">
        <f>VLOOKUP(AC9,a_12_2_b,4,FALSE)</f>
        <v>3</v>
      </c>
      <c r="AE12">
        <f>VLOOKUP(AD9,a_12_2_b,4,FALSE)</f>
        <v>4</v>
      </c>
      <c r="AF12">
        <f>VLOOKUP(AE9,a_12_2_b,4,FALSE)</f>
        <v>4</v>
      </c>
      <c r="AG12">
        <f>VLOOKUP(AF9,a_12_2_b,4,FALSE)</f>
        <v>4</v>
      </c>
      <c r="AH12">
        <f>VLOOKUP(AG9,a_12_2_b,4,FALSE)</f>
        <v>4</v>
      </c>
      <c r="AI12">
        <f>VLOOKUP(AH9,a_12_2_b,4,FALSE)</f>
        <v>4</v>
      </c>
      <c r="AJ12">
        <f>VLOOKUP(AI9,a_12_2_b,4,FALSE)</f>
        <v>4</v>
      </c>
      <c r="AK12">
        <f>VLOOKUP(AJ9,a_12_2_b,4,FALSE)</f>
        <v>4</v>
      </c>
      <c r="AL12">
        <f>VLOOKUP(AK9,a_12_2_b,4,FALSE)</f>
        <v>4</v>
      </c>
      <c r="AM12">
        <f>VLOOKUP(AL9,a_12_2_b,4,FALSE)</f>
        <v>4</v>
      </c>
      <c r="AN12">
        <f>VLOOKUP(AM9,a_12_2_b,4,FALSE)</f>
        <v>1</v>
      </c>
      <c r="AO12">
        <f>VLOOKUP(AN9,a_12_2_b,4,FALSE)</f>
        <v>4</v>
      </c>
      <c r="AP12">
        <f>VLOOKUP(AO9,a_12_2_b,4,FALSE)</f>
        <v>4</v>
      </c>
      <c r="AQ12">
        <f>VLOOKUP(AP9,a_12_2_b,4,FALSE)</f>
        <v>8</v>
      </c>
      <c r="AR12">
        <f>VLOOKUP(AQ9,a_12_2_b,4,FALSE)</f>
        <v>4</v>
      </c>
      <c r="AS12">
        <f>VLOOKUP(AR9,a_12_2_b,4,FALSE)</f>
        <v>3</v>
      </c>
      <c r="AT12">
        <f>VLOOKUP(AS9,a_12_2_b,4,FALSE)</f>
        <v>3</v>
      </c>
      <c r="AU12">
        <f>VLOOKUP(AT9,a_12_2_b,4,FALSE)</f>
        <v>5</v>
      </c>
      <c r="AV12">
        <f>VLOOKUP(AU9,a_12_2_b,4,FALSE)</f>
        <v>5</v>
      </c>
      <c r="AW12">
        <f>VLOOKUP(AV9,a_12_2_b,4,FALSE)</f>
        <v>3</v>
      </c>
      <c r="AX12">
        <f>VLOOKUP(AW9,a_12_2_b,4,FALSE)</f>
        <v>3</v>
      </c>
      <c r="AY12">
        <f>VLOOKUP(AX9,a_12_2_b,4,FALSE)</f>
        <v>4</v>
      </c>
      <c r="AZ12">
        <f>VLOOKUP(AY9,a_12_2_b,4,FALSE)</f>
        <v>9</v>
      </c>
      <c r="BA12">
        <f>VLOOKUP(AZ9,a_12_2_b,4,FALSE)</f>
        <v>9</v>
      </c>
      <c r="BB12">
        <f>VLOOKUP(BA9,a_12_2_b,4,FALSE)</f>
        <v>4</v>
      </c>
      <c r="BC12">
        <f>VLOOKUP(BB9,a_12_2_b,4,FALSE)</f>
        <v>8</v>
      </c>
      <c r="BD12">
        <f>VLOOKUP(BC9,a_12_2_b,4,FALSE)</f>
        <v>8</v>
      </c>
      <c r="BE12">
        <f>VLOOKUP(BD9,a_12_2_b,4,FALSE)</f>
        <v>8</v>
      </c>
      <c r="BF12">
        <f>VLOOKUP(BE9,a_12_2_b,4,FALSE)</f>
        <v>8</v>
      </c>
      <c r="BG12">
        <f>VLOOKUP(BF9,a_12_2_b,4,FALSE)</f>
        <v>8</v>
      </c>
      <c r="BH12">
        <f>VLOOKUP(BG9,a_12_2_b,4,FALSE)</f>
        <v>4</v>
      </c>
      <c r="BI12">
        <f>VLOOKUP(BH9,a_12_2_b,4,FALSE)</f>
        <v>9</v>
      </c>
      <c r="BJ12">
        <f>VLOOKUP(BI9,a_12_2_b,4,FALSE)</f>
        <v>9</v>
      </c>
      <c r="BK12">
        <f>VLOOKUP(BJ9,a_12_2_b,4,FALSE)</f>
        <v>4</v>
      </c>
      <c r="BL12">
        <f>VLOOKUP(BK9,a_12_2_b,4,FALSE)</f>
        <v>4</v>
      </c>
      <c r="BM12">
        <f>VLOOKUP(BL9,a_12_2_b,4,FALSE)</f>
        <v>4</v>
      </c>
      <c r="BN12">
        <f>VLOOKUP(BM9,a_12_2_b,4,FALSE)</f>
        <v>1</v>
      </c>
      <c r="BO12">
        <f>VLOOKUP(BN9,a_12_2_b,4,FALSE)</f>
        <v>1</v>
      </c>
      <c r="BP12">
        <f>VLOOKUP(BO9,a_12_2_b,4,FALSE)</f>
        <v>1</v>
      </c>
      <c r="BQ12">
        <f>VLOOKUP(BP9,a_12_2_b,4,FALSE)</f>
        <v>1</v>
      </c>
      <c r="BR12">
        <f>VLOOKUP(BQ9,a_12_2_b,4,FALSE)</f>
        <v>1</v>
      </c>
      <c r="BS12">
        <f>VLOOKUP(BR9,a_12_2_b,4,FALSE)</f>
        <v>1</v>
      </c>
      <c r="BT12">
        <f>VLOOKUP(BS9,a_12_2_b,4,FALSE)</f>
        <v>1</v>
      </c>
      <c r="BU12">
        <f>VLOOKUP(BT9,a_12_2_b,4,FALSE)</f>
        <v>1</v>
      </c>
      <c r="BV12">
        <f>VLOOKUP(BU9,a_12_2_b,4,FALSE)</f>
        <v>1</v>
      </c>
      <c r="BW12">
        <f>VLOOKUP(BV9,a_12_2_b,4,FALSE)</f>
        <v>1</v>
      </c>
      <c r="BX12">
        <f>VLOOKUP(BW9,a_12_2_b,4,FALSE)</f>
        <v>1</v>
      </c>
      <c r="BY12">
        <f>VLOOKUP(BX9,a_12_2_b,4,FALSE)</f>
        <v>3</v>
      </c>
      <c r="BZ12">
        <f>VLOOKUP(BY9,a_12_2_b,4,FALSE)</f>
        <v>7</v>
      </c>
      <c r="CA12" t="str">
        <f>VLOOKUP(BZ9,a_12_2_b,4,FALSE)</f>
        <v>B</v>
      </c>
      <c r="CB12" t="str">
        <f>VLOOKUP(CA9,a_12_2_b,4,FALSE)</f>
        <v>B</v>
      </c>
      <c r="CC12" t="str">
        <f>VLOOKUP(CB9,a_12_2_b,4,FALSE)</f>
        <v>B</v>
      </c>
      <c r="CD12" t="str">
        <f>VLOOKUP(CC9,a_12_2_b,4,FALSE)</f>
        <v>B</v>
      </c>
      <c r="CE12" t="str">
        <f>VLOOKUP(CD9,a_12_2_b,4,FALSE)</f>
        <v>B</v>
      </c>
      <c r="CF12" t="str">
        <f>VLOOKUP(CE9,a_12_2_b,4,FALSE)</f>
        <v>B</v>
      </c>
      <c r="CG12" t="str">
        <f>VLOOKUP(CF9,a_12_2_b,4,FALSE)</f>
        <v>B</v>
      </c>
      <c r="CH12" t="str">
        <f>VLOOKUP(CG9,a_12_2_b,4,FALSE)</f>
        <v>B</v>
      </c>
      <c r="CI12">
        <f>VLOOKUP(CH9,a_12_2_b,4,FALSE)</f>
        <v>7</v>
      </c>
      <c r="CJ12" t="str">
        <f>VLOOKUP(CI9,a_12_2_b,4,FALSE)</f>
        <v>B</v>
      </c>
      <c r="CK12">
        <f>VLOOKUP(CJ9,a_12_2_b,4,FALSE)</f>
        <v>7</v>
      </c>
      <c r="CL12">
        <f>VLOOKUP(CK9,a_12_2_b,4,FALSE)</f>
        <v>3</v>
      </c>
      <c r="CM12">
        <f>VLOOKUP(CL9,a_12_2_b,4,FALSE)</f>
        <v>7</v>
      </c>
      <c r="CN12">
        <f>VLOOKUP(CM9,a_12_2_b,4,FALSE)</f>
        <v>3</v>
      </c>
      <c r="CO12">
        <f>VLOOKUP(CN9,a_12_2_b,4,FALSE)</f>
        <v>4</v>
      </c>
      <c r="CP12">
        <f>VLOOKUP(CO9,a_12_2_b,4,FALSE)</f>
        <v>4</v>
      </c>
      <c r="CQ12">
        <f>VLOOKUP(CP9,a_12_2_b,4,FALSE)</f>
        <v>4</v>
      </c>
      <c r="CR12">
        <f>VLOOKUP(CQ9,a_12_2_b,4,FALSE)</f>
        <v>4</v>
      </c>
      <c r="CS12">
        <f>VLOOKUP(CR9,a_12_2_b,4,FALSE)</f>
        <v>3</v>
      </c>
      <c r="CT12">
        <f>VLOOKUP(CS9,a_12_2_b,4,FALSE)</f>
        <v>7</v>
      </c>
      <c r="CU12">
        <f>VLOOKUP(CT9,a_12_2_b,4,FALSE)</f>
        <v>8</v>
      </c>
      <c r="CV12">
        <f>VLOOKUP(CU9,a_12_2_b,4,FALSE)</f>
        <v>8</v>
      </c>
      <c r="CW12">
        <f>VLOOKUP(CV9,a_12_2_b,4,FALSE)</f>
        <v>4</v>
      </c>
      <c r="CX12">
        <f>VLOOKUP(CW9,a_12_2_b,4,FALSE)</f>
        <v>9</v>
      </c>
      <c r="CY12">
        <f>VLOOKUP(CX9,a_12_2_b,4,FALSE)</f>
        <v>9</v>
      </c>
      <c r="CZ12">
        <f>VLOOKUP(CY9,a_12_2_b,4,FALSE)</f>
        <v>4</v>
      </c>
      <c r="DA12">
        <f>VLOOKUP(CZ9,a_12_2_b,4,FALSE)</f>
        <v>3</v>
      </c>
      <c r="DB12">
        <f>VLOOKUP(DA9,a_12_2_b,4,FALSE)</f>
        <v>3</v>
      </c>
      <c r="DC12">
        <f>VLOOKUP(DB9,a_12_2_b,4,FALSE)</f>
        <v>6</v>
      </c>
      <c r="DD12">
        <f>VLOOKUP(DC9,a_12_2_b,4,FALSE)</f>
        <v>6</v>
      </c>
      <c r="DE12">
        <f>VLOOKUP(DD9,a_12_2_b,4,FALSE)</f>
        <v>6</v>
      </c>
      <c r="DF12">
        <f>VLOOKUP(DE9,a_12_2_b,4,FALSE)</f>
        <v>7</v>
      </c>
      <c r="DG12">
        <f>VLOOKUP(DF9,a_12_2_b,4,FALSE)</f>
        <v>3</v>
      </c>
      <c r="DH12">
        <f>VLOOKUP(DG9,a_12_2_b,4,FALSE)</f>
        <v>7</v>
      </c>
      <c r="DI12">
        <f>VLOOKUP(DH9,a_12_2_b,4,FALSE)</f>
        <v>8</v>
      </c>
      <c r="DJ12">
        <f>VLOOKUP(DI9,a_12_2_b,4,FALSE)</f>
        <v>7</v>
      </c>
      <c r="DK12" t="str">
        <f>VLOOKUP(DJ9,a_12_2_b,4,FALSE)</f>
        <v>B</v>
      </c>
      <c r="DL12" t="str">
        <f>VLOOKUP(DK9,a_12_2_b,4,FALSE)</f>
        <v>B</v>
      </c>
      <c r="DM12" t="str">
        <f>VLOOKUP(DL9,a_12_2_b,4,FALSE)</f>
        <v>B</v>
      </c>
      <c r="DN12">
        <f>VLOOKUP(DM9,a_12_2_b,4,FALSE)</f>
        <v>7</v>
      </c>
      <c r="DO12">
        <f>VLOOKUP(DN9,a_12_2_b,4,FALSE)</f>
        <v>3</v>
      </c>
      <c r="DP12">
        <f>VLOOKUP(DO9,a_12_2_b,4,FALSE)</f>
        <v>3</v>
      </c>
      <c r="DQ12">
        <f>VLOOKUP(DP9,a_12_2_b,4,FALSE)</f>
        <v>5</v>
      </c>
      <c r="DR12">
        <f>VLOOKUP(DQ9,a_12_2_b,4,FALSE)</f>
        <v>5</v>
      </c>
      <c r="DS12">
        <f>VLOOKUP(DR9,a_12_2_b,4,FALSE)</f>
        <v>5</v>
      </c>
      <c r="DT12">
        <f>VLOOKUP(DS9,a_12_2_b,4,FALSE)</f>
        <v>5</v>
      </c>
      <c r="DU12">
        <f>VLOOKUP(DT9,a_12_2_b,4,FALSE)</f>
        <v>3</v>
      </c>
      <c r="DV12">
        <f>VLOOKUP(DU9,a_12_2_b,4,FALSE)</f>
        <v>3</v>
      </c>
      <c r="DW12">
        <f>VLOOKUP(DV9,a_12_2_b,4,FALSE)</f>
        <v>3</v>
      </c>
      <c r="DX12">
        <f>VLOOKUP(DW9,a_12_2_b,4,FALSE)</f>
        <v>6</v>
      </c>
      <c r="DY12">
        <f>VLOOKUP(DX9,a_12_2_b,4,FALSE)</f>
        <v>3</v>
      </c>
      <c r="DZ12">
        <f>VLOOKUP(DY9,a_12_2_b,4,FALSE)</f>
        <v>6</v>
      </c>
      <c r="EA12">
        <f>VLOOKUP(DZ9,a_12_2_b,4,FALSE)</f>
        <v>6</v>
      </c>
      <c r="EB12">
        <f>VLOOKUP(EA9,a_12_2_b,4,FALSE)</f>
        <v>3</v>
      </c>
      <c r="EC12">
        <f>VLOOKUP(EB9,a_12_2_b,4,FALSE)</f>
        <v>1</v>
      </c>
      <c r="ED12">
        <f>VLOOKUP(EC9,a_12_2_b,4,FALSE)</f>
        <v>3</v>
      </c>
      <c r="EE12">
        <f>VLOOKUP(ED9,a_12_2_b,4,FALSE)</f>
        <v>4</v>
      </c>
      <c r="EF12">
        <f>VLOOKUP(EE9,a_12_2_b,4,FALSE)</f>
        <v>4</v>
      </c>
      <c r="EG12">
        <f>VLOOKUP(EF9,a_12_2_b,4,FALSE)</f>
        <v>4</v>
      </c>
      <c r="EH12">
        <f>VLOOKUP(EG9,a_12_2_b,4,FALSE)</f>
        <v>1</v>
      </c>
      <c r="EI12">
        <f>VLOOKUP(EH9,a_12_2_b,4,FALSE)</f>
        <v>2</v>
      </c>
      <c r="EJ12">
        <f>VLOOKUP(EI9,a_12_2_b,4,FALSE)</f>
        <v>1</v>
      </c>
      <c r="EK12">
        <f>VLOOKUP(EJ9,a_12_2_b,4,FALSE)</f>
        <v>2</v>
      </c>
      <c r="EL12">
        <f>VLOOKUP(EK9,a_12_2_b,4,FALSE)</f>
        <v>2</v>
      </c>
      <c r="EM12">
        <f>VLOOKUP(EL9,a_12_2_b,4,FALSE)</f>
        <v>2</v>
      </c>
      <c r="EN12">
        <f>VLOOKUP(EM9,a_12_2_b,4,FALSE)</f>
        <v>1</v>
      </c>
      <c r="EO12">
        <f>VLOOKUP(EN9,a_12_2_b,4,FALSE)</f>
        <v>2</v>
      </c>
      <c r="EP12">
        <f>VLOOKUP(EO9,a_12_2_b,4,FALSE)</f>
        <v>2</v>
      </c>
      <c r="EQ12">
        <f>VLOOKUP(EP9,a_12_2_b,4,FALSE)</f>
        <v>2</v>
      </c>
      <c r="ER12">
        <f>VLOOKUP(EQ9,a_12_2_b,4,FALSE)</f>
        <v>1</v>
      </c>
      <c r="ES12">
        <f>VLOOKUP(ER9,a_12_2_b,4,FALSE)</f>
        <v>3</v>
      </c>
      <c r="ET12">
        <f>VLOOKUP(ES9,a_12_2_b,4,FALSE)</f>
        <v>3</v>
      </c>
      <c r="EU12">
        <f>VLOOKUP(ET9,a_12_2_b,4,FALSE)</f>
        <v>6</v>
      </c>
      <c r="EV12">
        <f>VLOOKUP(EU9,a_12_2_b,4,FALSE)</f>
        <v>6</v>
      </c>
      <c r="EW12">
        <f>VLOOKUP(EV9,a_12_2_b,4,FALSE)</f>
        <v>6</v>
      </c>
      <c r="EX12">
        <f>VLOOKUP(EW9,a_12_2_b,4,FALSE)</f>
        <v>6</v>
      </c>
      <c r="EY12">
        <f>VLOOKUP(EX9,a_12_2_b,4,FALSE)</f>
        <v>6</v>
      </c>
      <c r="EZ12">
        <f>VLOOKUP(EY9,a_12_2_b,4,FALSE)</f>
        <v>7</v>
      </c>
      <c r="FA12">
        <f>VLOOKUP(EZ9,a_12_2_b,4,FALSE)</f>
        <v>3</v>
      </c>
      <c r="FB12">
        <f>VLOOKUP(FA9,a_12_2_b,4,FALSE)</f>
        <v>3</v>
      </c>
      <c r="FC12">
        <f>VLOOKUP(FB9,a_12_2_b,4,FALSE)</f>
        <v>6</v>
      </c>
      <c r="FD12">
        <f>VLOOKUP(FC9,a_12_2_b,4,FALSE)</f>
        <v>6</v>
      </c>
      <c r="FE12">
        <f>VLOOKUP(FD9,a_12_2_b,4,FALSE)</f>
        <v>3</v>
      </c>
      <c r="FF12">
        <f>VLOOKUP(FE9,a_12_2_b,4,FALSE)</f>
        <v>1</v>
      </c>
      <c r="FG12">
        <f>VLOOKUP(FF9,a_12_2_b,4,FALSE)</f>
        <v>4</v>
      </c>
      <c r="FH12">
        <f>VLOOKUP(FG9,a_12_2_b,4,FALSE)</f>
        <v>4</v>
      </c>
      <c r="FI12">
        <f>VLOOKUP(FH9,a_12_2_b,4,FALSE)</f>
        <v>4</v>
      </c>
      <c r="FJ12">
        <f>VLOOKUP(FI9,a_12_2_b,4,FALSE)</f>
        <v>4</v>
      </c>
      <c r="FK12">
        <f>VLOOKUP(FJ9,a_12_2_b,4,FALSE)</f>
        <v>1</v>
      </c>
      <c r="FL12">
        <f>VLOOKUP(FK9,a_12_2_b,4,FALSE)</f>
        <v>1</v>
      </c>
      <c r="FM12">
        <f>VLOOKUP(FL9,a_12_2_b,4,FALSE)</f>
        <v>1</v>
      </c>
      <c r="FN12">
        <f>VLOOKUP(FM9,a_12_2_b,4,FALSE)</f>
        <v>1</v>
      </c>
      <c r="FO12">
        <f>VLOOKUP(FN9,a_12_2_b,4,FALSE)</f>
        <v>1</v>
      </c>
      <c r="FP12">
        <f>VLOOKUP(FO9,a_12_2_b,4,FALSE)</f>
        <v>1</v>
      </c>
      <c r="FQ12">
        <f>VLOOKUP(FP9,a_12_2_b,4,FALSE)</f>
        <v>1</v>
      </c>
      <c r="FR12">
        <f>VLOOKUP(FQ9,a_12_2_b,4,FALSE)</f>
        <v>1</v>
      </c>
      <c r="FS12">
        <f>VLOOKUP(FR9,a_12_2_b,4,FALSE)</f>
        <v>3</v>
      </c>
      <c r="FT12">
        <f>VLOOKUP(FS9,a_12_2_b,4,FALSE)</f>
        <v>1</v>
      </c>
      <c r="FU12">
        <f>VLOOKUP(FT9,a_12_2_b,4,FALSE)</f>
        <v>2</v>
      </c>
      <c r="FV12">
        <f>VLOOKUP(FU9,a_12_2_b,4,FALSE)</f>
        <v>1</v>
      </c>
      <c r="FW12">
        <f>VLOOKUP(FV9,a_12_2_b,4,FALSE)</f>
        <v>3</v>
      </c>
      <c r="FX12">
        <f>VLOOKUP(FW9,a_12_2_b,4,FALSE)</f>
        <v>1</v>
      </c>
      <c r="FY12">
        <f>VLOOKUP(FX9,a_12_2_b,4,FALSE)</f>
        <v>2</v>
      </c>
      <c r="FZ12">
        <f>VLOOKUP(FY9,a_12_2_b,4,FALSE)</f>
        <v>2</v>
      </c>
      <c r="GA12">
        <f>VLOOKUP(FZ9,a_12_2_b,4,FALSE)</f>
        <v>2</v>
      </c>
      <c r="GB12">
        <f>VLOOKUP(GA9,a_12_2_b,4,FALSE)</f>
        <v>1</v>
      </c>
      <c r="GC12">
        <f>VLOOKUP(GB9,a_12_2_b,4,FALSE)</f>
        <v>1</v>
      </c>
      <c r="GD12">
        <f>VLOOKUP(GC9,a_12_2_b,4,FALSE)</f>
        <v>1</v>
      </c>
      <c r="GE12">
        <f>VLOOKUP(GD9,a_12_2_b,4,FALSE)</f>
        <v>1</v>
      </c>
      <c r="GF12">
        <f>VLOOKUP(GE9,a_12_2_b,4,FALSE)</f>
        <v>3</v>
      </c>
      <c r="GG12">
        <f>VLOOKUP(GF9,a_12_2_b,4,FALSE)</f>
        <v>3</v>
      </c>
      <c r="GH12">
        <f>VLOOKUP(GG9,a_12_2_b,4,FALSE)</f>
        <v>3</v>
      </c>
      <c r="GI12">
        <f>VLOOKUP(GH9,a_12_2_b,4,FALSE)</f>
        <v>7</v>
      </c>
      <c r="GJ12" t="str">
        <f>VLOOKUP(GI9,a_12_2_b,4,FALSE)</f>
        <v>B</v>
      </c>
      <c r="GK12">
        <f>VLOOKUP(GJ9,a_12_2_b,4,FALSE)</f>
        <v>7</v>
      </c>
      <c r="GL12">
        <f>VLOOKUP(GK9,a_12_2_b,4,FALSE)</f>
        <v>3</v>
      </c>
      <c r="GM12">
        <f>VLOOKUP(GL9,a_12_2_b,4,FALSE)</f>
        <v>7</v>
      </c>
      <c r="GN12">
        <f>VLOOKUP(GM9,a_12_2_b,4,FALSE)</f>
        <v>6</v>
      </c>
      <c r="GO12">
        <f>VLOOKUP(GN9,a_12_2_b,4,FALSE)</f>
        <v>7</v>
      </c>
      <c r="GP12">
        <f>VLOOKUP(GO9,a_12_2_b,4,FALSE)</f>
        <v>8</v>
      </c>
      <c r="GQ12">
        <f>VLOOKUP(GP9,a_12_2_b,4,FALSE)</f>
        <v>4</v>
      </c>
      <c r="GR12">
        <f>VLOOKUP(GQ9,a_12_2_b,4,FALSE)</f>
        <v>9</v>
      </c>
      <c r="GS12">
        <f>VLOOKUP(GR9,a_12_2_b,4,FALSE)</f>
        <v>4</v>
      </c>
      <c r="GT12">
        <f>VLOOKUP(GS9,a_12_2_b,4,FALSE)</f>
        <v>3</v>
      </c>
      <c r="GU12">
        <f>VLOOKUP(GT9,a_12_2_b,4,FALSE)</f>
        <v>1</v>
      </c>
      <c r="GV12">
        <f>VLOOKUP(GU9,a_12_2_b,4,FALSE)</f>
        <v>4</v>
      </c>
      <c r="GW12">
        <f>VLOOKUP(GV9,a_12_2_b,4,FALSE)</f>
        <v>4</v>
      </c>
      <c r="GX12">
        <f>VLOOKUP(GW9,a_12_2_b,4,FALSE)</f>
        <v>4</v>
      </c>
      <c r="GY12">
        <f>VLOOKUP(GX9,a_12_2_b,4,FALSE)</f>
        <v>1</v>
      </c>
      <c r="GZ12">
        <f>VLOOKUP(GY9,a_12_2_b,4,FALSE)</f>
        <v>3</v>
      </c>
      <c r="HA12">
        <f>VLOOKUP(GZ9,a_12_2_b,4,FALSE)</f>
        <v>7</v>
      </c>
      <c r="HB12">
        <f>VLOOKUP(HA9,a_12_2_b,4,FALSE)</f>
        <v>6</v>
      </c>
      <c r="HC12">
        <f>VLOOKUP(HB9,a_12_2_b,4,FALSE)</f>
        <v>3</v>
      </c>
      <c r="HD12">
        <f>VLOOKUP(HC9,a_12_2_b,4,FALSE)</f>
        <v>3</v>
      </c>
      <c r="HE12">
        <f>VLOOKUP(HD9,a_12_2_b,4,FALSE)</f>
        <v>4</v>
      </c>
      <c r="HF12">
        <f>VLOOKUP(HE9,a_12_2_b,4,FALSE)</f>
        <v>3</v>
      </c>
      <c r="HG12">
        <f>VLOOKUP(HF9,a_12_2_b,4,FALSE)</f>
        <v>1</v>
      </c>
      <c r="HH12">
        <f>VLOOKUP(HG9,a_12_2_b,4,FALSE)</f>
        <v>1</v>
      </c>
      <c r="HI12">
        <f>VLOOKUP(HH9,a_12_2_b,4,FALSE)</f>
        <v>1</v>
      </c>
      <c r="HJ12">
        <f>VLOOKUP(HI9,a_12_2_b,4,FALSE)</f>
        <v>1</v>
      </c>
      <c r="HK12">
        <f>VLOOKUP(HJ9,a_12_2_b,4,FALSE)</f>
        <v>1</v>
      </c>
      <c r="HL12">
        <f>VLOOKUP(HK9,a_12_2_b,4,FALSE)</f>
        <v>1</v>
      </c>
      <c r="HM12">
        <f>VLOOKUP(HL9,a_12_2_b,4,FALSE)</f>
        <v>1</v>
      </c>
      <c r="HN12">
        <f>VLOOKUP(HM9,a_12_2_b,4,FALSE)</f>
        <v>1</v>
      </c>
      <c r="HO12">
        <f>VLOOKUP(HN9,a_12_2_b,4,FALSE)</f>
        <v>4</v>
      </c>
      <c r="HP12">
        <f>VLOOKUP(HO9,a_12_2_b,4,FALSE)</f>
        <v>4</v>
      </c>
      <c r="HQ12">
        <f>VLOOKUP(HP9,a_12_2_b,4,FALSE)</f>
        <v>3</v>
      </c>
      <c r="HR12">
        <f>VLOOKUP(HQ9,a_12_2_b,4,FALSE)</f>
        <v>7</v>
      </c>
      <c r="HS12">
        <f>VLOOKUP(HR9,a_12_2_b,4,FALSE)</f>
        <v>3</v>
      </c>
      <c r="HT12">
        <f>VLOOKUP(HS9,a_12_2_b,4,FALSE)</f>
        <v>7</v>
      </c>
      <c r="HU12">
        <f>VLOOKUP(HT9,a_12_2_b,4,FALSE)</f>
        <v>8</v>
      </c>
      <c r="HV12">
        <f>VLOOKUP(HU9,a_12_2_b,4,FALSE)</f>
        <v>4</v>
      </c>
      <c r="HW12">
        <f>VLOOKUP(HV9,a_12_2_b,4,FALSE)</f>
        <v>8</v>
      </c>
      <c r="HX12">
        <f>VLOOKUP(HW9,a_12_2_b,4,FALSE)</f>
        <v>8</v>
      </c>
      <c r="HY12">
        <f>VLOOKUP(HX9,a_12_2_b,4,FALSE)</f>
        <v>8</v>
      </c>
      <c r="HZ12">
        <f>VLOOKUP(HY9,a_12_2_b,4,FALSE)</f>
        <v>4</v>
      </c>
      <c r="IA12">
        <f>VLOOKUP(HZ9,a_12_2_b,4,FALSE)</f>
        <v>3</v>
      </c>
      <c r="IB12">
        <f>VLOOKUP(IA9,a_12_2_b,4,FALSE)</f>
        <v>3</v>
      </c>
      <c r="IC12">
        <f>VLOOKUP(IB9,a_12_2_b,4,FALSE)</f>
        <v>6</v>
      </c>
      <c r="ID12">
        <f>VLOOKUP(IC9,a_12_2_b,4,FALSE)</f>
        <v>3</v>
      </c>
      <c r="IE12">
        <f>VLOOKUP(ID9,a_12_2_b,4,FALSE)</f>
        <v>6</v>
      </c>
      <c r="IF12">
        <f>VLOOKUP(IE9,a_12_2_b,4,FALSE)</f>
        <v>6</v>
      </c>
      <c r="IG12">
        <f>VLOOKUP(IF9,a_12_2_b,4,FALSE)</f>
        <v>6</v>
      </c>
      <c r="IH12">
        <f>VLOOKUP(IG9,a_12_2_b,4,FALSE)</f>
        <v>7</v>
      </c>
      <c r="II12">
        <f>VLOOKUP(IH9,a_12_2_b,4,FALSE)</f>
        <v>8</v>
      </c>
      <c r="IJ12">
        <f>VLOOKUP(II9,a_12_2_b,4,FALSE)</f>
        <v>7</v>
      </c>
      <c r="IK12">
        <f>VLOOKUP(IJ9,a_12_2_b,4,FALSE)</f>
        <v>3</v>
      </c>
      <c r="IL12">
        <f>VLOOKUP(IK9,a_12_2_b,4,FALSE)</f>
        <v>1</v>
      </c>
      <c r="IM12">
        <f>VLOOKUP(IL9,a_12_2_b,4,FALSE)</f>
        <v>1</v>
      </c>
      <c r="IN12">
        <f>VLOOKUP(IM9,a_12_2_b,4,FALSE)</f>
        <v>1</v>
      </c>
      <c r="IO12">
        <f>VLOOKUP(IN9,a_12_2_b,4,FALSE)</f>
        <v>1</v>
      </c>
      <c r="IP12">
        <f>VLOOKUP(IO9,a_12_2_b,4,FALSE)</f>
        <v>1</v>
      </c>
      <c r="IQ12">
        <f>VLOOKUP(IP9,a_12_2_b,4,FALSE)</f>
        <v>3</v>
      </c>
      <c r="IR12">
        <f>VLOOKUP(IQ9,a_12_2_b,4,FALSE)</f>
        <v>3</v>
      </c>
      <c r="IS12">
        <f>VLOOKUP(IR9,a_12_2_b,4,FALSE)</f>
        <v>5</v>
      </c>
      <c r="IT12">
        <f>VLOOKUP(IS9,a_12_2_b,4,FALSE)</f>
        <v>5</v>
      </c>
      <c r="IU12">
        <f>VLOOKUP(IT9,a_12_2_b,4,FALSE)</f>
        <v>3</v>
      </c>
      <c r="IV12">
        <f>VLOOKUP(IU9,a_12_2_b,4,FALSE)</f>
        <v>5</v>
      </c>
      <c r="IW12">
        <f>VLOOKUP(IV9,a_12_2_b,4,FALSE)</f>
        <v>5</v>
      </c>
      <c r="IX12">
        <f>VLOOKUP(IW9,a_12_2_b,4,FALSE)</f>
        <v>3</v>
      </c>
      <c r="IY12">
        <f>VLOOKUP(IX9,a_12_2_b,4,FALSE)</f>
        <v>6</v>
      </c>
      <c r="IZ12">
        <f>VLOOKUP(IY9,a_12_2_b,4,FALSE)</f>
        <v>6</v>
      </c>
      <c r="JA12">
        <f>VLOOKUP(IZ9,a_12_2_b,4,FALSE)</f>
        <v>7</v>
      </c>
      <c r="JB12">
        <f>VLOOKUP(JA9,a_12_2_b,4,FALSE)</f>
        <v>6</v>
      </c>
      <c r="JC12">
        <f>VLOOKUP(JB9,a_12_2_b,4,FALSE)</f>
        <v>6</v>
      </c>
      <c r="JD12">
        <f>VLOOKUP(JC9,a_12_2_b,4,FALSE)</f>
        <v>3</v>
      </c>
      <c r="JE12">
        <f>VLOOKUP(JD9,a_12_2_b,4,FALSE)</f>
        <v>6</v>
      </c>
      <c r="JF12">
        <f>VLOOKUP(JE9,a_12_2_b,4,FALSE)</f>
        <v>3</v>
      </c>
      <c r="JG12">
        <f>VLOOKUP(JF9,a_12_2_b,4,FALSE)</f>
        <v>5</v>
      </c>
      <c r="JH12">
        <f>VLOOKUP(JG9,a_12_2_b,4,FALSE)</f>
        <v>5</v>
      </c>
      <c r="JI12">
        <f>VLOOKUP(JH9,a_12_2_b,4,FALSE)</f>
        <v>3</v>
      </c>
      <c r="JJ12">
        <f>VLOOKUP(JI9,a_12_2_b,4,FALSE)</f>
        <v>6</v>
      </c>
      <c r="JK12">
        <f>VLOOKUP(JJ9,a_12_2_b,4,FALSE)</f>
        <v>6</v>
      </c>
      <c r="JL12">
        <f>VLOOKUP(JK9,a_12_2_b,4,FALSE)</f>
        <v>6</v>
      </c>
      <c r="JM12">
        <f>VLOOKUP(JL9,a_12_2_b,4,FALSE)</f>
        <v>6</v>
      </c>
      <c r="JN12">
        <f>VLOOKUP(JM9,a_12_2_b,4,FALSE)</f>
        <v>3</v>
      </c>
      <c r="JO12">
        <f>VLOOKUP(JN9,a_12_2_b,4,FALSE)</f>
        <v>1</v>
      </c>
      <c r="JP12">
        <f>VLOOKUP(JO9,a_12_2_b,4,FALSE)</f>
        <v>4</v>
      </c>
      <c r="JQ12">
        <f>VLOOKUP(JP9,a_12_2_b,4,FALSE)</f>
        <v>4</v>
      </c>
      <c r="JR12">
        <f>VLOOKUP(JQ9,a_12_2_b,4,FALSE)</f>
        <v>4</v>
      </c>
      <c r="JS12">
        <f>VLOOKUP(JR9,a_12_2_b,4,FALSE)</f>
        <v>4</v>
      </c>
      <c r="JT12">
        <f>VLOOKUP(JS9,a_12_2_b,4,FALSE)</f>
        <v>4</v>
      </c>
      <c r="JU12">
        <f>VLOOKUP(JT9,a_12_2_b,4,FALSE)</f>
        <v>4</v>
      </c>
      <c r="JV12">
        <f>VLOOKUP(JU9,a_12_2_b,4,FALSE)</f>
        <v>4</v>
      </c>
      <c r="JW12">
        <f>VLOOKUP(JV9,a_12_2_b,4,FALSE)</f>
        <v>9</v>
      </c>
      <c r="JX12">
        <f>VLOOKUP(JW9,a_12_2_b,4,FALSE)</f>
        <v>4</v>
      </c>
      <c r="JY12">
        <f>VLOOKUP(JX9,a_12_2_b,4,FALSE)</f>
        <v>9</v>
      </c>
      <c r="JZ12">
        <f>VLOOKUP(JY9,a_12_2_b,4,FALSE)</f>
        <v>4</v>
      </c>
      <c r="KA12">
        <f>VLOOKUP(JZ9,a_12_2_b,4,FALSE)</f>
        <v>3</v>
      </c>
      <c r="KB12">
        <f>VLOOKUP(KA9,a_12_2_b,4,FALSE)</f>
        <v>1</v>
      </c>
      <c r="KC12">
        <f>VLOOKUP(KB9,a_12_2_b,4,FALSE)</f>
        <v>2</v>
      </c>
      <c r="KD12">
        <f>VLOOKUP(KC9,a_12_2_b,4,FALSE)</f>
        <v>2</v>
      </c>
      <c r="KE12">
        <f>VLOOKUP(KD9,a_12_2_b,4,FALSE)</f>
        <v>2</v>
      </c>
      <c r="KF12">
        <f>VLOOKUP(KE9,a_12_2_b,4,FALSE)</f>
        <v>2</v>
      </c>
      <c r="KG12">
        <f>VLOOKUP(KF9,a_12_2_b,4,FALSE)</f>
        <v>2</v>
      </c>
      <c r="KH12">
        <f>VLOOKUP(KG9,a_12_2_b,4,FALSE)</f>
        <v>2</v>
      </c>
      <c r="KI12">
        <f>VLOOKUP(KH9,a_12_2_b,4,FALSE)</f>
        <v>2</v>
      </c>
      <c r="KJ12">
        <f>VLOOKUP(KI9,a_12_2_b,4,FALSE)</f>
        <v>1</v>
      </c>
      <c r="KK12">
        <f>VLOOKUP(KJ9,a_12_2_b,4,FALSE)</f>
        <v>4</v>
      </c>
      <c r="KL12">
        <f>VLOOKUP(KK9,a_12_2_b,4,FALSE)</f>
        <v>4</v>
      </c>
      <c r="KM12">
        <f>VLOOKUP(KL9,a_12_2_b,4,FALSE)</f>
        <v>3</v>
      </c>
      <c r="KN12">
        <f>VLOOKUP(KM9,a_12_2_b,4,FALSE)</f>
        <v>1</v>
      </c>
      <c r="KO12">
        <f>VLOOKUP(KN9,a_12_2_b,4,FALSE)</f>
        <v>2</v>
      </c>
      <c r="KP12">
        <f>VLOOKUP(KO9,a_12_2_b,4,FALSE)</f>
        <v>1</v>
      </c>
      <c r="KQ12">
        <f>VLOOKUP(KP9,a_12_2_b,4,FALSE)</f>
        <v>1</v>
      </c>
      <c r="KR12">
        <f>VLOOKUP(KQ9,a_12_2_b,4,FALSE)</f>
        <v>1</v>
      </c>
      <c r="KS12">
        <f>VLOOKUP(KR9,a_12_2_b,4,FALSE)</f>
        <v>1</v>
      </c>
      <c r="KT12">
        <f>VLOOKUP(KS9,a_12_2_b,4,FALSE)</f>
        <v>1</v>
      </c>
      <c r="KU12">
        <f>VLOOKUP(KT9,a_12_2_b,4,FALSE)</f>
        <v>1</v>
      </c>
      <c r="KV12">
        <f>VLOOKUP(KU9,a_12_2_b,4,FALSE)</f>
        <v>2</v>
      </c>
      <c r="KW12">
        <f>VLOOKUP(KV9,a_12_2_b,4,FALSE)</f>
        <v>1</v>
      </c>
      <c r="KX12">
        <f>VLOOKUP(KW9,a_12_2_b,4,FALSE)</f>
        <v>2</v>
      </c>
      <c r="KY12">
        <f>VLOOKUP(KX9,a_12_2_b,4,FALSE)</f>
        <v>1</v>
      </c>
      <c r="KZ12">
        <f>VLOOKUP(KY9,a_12_2_b,4,FALSE)</f>
        <v>3</v>
      </c>
      <c r="LA12">
        <f>VLOOKUP(KZ9,a_12_2_b,4,FALSE)</f>
        <v>7</v>
      </c>
      <c r="LB12" t="str">
        <f>VLOOKUP(LA9,a_12_2_b,4,FALSE)</f>
        <v>B</v>
      </c>
      <c r="LC12" t="str">
        <f>VLOOKUP(LB9,a_12_2_b,4,FALSE)</f>
        <v>B</v>
      </c>
      <c r="LD12">
        <f>VLOOKUP(LC9,a_12_2_b,4,FALSE)</f>
        <v>7</v>
      </c>
      <c r="LE12">
        <f>VLOOKUP(LD9,a_12_2_b,4,FALSE)</f>
        <v>6</v>
      </c>
      <c r="LF12">
        <f>VLOOKUP(LE9,a_12_2_b,4,FALSE)</f>
        <v>6</v>
      </c>
      <c r="LG12">
        <f>VLOOKUP(LF9,a_12_2_b,4,FALSE)</f>
        <v>3</v>
      </c>
      <c r="LH12">
        <f>VLOOKUP(LG9,a_12_2_b,4,FALSE)</f>
        <v>1</v>
      </c>
      <c r="LI12">
        <f>VLOOKUP(LH9,a_12_2_b,4,FALSE)</f>
        <v>2</v>
      </c>
      <c r="LJ12">
        <f>VLOOKUP(LI9,a_12_2_b,4,FALSE)</f>
        <v>1</v>
      </c>
      <c r="LK12">
        <f>VLOOKUP(LJ9,a_12_2_b,4,FALSE)</f>
        <v>1</v>
      </c>
      <c r="LL12">
        <f>VLOOKUP(LK9,a_12_2_b,4,FALSE)</f>
        <v>1</v>
      </c>
      <c r="LM12">
        <f>VLOOKUP(LL9,a_12_2_b,4,FALSE)</f>
        <v>1</v>
      </c>
      <c r="LN12">
        <f>VLOOKUP(LM9,a_12_2_b,4,FALSE)</f>
        <v>1</v>
      </c>
      <c r="LO12">
        <f>VLOOKUP(LN9,a_12_2_b,4,FALSE)</f>
        <v>1</v>
      </c>
      <c r="LP12">
        <f>VLOOKUP(LO9,a_12_2_b,4,FALSE)</f>
        <v>1</v>
      </c>
      <c r="LQ12">
        <f>VLOOKUP(LP9,a_12_2_b,4,FALSE)</f>
        <v>1</v>
      </c>
      <c r="LR12">
        <f>VLOOKUP(LQ9,a_12_2_b,4,FALSE)</f>
        <v>1</v>
      </c>
      <c r="LS12">
        <f>VLOOKUP(LR9,a_12_2_b,4,FALSE)</f>
        <v>1</v>
      </c>
      <c r="LT12">
        <f>VLOOKUP(LS9,a_12_2_b,4,FALSE)</f>
        <v>1</v>
      </c>
      <c r="LU12">
        <f>VLOOKUP(LT9,a_12_2_b,4,FALSE)</f>
        <v>1</v>
      </c>
      <c r="LV12">
        <f>VLOOKUP(LU9,a_12_2_b,4,FALSE)</f>
        <v>1</v>
      </c>
      <c r="LW12">
        <f>VLOOKUP(LV9,a_12_2_b,4,FALSE)</f>
        <v>1</v>
      </c>
      <c r="LX12">
        <f>VLOOKUP(LW9,a_12_2_b,4,FALSE)</f>
        <v>1</v>
      </c>
      <c r="LY12">
        <f>VLOOKUP(LX9,a_12_2_b,4,FALSE)</f>
        <v>1</v>
      </c>
      <c r="LZ12">
        <f>VLOOKUP(LY9,a_12_2_b,4,FALSE)</f>
        <v>1</v>
      </c>
      <c r="MA12">
        <f>VLOOKUP(LZ9,a_12_2_b,4,FALSE)</f>
        <v>1</v>
      </c>
      <c r="MB12">
        <f>VLOOKUP(MA9,a_12_2_b,4,FALSE)</f>
        <v>1</v>
      </c>
      <c r="MC12">
        <f>VLOOKUP(MB9,a_12_2_b,4,FALSE)</f>
        <v>1</v>
      </c>
      <c r="MD12">
        <f>VLOOKUP(MC9,a_12_2_b,4,FALSE)</f>
        <v>1</v>
      </c>
      <c r="ME12">
        <f>VLOOKUP(MD9,a_12_2_b,4,FALSE)</f>
        <v>1</v>
      </c>
      <c r="MF12">
        <f>VLOOKUP(ME9,a_12_2_b,4,FALSE)</f>
        <v>1</v>
      </c>
      <c r="MG12">
        <f>VLOOKUP(MF9,a_12_2_b,4,FALSE)</f>
        <v>1</v>
      </c>
      <c r="MH12">
        <f>VLOOKUP(MG9,a_12_2_b,4,FALSE)</f>
        <v>4</v>
      </c>
      <c r="MI12">
        <f>VLOOKUP(MH9,a_12_2_b,4,FALSE)</f>
        <v>4</v>
      </c>
      <c r="MJ12">
        <f>VLOOKUP(MI9,a_12_2_b,4,FALSE)</f>
        <v>4</v>
      </c>
      <c r="MK12">
        <f>VLOOKUP(MJ9,a_12_2_b,4,FALSE)</f>
        <v>4</v>
      </c>
      <c r="ML12">
        <f>VLOOKUP(MK9,a_12_2_b,4,FALSE)</f>
        <v>1</v>
      </c>
      <c r="MM12">
        <f>VLOOKUP(ML9,a_12_2_b,4,FALSE)</f>
        <v>4</v>
      </c>
      <c r="MN12">
        <f>VLOOKUP(MM9,a_12_2_b,4,FALSE)</f>
        <v>1</v>
      </c>
      <c r="MO12">
        <f>VLOOKUP(MN9,a_12_2_b,4,FALSE)</f>
        <v>1</v>
      </c>
      <c r="MP12">
        <f>VLOOKUP(MO9,a_12_2_b,4,FALSE)</f>
        <v>1</v>
      </c>
      <c r="MQ12">
        <f>VLOOKUP(MP9,a_12_2_b,4,FALSE)</f>
        <v>1</v>
      </c>
      <c r="MR12">
        <f>VLOOKUP(MQ9,a_12_2_b,4,FALSE)</f>
        <v>2</v>
      </c>
      <c r="MS12">
        <f>VLOOKUP(MR9,a_12_2_b,4,FALSE)</f>
        <v>1</v>
      </c>
      <c r="MT12">
        <f>VLOOKUP(MS9,a_12_2_b,4,FALSE)</f>
        <v>4</v>
      </c>
      <c r="MU12">
        <f>VLOOKUP(MT9,a_12_2_b,4,FALSE)</f>
        <v>4</v>
      </c>
      <c r="MV12">
        <f>VLOOKUP(MU9,a_12_2_b,4,FALSE)</f>
        <v>1</v>
      </c>
      <c r="MW12">
        <f>VLOOKUP(MV9,a_12_2_b,4,FALSE)</f>
        <v>1</v>
      </c>
      <c r="MX12">
        <f>VLOOKUP(MW9,a_12_2_b,4,FALSE)</f>
        <v>1</v>
      </c>
      <c r="MY12">
        <f>VLOOKUP(MX9,a_12_2_b,4,FALSE)</f>
        <v>1</v>
      </c>
      <c r="MZ12">
        <f>VLOOKUP(MY9,a_12_2_b,4,FALSE)</f>
        <v>1</v>
      </c>
      <c r="NA12">
        <f>VLOOKUP(MZ9,a_12_2_b,4,FALSE)</f>
        <v>1</v>
      </c>
      <c r="NB12">
        <f>VLOOKUP(NA9,a_12_2_b,4,FALSE)</f>
        <v>3</v>
      </c>
      <c r="NC12">
        <f>VLOOKUP(NB9,a_12_2_b,4,FALSE)</f>
        <v>7</v>
      </c>
      <c r="ND12">
        <f>VLOOKUP(NC9,a_12_2_b,4,FALSE)</f>
        <v>8</v>
      </c>
      <c r="NE12">
        <f>VLOOKUP(ND9,a_12_2_b,4,FALSE)</f>
        <v>8</v>
      </c>
      <c r="NF12">
        <f>VLOOKUP(NE9,a_12_2_b,4,FALSE)</f>
        <v>4</v>
      </c>
      <c r="NG12">
        <f>VLOOKUP(NF9,a_12_2_b,4,FALSE)</f>
        <v>9</v>
      </c>
      <c r="NH12">
        <f>VLOOKUP(NG9,a_12_2_b,4,FALSE)</f>
        <v>4</v>
      </c>
      <c r="NI12">
        <f>VLOOKUP(NH9,a_12_2_b,4,FALSE)</f>
        <v>3</v>
      </c>
      <c r="NJ12">
        <f>VLOOKUP(NI9,a_12_2_b,4,FALSE)</f>
        <v>1</v>
      </c>
      <c r="NK12">
        <f>VLOOKUP(NJ9,a_12_2_b,4,FALSE)</f>
        <v>4</v>
      </c>
      <c r="NL12">
        <f>VLOOKUP(NK9,a_12_2_b,4,FALSE)</f>
        <v>1</v>
      </c>
      <c r="NM12">
        <f>VLOOKUP(NL9,a_12_2_b,4,FALSE)</f>
        <v>2</v>
      </c>
      <c r="NN12">
        <f>VLOOKUP(NM9,a_12_2_b,4,FALSE)</f>
        <v>3</v>
      </c>
      <c r="NO12">
        <f>VLOOKUP(NN9,a_12_2_b,4,FALSE)</f>
        <v>1</v>
      </c>
      <c r="NP12">
        <f>VLOOKUP(NO9,a_12_2_b,4,FALSE)</f>
        <v>1</v>
      </c>
      <c r="NQ12">
        <f>VLOOKUP(NP9,a_12_2_b,4,FALSE)</f>
        <v>1</v>
      </c>
      <c r="NR12">
        <f>VLOOKUP(NQ9,a_12_2_b,4,FALSE)</f>
        <v>1</v>
      </c>
      <c r="NS12">
        <f>VLOOKUP(NR9,a_12_2_b,4,FALSE)</f>
        <v>1</v>
      </c>
      <c r="NT12">
        <f>VLOOKUP(NS9,a_12_2_b,4,FALSE)</f>
        <v>1</v>
      </c>
      <c r="NU12">
        <f>VLOOKUP(NT9,a_12_2_b,4,FALSE)</f>
        <v>1</v>
      </c>
      <c r="NV12">
        <f>VLOOKUP(NU9,a_12_2_b,4,FALSE)</f>
        <v>1</v>
      </c>
      <c r="NW12">
        <f>VLOOKUP(NV9,a_12_2_b,4,FALSE)</f>
        <v>1</v>
      </c>
      <c r="NX12">
        <f>VLOOKUP(NW9,a_12_2_b,4,FALSE)</f>
        <v>2</v>
      </c>
      <c r="NY12">
        <f>VLOOKUP(NX9,a_12_2_b,4,FALSE)</f>
        <v>1</v>
      </c>
      <c r="NZ12">
        <f>VLOOKUP(NY9,a_12_2_b,4,FALSE)</f>
        <v>3</v>
      </c>
      <c r="OA12">
        <f>VLOOKUP(NZ9,a_12_2_b,4,FALSE)</f>
        <v>1</v>
      </c>
      <c r="OB12">
        <f>VLOOKUP(OA9,a_12_2_b,4,FALSE)</f>
        <v>1</v>
      </c>
      <c r="OC12">
        <f>VLOOKUP(OB9,a_12_2_b,4,FALSE)</f>
        <v>1</v>
      </c>
      <c r="OD12">
        <f>VLOOKUP(OC9,a_12_2_b,4,FALSE)</f>
        <v>3</v>
      </c>
      <c r="OE12">
        <f>VLOOKUP(OD9,a_12_2_b,4,FALSE)</f>
        <v>3</v>
      </c>
      <c r="OF12">
        <f>VLOOKUP(OE9,a_12_2_b,4,FALSE)</f>
        <v>6</v>
      </c>
      <c r="OG12">
        <f>VLOOKUP(OF9,a_12_2_b,4,FALSE)</f>
        <v>3</v>
      </c>
      <c r="OH12">
        <f>VLOOKUP(OG9,a_12_2_b,4,FALSE)</f>
        <v>6</v>
      </c>
      <c r="OI12">
        <f>VLOOKUP(OH9,a_12_2_b,4,FALSE)</f>
        <v>7</v>
      </c>
      <c r="OJ12">
        <f>VLOOKUP(OI9,a_12_2_b,4,FALSE)</f>
        <v>6</v>
      </c>
      <c r="OK12">
        <f>VLOOKUP(OJ9,a_12_2_b,4,FALSE)</f>
        <v>6</v>
      </c>
      <c r="OL12">
        <f>VLOOKUP(OK9,a_12_2_b,4,FALSE)</f>
        <v>7</v>
      </c>
      <c r="OM12">
        <f>VLOOKUP(OL9,a_12_2_b,4,FALSE)</f>
        <v>6</v>
      </c>
      <c r="ON12">
        <f>VLOOKUP(OM9,a_12_2_b,4,FALSE)</f>
        <v>7</v>
      </c>
      <c r="OO12">
        <f>VLOOKUP(ON9,a_12_2_b,4,FALSE)</f>
        <v>8</v>
      </c>
      <c r="OP12">
        <f>VLOOKUP(OO9,a_12_2_b,4,FALSE)</f>
        <v>8</v>
      </c>
      <c r="OQ12">
        <f>VLOOKUP(OP9,a_12_2_b,4,FALSE)</f>
        <v>7</v>
      </c>
      <c r="OR12">
        <f>VLOOKUP(OQ9,a_12_2_b,4,FALSE)</f>
        <v>3</v>
      </c>
      <c r="OS12">
        <f>VLOOKUP(OR9,a_12_2_b,4,FALSE)</f>
        <v>3</v>
      </c>
      <c r="OT12">
        <f>VLOOKUP(OS9,a_12_2_b,4,FALSE)</f>
        <v>1</v>
      </c>
      <c r="OU12">
        <f>VLOOKUP(OT9,a_12_2_b,4,FALSE)</f>
        <v>3</v>
      </c>
      <c r="OV12">
        <f>VLOOKUP(OU9,a_12_2_b,4,FALSE)</f>
        <v>7</v>
      </c>
      <c r="OW12" t="str">
        <f>VLOOKUP(OV9,a_12_2_b,4,FALSE)</f>
        <v>B</v>
      </c>
      <c r="OX12">
        <f>VLOOKUP(OW9,a_12_2_b,4,FALSE)</f>
        <v>7</v>
      </c>
      <c r="OY12">
        <f>VLOOKUP(OX9,a_12_2_b,4,FALSE)</f>
        <v>8</v>
      </c>
      <c r="OZ12">
        <f>VLOOKUP(OY9,a_12_2_b,4,FALSE)</f>
        <v>7</v>
      </c>
      <c r="PA12">
        <f>VLOOKUP(OZ9,a_12_2_b,4,FALSE)</f>
        <v>8</v>
      </c>
      <c r="PB12">
        <f>VLOOKUP(PA9,a_12_2_b,4,FALSE)</f>
        <v>8</v>
      </c>
      <c r="PC12">
        <f>VLOOKUP(PB9,a_12_2_b,4,FALSE)</f>
        <v>4</v>
      </c>
      <c r="PD12">
        <f>VLOOKUP(PC9,a_12_2_b,4,FALSE)</f>
        <v>9</v>
      </c>
      <c r="PE12">
        <f>VLOOKUP(PD9,a_12_2_b,4,FALSE)</f>
        <v>9</v>
      </c>
      <c r="PF12">
        <f>VLOOKUP(PE9,a_12_2_b,4,FALSE)</f>
        <v>9</v>
      </c>
      <c r="PG12">
        <f>VLOOKUP(PF9,a_12_2_b,4,FALSE)</f>
        <v>9</v>
      </c>
      <c r="PH12">
        <f>VLOOKUP(PG9,a_12_2_b,4,FALSE)</f>
        <v>9</v>
      </c>
      <c r="PI12">
        <f>VLOOKUP(PH9,a_12_2_b,4,FALSE)</f>
        <v>9</v>
      </c>
      <c r="PJ12">
        <f>VLOOKUP(PI9,a_12_2_b,4,FALSE)</f>
        <v>9</v>
      </c>
      <c r="PK12">
        <f>VLOOKUP(PJ9,a_12_2_b,4,FALSE)</f>
        <v>9</v>
      </c>
      <c r="PL12">
        <f>VLOOKUP(PK9,a_12_2_b,4,FALSE)</f>
        <v>9</v>
      </c>
      <c r="PM12">
        <f>VLOOKUP(PL9,a_12_2_b,4,FALSE)</f>
        <v>9</v>
      </c>
      <c r="PN12">
        <f>VLOOKUP(PM9,a_12_2_b,4,FALSE)</f>
        <v>4</v>
      </c>
      <c r="PO12">
        <f>VLOOKUP(PN9,a_12_2_b,4,FALSE)</f>
        <v>3</v>
      </c>
      <c r="PP12">
        <f>VLOOKUP(PO9,a_12_2_b,4,FALSE)</f>
        <v>4</v>
      </c>
      <c r="PQ12">
        <f>VLOOKUP(PP9,a_12_2_b,4,FALSE)</f>
        <v>8</v>
      </c>
      <c r="PR12">
        <f>VLOOKUP(PQ9,a_12_2_b,4,FALSE)</f>
        <v>8</v>
      </c>
      <c r="PS12">
        <f>VLOOKUP(PR9,a_12_2_b,4,FALSE)</f>
        <v>8</v>
      </c>
      <c r="PT12">
        <f>VLOOKUP(PS9,a_12_2_b,4,FALSE)</f>
        <v>7</v>
      </c>
      <c r="PU12" t="str">
        <f>VLOOKUP(PT9,a_12_2_b,4,FALSE)</f>
        <v>B</v>
      </c>
      <c r="PV12" t="str">
        <f>VLOOKUP(PU9,a_12_2_b,4,FALSE)</f>
        <v>B</v>
      </c>
      <c r="PW12" t="str">
        <f>VLOOKUP(PV9,a_12_2_b,4,FALSE)</f>
        <v>B</v>
      </c>
      <c r="PX12" t="str">
        <f>VLOOKUP(PW9,a_12_2_b,4,FALSE)</f>
        <v>B</v>
      </c>
      <c r="PY12" t="str">
        <f>VLOOKUP(PX9,a_12_2_b,4,FALSE)</f>
        <v>B</v>
      </c>
      <c r="PZ12" t="str">
        <f>VLOOKUP(PY9,a_12_2_b,4,FALSE)</f>
        <v>B</v>
      </c>
      <c r="QA12" t="str">
        <f>VLOOKUP(PZ9,a_12_2_b,4,FALSE)</f>
        <v>B</v>
      </c>
      <c r="QB12" t="str">
        <f>VLOOKUP(QA9,a_12_2_b,4,FALSE)</f>
        <v>B</v>
      </c>
      <c r="QC12" t="str">
        <f>VLOOKUP(QB9,a_12_2_b,4,FALSE)</f>
        <v>B</v>
      </c>
      <c r="QD12" t="str">
        <f>VLOOKUP(QC9,a_12_2_b,4,FALSE)</f>
        <v>B</v>
      </c>
      <c r="QE12" t="str">
        <f>VLOOKUP(QD9,a_12_2_b,4,FALSE)</f>
        <v>B</v>
      </c>
      <c r="QF12" t="str">
        <f>VLOOKUP(QE9,a_12_2_b,4,FALSE)</f>
        <v>B</v>
      </c>
      <c r="QG12" t="str">
        <f>VLOOKUP(QF9,a_12_2_b,4,FALSE)</f>
        <v>B</v>
      </c>
      <c r="QH12" t="str">
        <f>VLOOKUP(QG9,a_12_2_b,4,FALSE)</f>
        <v>B</v>
      </c>
      <c r="QI12" t="str">
        <f>VLOOKUP(QH9,a_12_2_b,4,FALSE)</f>
        <v>B</v>
      </c>
      <c r="QJ12">
        <f>VLOOKUP(QI9,a_12_2_b,4,FALSE)</f>
        <v>7</v>
      </c>
      <c r="QK12">
        <f>VLOOKUP(QJ9,a_12_2_b,4,FALSE)</f>
        <v>6</v>
      </c>
      <c r="QL12">
        <f>VLOOKUP(QK9,a_12_2_b,4,FALSE)</f>
        <v>7</v>
      </c>
      <c r="QM12" t="str">
        <f>VLOOKUP(QL9,a_12_2_b,4,FALSE)</f>
        <v>B</v>
      </c>
      <c r="QN12" t="str">
        <f>VLOOKUP(QM9,a_12_2_b,4,FALSE)</f>
        <v>B</v>
      </c>
      <c r="QO12">
        <f>VLOOKUP(QN9,a_12_2_b,4,FALSE)</f>
        <v>7</v>
      </c>
      <c r="QP12">
        <f>VLOOKUP(QO9,a_12_2_b,4,FALSE)</f>
        <v>8</v>
      </c>
      <c r="QQ12">
        <f>VLOOKUP(QP9,a_12_2_b,4,FALSE)</f>
        <v>8</v>
      </c>
      <c r="QR12">
        <f>VLOOKUP(QQ9,a_12_2_b,4,FALSE)</f>
        <v>8</v>
      </c>
      <c r="QS12">
        <f>VLOOKUP(QR9,a_12_2_b,4,FALSE)</f>
        <v>4</v>
      </c>
      <c r="QT12">
        <f>VLOOKUP(QS9,a_12_2_b,4,FALSE)</f>
        <v>8</v>
      </c>
      <c r="QU12">
        <f>VLOOKUP(QT9,a_12_2_b,4,FALSE)</f>
        <v>8</v>
      </c>
      <c r="QV12">
        <f>VLOOKUP(QU9,a_12_2_b,4,FALSE)</f>
        <v>4</v>
      </c>
      <c r="QW12">
        <f>VLOOKUP(QV9,a_12_2_b,4,FALSE)</f>
        <v>9</v>
      </c>
      <c r="QX12">
        <f>VLOOKUP(QW9,a_12_2_b,4,FALSE)</f>
        <v>9</v>
      </c>
      <c r="QY12">
        <f>VLOOKUP(QX9,a_12_2_b,4,FALSE)</f>
        <v>4</v>
      </c>
      <c r="QZ12">
        <f>VLOOKUP(QY9,a_12_2_b,4,FALSE)</f>
        <v>8</v>
      </c>
      <c r="RA12">
        <f>VLOOKUP(QZ9,a_12_2_b,4,FALSE)</f>
        <v>4</v>
      </c>
      <c r="RB12">
        <f>VLOOKUP(RA9,a_12_2_b,4,FALSE)</f>
        <v>3</v>
      </c>
      <c r="RC12">
        <f>VLOOKUP(RB9,a_12_2_b,4,FALSE)</f>
        <v>3</v>
      </c>
      <c r="RD12">
        <f>VLOOKUP(RC9,a_12_2_b,4,FALSE)</f>
        <v>3</v>
      </c>
      <c r="RE12">
        <f>VLOOKUP(RD9,a_12_2_b,4,FALSE)</f>
        <v>4</v>
      </c>
      <c r="RF12">
        <f>VLOOKUP(RE9,a_12_2_b,4,FALSE)</f>
        <v>3</v>
      </c>
      <c r="RG12">
        <f>VLOOKUP(RF9,a_12_2_b,4,FALSE)</f>
        <v>1</v>
      </c>
      <c r="RH12">
        <f>VLOOKUP(RG9,a_12_2_b,4,FALSE)</f>
        <v>4</v>
      </c>
      <c r="RI12">
        <f>VLOOKUP(RH9,a_12_2_b,4,FALSE)</f>
        <v>1</v>
      </c>
      <c r="RJ12">
        <f>VLOOKUP(RI9,a_12_2_b,4,FALSE)</f>
        <v>4</v>
      </c>
      <c r="RK12">
        <f>VLOOKUP(RJ9,a_12_2_b,4,FALSE)</f>
        <v>1</v>
      </c>
      <c r="RL12">
        <f>VLOOKUP(RK9,a_12_2_b,4,FALSE)</f>
        <v>2</v>
      </c>
      <c r="RM12">
        <f>VLOOKUP(RL9,a_12_2_b,4,FALSE)</f>
        <v>3</v>
      </c>
      <c r="RN12">
        <f>VLOOKUP(RM9,a_12_2_b,4,FALSE)</f>
        <v>1</v>
      </c>
      <c r="RO12">
        <f>VLOOKUP(RN9,a_12_2_b,4,FALSE)</f>
        <v>4</v>
      </c>
      <c r="RP12">
        <f>VLOOKUP(RO9,a_12_2_b,4,FALSE)</f>
        <v>4</v>
      </c>
      <c r="RQ12">
        <f>VLOOKUP(RP9,a_12_2_b,4,FALSE)</f>
        <v>4</v>
      </c>
      <c r="RR12">
        <f>VLOOKUP(RQ9,a_12_2_b,4,FALSE)</f>
        <v>1</v>
      </c>
      <c r="RS12">
        <f>VLOOKUP(RR9,a_12_2_b,4,FALSE)</f>
        <v>2</v>
      </c>
      <c r="RT12">
        <f>VLOOKUP(RS9,a_12_2_b,4,FALSE)</f>
        <v>3</v>
      </c>
      <c r="RU12">
        <f>VLOOKUP(RT9,a_12_2_b,4,FALSE)</f>
        <v>3</v>
      </c>
      <c r="RV12">
        <f>VLOOKUP(RU9,a_12_2_b,4,FALSE)</f>
        <v>4</v>
      </c>
      <c r="RW12">
        <f>VLOOKUP(RV9,a_12_2_b,4,FALSE)</f>
        <v>4</v>
      </c>
      <c r="RX12">
        <f>VLOOKUP(RW9,a_12_2_b,4,FALSE)</f>
        <v>4</v>
      </c>
      <c r="RY12">
        <f>VLOOKUP(RX9,a_12_2_b,4,FALSE)</f>
        <v>4</v>
      </c>
      <c r="RZ12">
        <f>VLOOKUP(RY9,a_12_2_b,4,FALSE)</f>
        <v>4</v>
      </c>
      <c r="SA12">
        <f>VLOOKUP(RZ9,a_12_2_b,4,FALSE)</f>
        <v>4</v>
      </c>
      <c r="SB12">
        <f>VLOOKUP(SA9,a_12_2_b,4,FALSE)</f>
        <v>4</v>
      </c>
      <c r="SC12">
        <f>VLOOKUP(SB9,a_12_2_b,4,FALSE)</f>
        <v>1</v>
      </c>
      <c r="SD12">
        <f>VLOOKUP(SC9,a_12_2_b,4,FALSE)</f>
        <v>3</v>
      </c>
      <c r="SE12">
        <f>VLOOKUP(SD9,a_12_2_b,4,FALSE)</f>
        <v>4</v>
      </c>
      <c r="SF12">
        <f>VLOOKUP(SE9,a_12_2_b,4,FALSE)</f>
        <v>3</v>
      </c>
      <c r="SG12">
        <f>VLOOKUP(SF9,a_12_2_b,4,FALSE)</f>
        <v>7</v>
      </c>
      <c r="SH12">
        <f>VLOOKUP(SG9,a_12_2_b,4,FALSE)</f>
        <v>3</v>
      </c>
      <c r="SI12">
        <f>VLOOKUP(SH9,a_12_2_b,4,FALSE)</f>
        <v>1</v>
      </c>
      <c r="SJ12">
        <f>VLOOKUP(SI9,a_12_2_b,4,FALSE)</f>
        <v>2</v>
      </c>
      <c r="SK12">
        <f>VLOOKUP(SJ9,a_12_2_b,4,FALSE)</f>
        <v>1</v>
      </c>
      <c r="SL12">
        <f>VLOOKUP(SK9,a_12_2_b,4,FALSE)</f>
        <v>3</v>
      </c>
      <c r="SM12">
        <f>VLOOKUP(SL9,a_12_2_b,4,FALSE)</f>
        <v>3</v>
      </c>
      <c r="SN12">
        <f>VLOOKUP(SM9,a_12_2_b,4,FALSE)</f>
        <v>6</v>
      </c>
      <c r="SO12">
        <f>VLOOKUP(SN9,a_12_2_b,4,FALSE)</f>
        <v>6</v>
      </c>
      <c r="SP12">
        <f>VLOOKUP(SO9,a_12_2_b,4,FALSE)</f>
        <v>3</v>
      </c>
      <c r="SQ12">
        <f>VLOOKUP(SP9,a_12_2_b,4,FALSE)</f>
        <v>3</v>
      </c>
      <c r="SR12">
        <f>VLOOKUP(SQ9,a_12_2_b,4,FALSE)</f>
        <v>1</v>
      </c>
      <c r="SS12">
        <f>VLOOKUP(SR9,a_12_2_b,4,FALSE)</f>
        <v>3</v>
      </c>
      <c r="ST12">
        <f>VLOOKUP(SS9,a_12_2_b,4,FALSE)</f>
        <v>3</v>
      </c>
      <c r="SU12">
        <f>VLOOKUP(ST9,a_12_2_b,4,FALSE)</f>
        <v>5</v>
      </c>
      <c r="SV12">
        <f>VLOOKUP(SU9,a_12_2_b,4,FALSE)</f>
        <v>5</v>
      </c>
      <c r="SW12">
        <f>VLOOKUP(SV9,a_12_2_b,4,FALSE)</f>
        <v>5</v>
      </c>
      <c r="SX12">
        <f>VLOOKUP(SW9,a_12_2_b,4,FALSE)</f>
        <v>5</v>
      </c>
      <c r="SY12">
        <f>VLOOKUP(SX9,a_12_2_b,4,FALSE)</f>
        <v>5</v>
      </c>
      <c r="SZ12">
        <f>VLOOKUP(SY9,a_12_2_b,4,FALSE)</f>
        <v>5</v>
      </c>
      <c r="TA12">
        <f>VLOOKUP(SZ9,a_12_2_b,4,FALSE)</f>
        <v>5</v>
      </c>
      <c r="TB12">
        <f>VLOOKUP(TA9,a_12_2_b,4,FALSE)</f>
        <v>5</v>
      </c>
      <c r="TC12">
        <f>VLOOKUP(TB9,a_12_2_b,4,FALSE)</f>
        <v>5</v>
      </c>
      <c r="TD12">
        <f>VLOOKUP(TC9,a_12_2_b,4,FALSE)</f>
        <v>5</v>
      </c>
      <c r="TE12">
        <f>VLOOKUP(TD9,a_12_2_b,4,FALSE)</f>
        <v>5</v>
      </c>
      <c r="TF12">
        <f>VLOOKUP(TE9,a_12_2_b,4,FALSE)</f>
        <v>5</v>
      </c>
      <c r="TG12">
        <f>VLOOKUP(TF9,a_12_2_b,4,FALSE)</f>
        <v>5</v>
      </c>
      <c r="TH12">
        <f>VLOOKUP(TG9,a_12_2_b,4,FALSE)</f>
        <v>3</v>
      </c>
    </row>
    <row r="13" spans="1:528">
      <c r="A13" t="s">
        <v>3</v>
      </c>
      <c r="C13">
        <f>VLOOKUP(B9,a_12_2_b,5,FALSE)</f>
        <v>5</v>
      </c>
      <c r="D13" t="str">
        <f>VLOOKUP(C9,a_12_2_b,5,FALSE)</f>
        <v>A</v>
      </c>
      <c r="E13" t="str">
        <f>VLOOKUP(D9,a_12_2_b,5,FALSE)</f>
        <v>B</v>
      </c>
      <c r="F13" t="str">
        <f>VLOOKUP(E9,a_12_2_b,5,FALSE)</f>
        <v>A</v>
      </c>
      <c r="G13">
        <f>VLOOKUP(F9,a_12_2_b,5,FALSE)</f>
        <v>7</v>
      </c>
      <c r="H13" t="str">
        <f>VLOOKUP(G9,a_12_2_b,5,FALSE)</f>
        <v>B</v>
      </c>
      <c r="I13" t="str">
        <f>VLOOKUP(H9,a_12_2_b,5,FALSE)</f>
        <v>D</v>
      </c>
      <c r="J13" t="str">
        <f>VLOOKUP(I9,a_12_2_b,5,FALSE)</f>
        <v>A</v>
      </c>
      <c r="K13" t="str">
        <f>VLOOKUP(J9,a_12_2_b,5,FALSE)</f>
        <v>A</v>
      </c>
      <c r="L13" t="str">
        <f>VLOOKUP(K9,a_12_2_b,5,FALSE)</f>
        <v>A</v>
      </c>
      <c r="M13" t="str">
        <f>VLOOKUP(L9,a_12_2_b,5,FALSE)</f>
        <v>A</v>
      </c>
      <c r="N13" t="str">
        <f>VLOOKUP(M9,a_12_2_b,5,FALSE)</f>
        <v>A</v>
      </c>
      <c r="O13" t="str">
        <f>VLOOKUP(N9,a_12_2_b,5,FALSE)</f>
        <v>A</v>
      </c>
      <c r="P13" t="str">
        <f>VLOOKUP(O9,a_12_2_b,5,FALSE)</f>
        <v>A</v>
      </c>
      <c r="Q13" t="str">
        <f>VLOOKUP(P9,a_12_2_b,5,FALSE)</f>
        <v>A</v>
      </c>
      <c r="R13" t="str">
        <f>VLOOKUP(Q9,a_12_2_b,5,FALSE)</f>
        <v>D</v>
      </c>
      <c r="S13" t="str">
        <f>VLOOKUP(R9,a_12_2_b,5,FALSE)</f>
        <v>D</v>
      </c>
      <c r="T13" t="str">
        <f>VLOOKUP(S9,a_12_2_b,5,FALSE)</f>
        <v>D</v>
      </c>
      <c r="U13" t="str">
        <f>VLOOKUP(T9,a_12_2_b,5,FALSE)</f>
        <v>D</v>
      </c>
      <c r="V13" t="str">
        <f>VLOOKUP(U9,a_12_2_b,5,FALSE)</f>
        <v>D</v>
      </c>
      <c r="W13" t="str">
        <f>VLOOKUP(V9,a_12_2_b,5,FALSE)</f>
        <v>D</v>
      </c>
      <c r="X13" t="str">
        <f>VLOOKUP(W9,a_12_2_b,5,FALSE)</f>
        <v>D</v>
      </c>
      <c r="Y13" t="str">
        <f>VLOOKUP(X9,a_12_2_b,5,FALSE)</f>
        <v>D</v>
      </c>
      <c r="Z13" t="str">
        <f>VLOOKUP(Y9,a_12_2_b,5,FALSE)</f>
        <v>D</v>
      </c>
      <c r="AA13" t="str">
        <f>VLOOKUP(Z9,a_12_2_b,5,FALSE)</f>
        <v>D</v>
      </c>
      <c r="AB13" t="str">
        <f>VLOOKUP(AA9,a_12_2_b,5,FALSE)</f>
        <v>B</v>
      </c>
      <c r="AC13">
        <f>VLOOKUP(AB9,a_12_2_b,5,FALSE)</f>
        <v>7</v>
      </c>
      <c r="AD13" t="str">
        <f>VLOOKUP(AC9,a_12_2_b,5,FALSE)</f>
        <v>B</v>
      </c>
      <c r="AE13" t="str">
        <f>VLOOKUP(AD9,a_12_2_b,5,FALSE)</f>
        <v>C</v>
      </c>
      <c r="AF13">
        <f>VLOOKUP(AE9,a_12_2_b,5,FALSE)</f>
        <v>8</v>
      </c>
      <c r="AG13" t="str">
        <f>VLOOKUP(AF9,a_12_2_b,5,FALSE)</f>
        <v>C</v>
      </c>
      <c r="AH13">
        <f>VLOOKUP(AG9,a_12_2_b,5,FALSE)</f>
        <v>8</v>
      </c>
      <c r="AI13">
        <f>VLOOKUP(AH9,a_12_2_b,5,FALSE)</f>
        <v>8</v>
      </c>
      <c r="AJ13">
        <f>VLOOKUP(AI9,a_12_2_b,5,FALSE)</f>
        <v>8</v>
      </c>
      <c r="AK13">
        <f>VLOOKUP(AJ9,a_12_2_b,5,FALSE)</f>
        <v>8</v>
      </c>
      <c r="AL13">
        <f>VLOOKUP(AK9,a_12_2_b,5,FALSE)</f>
        <v>8</v>
      </c>
      <c r="AM13">
        <f>VLOOKUP(AL9,a_12_2_b,5,FALSE)</f>
        <v>8</v>
      </c>
      <c r="AN13">
        <f>VLOOKUP(AM9,a_12_2_b,5,FALSE)</f>
        <v>7</v>
      </c>
      <c r="AO13">
        <f>VLOOKUP(AN9,a_12_2_b,5,FALSE)</f>
        <v>8</v>
      </c>
      <c r="AP13" t="str">
        <f>VLOOKUP(AO9,a_12_2_b,5,FALSE)</f>
        <v>C</v>
      </c>
      <c r="AQ13" t="str">
        <f>VLOOKUP(AP9,a_12_2_b,5,FALSE)</f>
        <v>C</v>
      </c>
      <c r="AR13" t="str">
        <f>VLOOKUP(AQ9,a_12_2_b,5,FALSE)</f>
        <v>C</v>
      </c>
      <c r="AS13" t="str">
        <f>VLOOKUP(AR9,a_12_2_b,5,FALSE)</f>
        <v>B</v>
      </c>
      <c r="AT13" t="str">
        <f>VLOOKUP(AS9,a_12_2_b,5,FALSE)</f>
        <v>A</v>
      </c>
      <c r="AU13">
        <f>VLOOKUP(AT9,a_12_2_b,5,FALSE)</f>
        <v>5</v>
      </c>
      <c r="AV13">
        <f>VLOOKUP(AU9,a_12_2_b,5,FALSE)</f>
        <v>5</v>
      </c>
      <c r="AW13" t="str">
        <f>VLOOKUP(AV9,a_12_2_b,5,FALSE)</f>
        <v>A</v>
      </c>
      <c r="AX13" t="str">
        <f>VLOOKUP(AW9,a_12_2_b,5,FALSE)</f>
        <v>B</v>
      </c>
      <c r="AY13" t="str">
        <f>VLOOKUP(AX9,a_12_2_b,5,FALSE)</f>
        <v>C</v>
      </c>
      <c r="AZ13">
        <f>VLOOKUP(AY9,a_12_2_b,5,FALSE)</f>
        <v>9</v>
      </c>
      <c r="BA13">
        <f>VLOOKUP(AZ9,a_12_2_b,5,FALSE)</f>
        <v>9</v>
      </c>
      <c r="BB13" t="str">
        <f>VLOOKUP(BA9,a_12_2_b,5,FALSE)</f>
        <v>C</v>
      </c>
      <c r="BC13" t="str">
        <f>VLOOKUP(BB9,a_12_2_b,5,FALSE)</f>
        <v>C</v>
      </c>
      <c r="BD13" t="str">
        <f>VLOOKUP(BC9,a_12_2_b,5,FALSE)</f>
        <v>C</v>
      </c>
      <c r="BE13" t="str">
        <f>VLOOKUP(BD9,a_12_2_b,5,FALSE)</f>
        <v>C</v>
      </c>
      <c r="BF13" t="str">
        <f>VLOOKUP(BE9,a_12_2_b,5,FALSE)</f>
        <v>C</v>
      </c>
      <c r="BG13" t="str">
        <f>VLOOKUP(BF9,a_12_2_b,5,FALSE)</f>
        <v>C</v>
      </c>
      <c r="BH13" t="str">
        <f>VLOOKUP(BG9,a_12_2_b,5,FALSE)</f>
        <v>C</v>
      </c>
      <c r="BI13">
        <f>VLOOKUP(BH9,a_12_2_b,5,FALSE)</f>
        <v>9</v>
      </c>
      <c r="BJ13">
        <f>VLOOKUP(BI9,a_12_2_b,5,FALSE)</f>
        <v>9</v>
      </c>
      <c r="BK13" t="str">
        <f>VLOOKUP(BJ9,a_12_2_b,5,FALSE)</f>
        <v>C</v>
      </c>
      <c r="BL13">
        <f>VLOOKUP(BK9,a_12_2_b,5,FALSE)</f>
        <v>8</v>
      </c>
      <c r="BM13">
        <f>VLOOKUP(BL9,a_12_2_b,5,FALSE)</f>
        <v>8</v>
      </c>
      <c r="BN13">
        <f>VLOOKUP(BM9,a_12_2_b,5,FALSE)</f>
        <v>7</v>
      </c>
      <c r="BO13">
        <f>VLOOKUP(BN9,a_12_2_b,5,FALSE)</f>
        <v>3</v>
      </c>
      <c r="BP13">
        <f>VLOOKUP(BO9,a_12_2_b,5,FALSE)</f>
        <v>3</v>
      </c>
      <c r="BQ13">
        <f>VLOOKUP(BP9,a_12_2_b,5,FALSE)</f>
        <v>3</v>
      </c>
      <c r="BR13">
        <f>VLOOKUP(BQ9,a_12_2_b,5,FALSE)</f>
        <v>3</v>
      </c>
      <c r="BS13">
        <f>VLOOKUP(BR9,a_12_2_b,5,FALSE)</f>
        <v>3</v>
      </c>
      <c r="BT13">
        <f>VLOOKUP(BS9,a_12_2_b,5,FALSE)</f>
        <v>3</v>
      </c>
      <c r="BU13">
        <f>VLOOKUP(BT9,a_12_2_b,5,FALSE)</f>
        <v>3</v>
      </c>
      <c r="BV13">
        <f>VLOOKUP(BU9,a_12_2_b,5,FALSE)</f>
        <v>3</v>
      </c>
      <c r="BW13">
        <f>VLOOKUP(BV9,a_12_2_b,5,FALSE)</f>
        <v>3</v>
      </c>
      <c r="BX13">
        <f>VLOOKUP(BW9,a_12_2_b,5,FALSE)</f>
        <v>7</v>
      </c>
      <c r="BY13" t="str">
        <f>VLOOKUP(BX9,a_12_2_b,5,FALSE)</f>
        <v>B</v>
      </c>
      <c r="BZ13" t="str">
        <f>VLOOKUP(BY9,a_12_2_b,5,FALSE)</f>
        <v>D</v>
      </c>
      <c r="CA13" t="str">
        <f>VLOOKUP(BZ9,a_12_2_b,5,FALSE)</f>
        <v>D</v>
      </c>
      <c r="CB13" t="str">
        <f>VLOOKUP(CA9,a_12_2_b,5,FALSE)</f>
        <v>D</v>
      </c>
      <c r="CC13" t="str">
        <f>VLOOKUP(CB9,a_12_2_b,5,FALSE)</f>
        <v>D</v>
      </c>
      <c r="CD13" t="str">
        <f>VLOOKUP(CC9,a_12_2_b,5,FALSE)</f>
        <v>D</v>
      </c>
      <c r="CE13" t="str">
        <f>VLOOKUP(CD9,a_12_2_b,5,FALSE)</f>
        <v>D</v>
      </c>
      <c r="CF13" t="str">
        <f>VLOOKUP(CE9,a_12_2_b,5,FALSE)</f>
        <v>D</v>
      </c>
      <c r="CG13" t="str">
        <f>VLOOKUP(CF9,a_12_2_b,5,FALSE)</f>
        <v>D</v>
      </c>
      <c r="CH13" t="str">
        <f>VLOOKUP(CG9,a_12_2_b,5,FALSE)</f>
        <v>D</v>
      </c>
      <c r="CI13" t="str">
        <f>VLOOKUP(CH9,a_12_2_b,5,FALSE)</f>
        <v>D</v>
      </c>
      <c r="CJ13" t="str">
        <f>VLOOKUP(CI9,a_12_2_b,5,FALSE)</f>
        <v>D</v>
      </c>
      <c r="CK13" t="str">
        <f>VLOOKUP(CJ9,a_12_2_b,5,FALSE)</f>
        <v>D</v>
      </c>
      <c r="CL13" t="str">
        <f>VLOOKUP(CK9,a_12_2_b,5,FALSE)</f>
        <v>B</v>
      </c>
      <c r="CM13" t="str">
        <f>VLOOKUP(CL9,a_12_2_b,5,FALSE)</f>
        <v>D</v>
      </c>
      <c r="CN13" t="str">
        <f>VLOOKUP(CM9,a_12_2_b,5,FALSE)</f>
        <v>B</v>
      </c>
      <c r="CO13" t="str">
        <f>VLOOKUP(CN9,a_12_2_b,5,FALSE)</f>
        <v>C</v>
      </c>
      <c r="CP13">
        <f>VLOOKUP(CO9,a_12_2_b,5,FALSE)</f>
        <v>8</v>
      </c>
      <c r="CQ13">
        <f>VLOOKUP(CP9,a_12_2_b,5,FALSE)</f>
        <v>8</v>
      </c>
      <c r="CR13" t="str">
        <f>VLOOKUP(CQ9,a_12_2_b,5,FALSE)</f>
        <v>C</v>
      </c>
      <c r="CS13" t="str">
        <f>VLOOKUP(CR9,a_12_2_b,5,FALSE)</f>
        <v>B</v>
      </c>
      <c r="CT13" t="str">
        <f>VLOOKUP(CS9,a_12_2_b,5,FALSE)</f>
        <v>D</v>
      </c>
      <c r="CU13" t="str">
        <f>VLOOKUP(CT9,a_12_2_b,5,FALSE)</f>
        <v>C</v>
      </c>
      <c r="CV13" t="str">
        <f>VLOOKUP(CU9,a_12_2_b,5,FALSE)</f>
        <v>C</v>
      </c>
      <c r="CW13" t="str">
        <f>VLOOKUP(CV9,a_12_2_b,5,FALSE)</f>
        <v>C</v>
      </c>
      <c r="CX13">
        <f>VLOOKUP(CW9,a_12_2_b,5,FALSE)</f>
        <v>9</v>
      </c>
      <c r="CY13">
        <f>VLOOKUP(CX9,a_12_2_b,5,FALSE)</f>
        <v>9</v>
      </c>
      <c r="CZ13" t="str">
        <f>VLOOKUP(CY9,a_12_2_b,5,FALSE)</f>
        <v>C</v>
      </c>
      <c r="DA13" t="str">
        <f>VLOOKUP(CZ9,a_12_2_b,5,FALSE)</f>
        <v>B</v>
      </c>
      <c r="DB13" t="str">
        <f>VLOOKUP(DA9,a_12_2_b,5,FALSE)</f>
        <v>A</v>
      </c>
      <c r="DC13" t="str">
        <f>VLOOKUP(DB9,a_12_2_b,5,FALSE)</f>
        <v>A</v>
      </c>
      <c r="DD13" t="str">
        <f>VLOOKUP(DC9,a_12_2_b,5,FALSE)</f>
        <v>A</v>
      </c>
      <c r="DE13" t="str">
        <f>VLOOKUP(DD9,a_12_2_b,5,FALSE)</f>
        <v>A</v>
      </c>
      <c r="DF13" t="str">
        <f>VLOOKUP(DE9,a_12_2_b,5,FALSE)</f>
        <v>D</v>
      </c>
      <c r="DG13" t="str">
        <f>VLOOKUP(DF9,a_12_2_b,5,FALSE)</f>
        <v>B</v>
      </c>
      <c r="DH13" t="str">
        <f>VLOOKUP(DG9,a_12_2_b,5,FALSE)</f>
        <v>D</v>
      </c>
      <c r="DI13" t="str">
        <f>VLOOKUP(DH9,a_12_2_b,5,FALSE)</f>
        <v>C</v>
      </c>
      <c r="DJ13" t="str">
        <f>VLOOKUP(DI9,a_12_2_b,5,FALSE)</f>
        <v>D</v>
      </c>
      <c r="DK13" t="str">
        <f>VLOOKUP(DJ9,a_12_2_b,5,FALSE)</f>
        <v>D</v>
      </c>
      <c r="DL13" t="str">
        <f>VLOOKUP(DK9,a_12_2_b,5,FALSE)</f>
        <v>D</v>
      </c>
      <c r="DM13" t="str">
        <f>VLOOKUP(DL9,a_12_2_b,5,FALSE)</f>
        <v>D</v>
      </c>
      <c r="DN13" t="str">
        <f>VLOOKUP(DM9,a_12_2_b,5,FALSE)</f>
        <v>D</v>
      </c>
      <c r="DO13" t="str">
        <f>VLOOKUP(DN9,a_12_2_b,5,FALSE)</f>
        <v>B</v>
      </c>
      <c r="DP13" t="str">
        <f>VLOOKUP(DO9,a_12_2_b,5,FALSE)</f>
        <v>A</v>
      </c>
      <c r="DQ13">
        <f>VLOOKUP(DP9,a_12_2_b,5,FALSE)</f>
        <v>5</v>
      </c>
      <c r="DR13">
        <f>VLOOKUP(DQ9,a_12_2_b,5,FALSE)</f>
        <v>5</v>
      </c>
      <c r="DS13">
        <f>VLOOKUP(DR9,a_12_2_b,5,FALSE)</f>
        <v>5</v>
      </c>
      <c r="DT13">
        <f>VLOOKUP(DS9,a_12_2_b,5,FALSE)</f>
        <v>5</v>
      </c>
      <c r="DU13" t="str">
        <f>VLOOKUP(DT9,a_12_2_b,5,FALSE)</f>
        <v>A</v>
      </c>
      <c r="DV13" t="str">
        <f>VLOOKUP(DU9,a_12_2_b,5,FALSE)</f>
        <v>B</v>
      </c>
      <c r="DW13" t="str">
        <f>VLOOKUP(DV9,a_12_2_b,5,FALSE)</f>
        <v>A</v>
      </c>
      <c r="DX13" t="str">
        <f>VLOOKUP(DW9,a_12_2_b,5,FALSE)</f>
        <v>A</v>
      </c>
      <c r="DY13" t="str">
        <f>VLOOKUP(DX9,a_12_2_b,5,FALSE)</f>
        <v>A</v>
      </c>
      <c r="DZ13" t="str">
        <f>VLOOKUP(DY9,a_12_2_b,5,FALSE)</f>
        <v>A</v>
      </c>
      <c r="EA13" t="str">
        <f>VLOOKUP(DZ9,a_12_2_b,5,FALSE)</f>
        <v>A</v>
      </c>
      <c r="EB13" t="str">
        <f>VLOOKUP(EA9,a_12_2_b,5,FALSE)</f>
        <v>A</v>
      </c>
      <c r="EC13">
        <f>VLOOKUP(EB9,a_12_2_b,5,FALSE)</f>
        <v>7</v>
      </c>
      <c r="ED13" t="str">
        <f>VLOOKUP(EC9,a_12_2_b,5,FALSE)</f>
        <v>B</v>
      </c>
      <c r="EE13" t="str">
        <f>VLOOKUP(ED9,a_12_2_b,5,FALSE)</f>
        <v>C</v>
      </c>
      <c r="EF13">
        <f>VLOOKUP(EE9,a_12_2_b,5,FALSE)</f>
        <v>8</v>
      </c>
      <c r="EG13">
        <f>VLOOKUP(EF9,a_12_2_b,5,FALSE)</f>
        <v>8</v>
      </c>
      <c r="EH13">
        <f>VLOOKUP(EG9,a_12_2_b,5,FALSE)</f>
        <v>7</v>
      </c>
      <c r="EI13">
        <f>VLOOKUP(EH9,a_12_2_b,5,FALSE)</f>
        <v>6</v>
      </c>
      <c r="EJ13">
        <f>VLOOKUP(EI9,a_12_2_b,5,FALSE)</f>
        <v>7</v>
      </c>
      <c r="EK13">
        <f>VLOOKUP(EJ9,a_12_2_b,5,FALSE)</f>
        <v>6</v>
      </c>
      <c r="EL13">
        <f>VLOOKUP(EK9,a_12_2_b,5,FALSE)</f>
        <v>6</v>
      </c>
      <c r="EM13">
        <f>VLOOKUP(EL9,a_12_2_b,5,FALSE)</f>
        <v>6</v>
      </c>
      <c r="EN13">
        <f>VLOOKUP(EM9,a_12_2_b,5,FALSE)</f>
        <v>7</v>
      </c>
      <c r="EO13">
        <f>VLOOKUP(EN9,a_12_2_b,5,FALSE)</f>
        <v>6</v>
      </c>
      <c r="EP13">
        <f>VLOOKUP(EO9,a_12_2_b,5,FALSE)</f>
        <v>6</v>
      </c>
      <c r="EQ13">
        <f>VLOOKUP(EP9,a_12_2_b,5,FALSE)</f>
        <v>6</v>
      </c>
      <c r="ER13">
        <f>VLOOKUP(EQ9,a_12_2_b,5,FALSE)</f>
        <v>7</v>
      </c>
      <c r="ES13" t="str">
        <f>VLOOKUP(ER9,a_12_2_b,5,FALSE)</f>
        <v>B</v>
      </c>
      <c r="ET13" t="str">
        <f>VLOOKUP(ES9,a_12_2_b,5,FALSE)</f>
        <v>A</v>
      </c>
      <c r="EU13" t="str">
        <f>VLOOKUP(ET9,a_12_2_b,5,FALSE)</f>
        <v>A</v>
      </c>
      <c r="EV13" t="str">
        <f>VLOOKUP(EU9,a_12_2_b,5,FALSE)</f>
        <v>A</v>
      </c>
      <c r="EW13" t="str">
        <f>VLOOKUP(EV9,a_12_2_b,5,FALSE)</f>
        <v>A</v>
      </c>
      <c r="EX13" t="str">
        <f>VLOOKUP(EW9,a_12_2_b,5,FALSE)</f>
        <v>A</v>
      </c>
      <c r="EY13" t="str">
        <f>VLOOKUP(EX9,a_12_2_b,5,FALSE)</f>
        <v>A</v>
      </c>
      <c r="EZ13" t="str">
        <f>VLOOKUP(EY9,a_12_2_b,5,FALSE)</f>
        <v>D</v>
      </c>
      <c r="FA13" t="str">
        <f>VLOOKUP(EZ9,a_12_2_b,5,FALSE)</f>
        <v>B</v>
      </c>
      <c r="FB13" t="str">
        <f>VLOOKUP(FA9,a_12_2_b,5,FALSE)</f>
        <v>A</v>
      </c>
      <c r="FC13" t="str">
        <f>VLOOKUP(FB9,a_12_2_b,5,FALSE)</f>
        <v>A</v>
      </c>
      <c r="FD13" t="str">
        <f>VLOOKUP(FC9,a_12_2_b,5,FALSE)</f>
        <v>A</v>
      </c>
      <c r="FE13" t="str">
        <f>VLOOKUP(FD9,a_12_2_b,5,FALSE)</f>
        <v>A</v>
      </c>
      <c r="FF13">
        <f>VLOOKUP(FE9,a_12_2_b,5,FALSE)</f>
        <v>7</v>
      </c>
      <c r="FG13">
        <f>VLOOKUP(FF9,a_12_2_b,5,FALSE)</f>
        <v>8</v>
      </c>
      <c r="FH13">
        <f>VLOOKUP(FG9,a_12_2_b,5,FALSE)</f>
        <v>8</v>
      </c>
      <c r="FI13">
        <f>VLOOKUP(FH9,a_12_2_b,5,FALSE)</f>
        <v>8</v>
      </c>
      <c r="FJ13">
        <f>VLOOKUP(FI9,a_12_2_b,5,FALSE)</f>
        <v>8</v>
      </c>
      <c r="FK13">
        <f>VLOOKUP(FJ9,a_12_2_b,5,FALSE)</f>
        <v>7</v>
      </c>
      <c r="FL13">
        <f>VLOOKUP(FK9,a_12_2_b,5,FALSE)</f>
        <v>3</v>
      </c>
      <c r="FM13">
        <f>VLOOKUP(FL9,a_12_2_b,5,FALSE)</f>
        <v>3</v>
      </c>
      <c r="FN13">
        <f>VLOOKUP(FM9,a_12_2_b,5,FALSE)</f>
        <v>3</v>
      </c>
      <c r="FO13">
        <f>VLOOKUP(FN9,a_12_2_b,5,FALSE)</f>
        <v>3</v>
      </c>
      <c r="FP13">
        <f>VLOOKUP(FO9,a_12_2_b,5,FALSE)</f>
        <v>3</v>
      </c>
      <c r="FQ13">
        <f>VLOOKUP(FP9,a_12_2_b,5,FALSE)</f>
        <v>3</v>
      </c>
      <c r="FR13">
        <f>VLOOKUP(FQ9,a_12_2_b,5,FALSE)</f>
        <v>7</v>
      </c>
      <c r="FS13" t="str">
        <f>VLOOKUP(FR9,a_12_2_b,5,FALSE)</f>
        <v>B</v>
      </c>
      <c r="FT13">
        <f>VLOOKUP(FS9,a_12_2_b,5,FALSE)</f>
        <v>7</v>
      </c>
      <c r="FU13">
        <f>VLOOKUP(FT9,a_12_2_b,5,FALSE)</f>
        <v>6</v>
      </c>
      <c r="FV13">
        <f>VLOOKUP(FU9,a_12_2_b,5,FALSE)</f>
        <v>7</v>
      </c>
      <c r="FW13" t="str">
        <f>VLOOKUP(FV9,a_12_2_b,5,FALSE)</f>
        <v>B</v>
      </c>
      <c r="FX13">
        <f>VLOOKUP(FW9,a_12_2_b,5,FALSE)</f>
        <v>7</v>
      </c>
      <c r="FY13">
        <f>VLOOKUP(FX9,a_12_2_b,5,FALSE)</f>
        <v>6</v>
      </c>
      <c r="FZ13">
        <f>VLOOKUP(FY9,a_12_2_b,5,FALSE)</f>
        <v>6</v>
      </c>
      <c r="GA13">
        <f>VLOOKUP(FZ9,a_12_2_b,5,FALSE)</f>
        <v>6</v>
      </c>
      <c r="GB13">
        <f>VLOOKUP(GA9,a_12_2_b,5,FALSE)</f>
        <v>7</v>
      </c>
      <c r="GC13">
        <f>VLOOKUP(GB9,a_12_2_b,5,FALSE)</f>
        <v>3</v>
      </c>
      <c r="GD13">
        <f>VLOOKUP(GC9,a_12_2_b,5,FALSE)</f>
        <v>3</v>
      </c>
      <c r="GE13">
        <f>VLOOKUP(GD9,a_12_2_b,5,FALSE)</f>
        <v>7</v>
      </c>
      <c r="GF13" t="str">
        <f>VLOOKUP(GE9,a_12_2_b,5,FALSE)</f>
        <v>B</v>
      </c>
      <c r="GG13" t="str">
        <f>VLOOKUP(GF9,a_12_2_b,5,FALSE)</f>
        <v>A</v>
      </c>
      <c r="GH13" t="str">
        <f>VLOOKUP(GG9,a_12_2_b,5,FALSE)</f>
        <v>B</v>
      </c>
      <c r="GI13" t="str">
        <f>VLOOKUP(GH9,a_12_2_b,5,FALSE)</f>
        <v>D</v>
      </c>
      <c r="GJ13" t="str">
        <f>VLOOKUP(GI9,a_12_2_b,5,FALSE)</f>
        <v>D</v>
      </c>
      <c r="GK13" t="str">
        <f>VLOOKUP(GJ9,a_12_2_b,5,FALSE)</f>
        <v>D</v>
      </c>
      <c r="GL13" t="str">
        <f>VLOOKUP(GK9,a_12_2_b,5,FALSE)</f>
        <v>B</v>
      </c>
      <c r="GM13" t="str">
        <f>VLOOKUP(GL9,a_12_2_b,5,FALSE)</f>
        <v>D</v>
      </c>
      <c r="GN13" t="str">
        <f>VLOOKUP(GM9,a_12_2_b,5,FALSE)</f>
        <v>A</v>
      </c>
      <c r="GO13" t="str">
        <f>VLOOKUP(GN9,a_12_2_b,5,FALSE)</f>
        <v>D</v>
      </c>
      <c r="GP13" t="str">
        <f>VLOOKUP(GO9,a_12_2_b,5,FALSE)</f>
        <v>C</v>
      </c>
      <c r="GQ13" t="str">
        <f>VLOOKUP(GP9,a_12_2_b,5,FALSE)</f>
        <v>C</v>
      </c>
      <c r="GR13">
        <f>VLOOKUP(GQ9,a_12_2_b,5,FALSE)</f>
        <v>9</v>
      </c>
      <c r="GS13" t="str">
        <f>VLOOKUP(GR9,a_12_2_b,5,FALSE)</f>
        <v>C</v>
      </c>
      <c r="GT13" t="str">
        <f>VLOOKUP(GS9,a_12_2_b,5,FALSE)</f>
        <v>B</v>
      </c>
      <c r="GU13">
        <f>VLOOKUP(GT9,a_12_2_b,5,FALSE)</f>
        <v>7</v>
      </c>
      <c r="GV13">
        <f>VLOOKUP(GU9,a_12_2_b,5,FALSE)</f>
        <v>8</v>
      </c>
      <c r="GW13">
        <f>VLOOKUP(GV9,a_12_2_b,5,FALSE)</f>
        <v>8</v>
      </c>
      <c r="GX13">
        <f>VLOOKUP(GW9,a_12_2_b,5,FALSE)</f>
        <v>8</v>
      </c>
      <c r="GY13">
        <f>VLOOKUP(GX9,a_12_2_b,5,FALSE)</f>
        <v>7</v>
      </c>
      <c r="GZ13" t="str">
        <f>VLOOKUP(GY9,a_12_2_b,5,FALSE)</f>
        <v>B</v>
      </c>
      <c r="HA13" t="str">
        <f>VLOOKUP(GZ9,a_12_2_b,5,FALSE)</f>
        <v>D</v>
      </c>
      <c r="HB13" t="str">
        <f>VLOOKUP(HA9,a_12_2_b,5,FALSE)</f>
        <v>A</v>
      </c>
      <c r="HC13" t="str">
        <f>VLOOKUP(HB9,a_12_2_b,5,FALSE)</f>
        <v>A</v>
      </c>
      <c r="HD13" t="str">
        <f>VLOOKUP(HC9,a_12_2_b,5,FALSE)</f>
        <v>B</v>
      </c>
      <c r="HE13" t="str">
        <f>VLOOKUP(HD9,a_12_2_b,5,FALSE)</f>
        <v>C</v>
      </c>
      <c r="HF13" t="str">
        <f>VLOOKUP(HE9,a_12_2_b,5,FALSE)</f>
        <v>B</v>
      </c>
      <c r="HG13">
        <f>VLOOKUP(HF9,a_12_2_b,5,FALSE)</f>
        <v>7</v>
      </c>
      <c r="HH13">
        <f>VLOOKUP(HG9,a_12_2_b,5,FALSE)</f>
        <v>3</v>
      </c>
      <c r="HI13">
        <f>VLOOKUP(HH9,a_12_2_b,5,FALSE)</f>
        <v>3</v>
      </c>
      <c r="HJ13">
        <f>VLOOKUP(HI9,a_12_2_b,5,FALSE)</f>
        <v>3</v>
      </c>
      <c r="HK13">
        <f>VLOOKUP(HJ9,a_12_2_b,5,FALSE)</f>
        <v>3</v>
      </c>
      <c r="HL13">
        <f>VLOOKUP(HK9,a_12_2_b,5,FALSE)</f>
        <v>3</v>
      </c>
      <c r="HM13">
        <f>VLOOKUP(HL9,a_12_2_b,5,FALSE)</f>
        <v>3</v>
      </c>
      <c r="HN13">
        <f>VLOOKUP(HM9,a_12_2_b,5,FALSE)</f>
        <v>7</v>
      </c>
      <c r="HO13">
        <f>VLOOKUP(HN9,a_12_2_b,5,FALSE)</f>
        <v>8</v>
      </c>
      <c r="HP13" t="str">
        <f>VLOOKUP(HO9,a_12_2_b,5,FALSE)</f>
        <v>C</v>
      </c>
      <c r="HQ13" t="str">
        <f>VLOOKUP(HP9,a_12_2_b,5,FALSE)</f>
        <v>B</v>
      </c>
      <c r="HR13" t="str">
        <f>VLOOKUP(HQ9,a_12_2_b,5,FALSE)</f>
        <v>D</v>
      </c>
      <c r="HS13" t="str">
        <f>VLOOKUP(HR9,a_12_2_b,5,FALSE)</f>
        <v>B</v>
      </c>
      <c r="HT13" t="str">
        <f>VLOOKUP(HS9,a_12_2_b,5,FALSE)</f>
        <v>D</v>
      </c>
      <c r="HU13" t="str">
        <f>VLOOKUP(HT9,a_12_2_b,5,FALSE)</f>
        <v>C</v>
      </c>
      <c r="HV13" t="str">
        <f>VLOOKUP(HU9,a_12_2_b,5,FALSE)</f>
        <v>C</v>
      </c>
      <c r="HW13" t="str">
        <f>VLOOKUP(HV9,a_12_2_b,5,FALSE)</f>
        <v>C</v>
      </c>
      <c r="HX13" t="str">
        <f>VLOOKUP(HW9,a_12_2_b,5,FALSE)</f>
        <v>C</v>
      </c>
      <c r="HY13" t="str">
        <f>VLOOKUP(HX9,a_12_2_b,5,FALSE)</f>
        <v>C</v>
      </c>
      <c r="HZ13" t="str">
        <f>VLOOKUP(HY9,a_12_2_b,5,FALSE)</f>
        <v>C</v>
      </c>
      <c r="IA13" t="str">
        <f>VLOOKUP(HZ9,a_12_2_b,5,FALSE)</f>
        <v>B</v>
      </c>
      <c r="IB13" t="str">
        <f>VLOOKUP(IA9,a_12_2_b,5,FALSE)</f>
        <v>A</v>
      </c>
      <c r="IC13" t="str">
        <f>VLOOKUP(IB9,a_12_2_b,5,FALSE)</f>
        <v>A</v>
      </c>
      <c r="ID13" t="str">
        <f>VLOOKUP(IC9,a_12_2_b,5,FALSE)</f>
        <v>A</v>
      </c>
      <c r="IE13" t="str">
        <f>VLOOKUP(ID9,a_12_2_b,5,FALSE)</f>
        <v>A</v>
      </c>
      <c r="IF13" t="str">
        <f>VLOOKUP(IE9,a_12_2_b,5,FALSE)</f>
        <v>A</v>
      </c>
      <c r="IG13" t="str">
        <f>VLOOKUP(IF9,a_12_2_b,5,FALSE)</f>
        <v>A</v>
      </c>
      <c r="IH13" t="str">
        <f>VLOOKUP(IG9,a_12_2_b,5,FALSE)</f>
        <v>D</v>
      </c>
      <c r="II13" t="str">
        <f>VLOOKUP(IH9,a_12_2_b,5,FALSE)</f>
        <v>C</v>
      </c>
      <c r="IJ13" t="str">
        <f>VLOOKUP(II9,a_12_2_b,5,FALSE)</f>
        <v>D</v>
      </c>
      <c r="IK13" t="str">
        <f>VLOOKUP(IJ9,a_12_2_b,5,FALSE)</f>
        <v>B</v>
      </c>
      <c r="IL13">
        <f>VLOOKUP(IK9,a_12_2_b,5,FALSE)</f>
        <v>7</v>
      </c>
      <c r="IM13">
        <f>VLOOKUP(IL9,a_12_2_b,5,FALSE)</f>
        <v>3</v>
      </c>
      <c r="IN13">
        <f>VLOOKUP(IM9,a_12_2_b,5,FALSE)</f>
        <v>3</v>
      </c>
      <c r="IO13">
        <f>VLOOKUP(IN9,a_12_2_b,5,FALSE)</f>
        <v>3</v>
      </c>
      <c r="IP13">
        <f>VLOOKUP(IO9,a_12_2_b,5,FALSE)</f>
        <v>7</v>
      </c>
      <c r="IQ13" t="str">
        <f>VLOOKUP(IP9,a_12_2_b,5,FALSE)</f>
        <v>B</v>
      </c>
      <c r="IR13" t="str">
        <f>VLOOKUP(IQ9,a_12_2_b,5,FALSE)</f>
        <v>A</v>
      </c>
      <c r="IS13">
        <f>VLOOKUP(IR9,a_12_2_b,5,FALSE)</f>
        <v>5</v>
      </c>
      <c r="IT13">
        <f>VLOOKUP(IS9,a_12_2_b,5,FALSE)</f>
        <v>5</v>
      </c>
      <c r="IU13" t="str">
        <f>VLOOKUP(IT9,a_12_2_b,5,FALSE)</f>
        <v>A</v>
      </c>
      <c r="IV13">
        <f>VLOOKUP(IU9,a_12_2_b,5,FALSE)</f>
        <v>5</v>
      </c>
      <c r="IW13">
        <f>VLOOKUP(IV9,a_12_2_b,5,FALSE)</f>
        <v>5</v>
      </c>
      <c r="IX13" t="str">
        <f>VLOOKUP(IW9,a_12_2_b,5,FALSE)</f>
        <v>A</v>
      </c>
      <c r="IY13" t="str">
        <f>VLOOKUP(IX9,a_12_2_b,5,FALSE)</f>
        <v>A</v>
      </c>
      <c r="IZ13" t="str">
        <f>VLOOKUP(IY9,a_12_2_b,5,FALSE)</f>
        <v>A</v>
      </c>
      <c r="JA13" t="str">
        <f>VLOOKUP(IZ9,a_12_2_b,5,FALSE)</f>
        <v>D</v>
      </c>
      <c r="JB13" t="str">
        <f>VLOOKUP(JA9,a_12_2_b,5,FALSE)</f>
        <v>A</v>
      </c>
      <c r="JC13" t="str">
        <f>VLOOKUP(JB9,a_12_2_b,5,FALSE)</f>
        <v>A</v>
      </c>
      <c r="JD13" t="str">
        <f>VLOOKUP(JC9,a_12_2_b,5,FALSE)</f>
        <v>A</v>
      </c>
      <c r="JE13" t="str">
        <f>VLOOKUP(JD9,a_12_2_b,5,FALSE)</f>
        <v>A</v>
      </c>
      <c r="JF13" t="str">
        <f>VLOOKUP(JE9,a_12_2_b,5,FALSE)</f>
        <v>A</v>
      </c>
      <c r="JG13">
        <f>VLOOKUP(JF9,a_12_2_b,5,FALSE)</f>
        <v>5</v>
      </c>
      <c r="JH13">
        <f>VLOOKUP(JG9,a_12_2_b,5,FALSE)</f>
        <v>5</v>
      </c>
      <c r="JI13" t="str">
        <f>VLOOKUP(JH9,a_12_2_b,5,FALSE)</f>
        <v>A</v>
      </c>
      <c r="JJ13" t="str">
        <f>VLOOKUP(JI9,a_12_2_b,5,FALSE)</f>
        <v>A</v>
      </c>
      <c r="JK13" t="str">
        <f>VLOOKUP(JJ9,a_12_2_b,5,FALSE)</f>
        <v>A</v>
      </c>
      <c r="JL13" t="str">
        <f>VLOOKUP(JK9,a_12_2_b,5,FALSE)</f>
        <v>A</v>
      </c>
      <c r="JM13" t="str">
        <f>VLOOKUP(JL9,a_12_2_b,5,FALSE)</f>
        <v>A</v>
      </c>
      <c r="JN13" t="str">
        <f>VLOOKUP(JM9,a_12_2_b,5,FALSE)</f>
        <v>A</v>
      </c>
      <c r="JO13">
        <f>VLOOKUP(JN9,a_12_2_b,5,FALSE)</f>
        <v>7</v>
      </c>
      <c r="JP13">
        <f>VLOOKUP(JO9,a_12_2_b,5,FALSE)</f>
        <v>8</v>
      </c>
      <c r="JQ13">
        <f>VLOOKUP(JP9,a_12_2_b,5,FALSE)</f>
        <v>8</v>
      </c>
      <c r="JR13">
        <f>VLOOKUP(JQ9,a_12_2_b,5,FALSE)</f>
        <v>8</v>
      </c>
      <c r="JS13">
        <f>VLOOKUP(JR9,a_12_2_b,5,FALSE)</f>
        <v>8</v>
      </c>
      <c r="JT13">
        <f>VLOOKUP(JS9,a_12_2_b,5,FALSE)</f>
        <v>8</v>
      </c>
      <c r="JU13">
        <f>VLOOKUP(JT9,a_12_2_b,5,FALSE)</f>
        <v>8</v>
      </c>
      <c r="JV13" t="str">
        <f>VLOOKUP(JU9,a_12_2_b,5,FALSE)</f>
        <v>C</v>
      </c>
      <c r="JW13">
        <f>VLOOKUP(JV9,a_12_2_b,5,FALSE)</f>
        <v>9</v>
      </c>
      <c r="JX13" t="str">
        <f>VLOOKUP(JW9,a_12_2_b,5,FALSE)</f>
        <v>C</v>
      </c>
      <c r="JY13">
        <f>VLOOKUP(JX9,a_12_2_b,5,FALSE)</f>
        <v>9</v>
      </c>
      <c r="JZ13" t="str">
        <f>VLOOKUP(JY9,a_12_2_b,5,FALSE)</f>
        <v>C</v>
      </c>
      <c r="KA13" t="str">
        <f>VLOOKUP(JZ9,a_12_2_b,5,FALSE)</f>
        <v>B</v>
      </c>
      <c r="KB13">
        <f>VLOOKUP(KA9,a_12_2_b,5,FALSE)</f>
        <v>7</v>
      </c>
      <c r="KC13">
        <f>VLOOKUP(KB9,a_12_2_b,5,FALSE)</f>
        <v>6</v>
      </c>
      <c r="KD13">
        <f>VLOOKUP(KC9,a_12_2_b,5,FALSE)</f>
        <v>6</v>
      </c>
      <c r="KE13">
        <f>VLOOKUP(KD9,a_12_2_b,5,FALSE)</f>
        <v>6</v>
      </c>
      <c r="KF13">
        <f>VLOOKUP(KE9,a_12_2_b,5,FALSE)</f>
        <v>6</v>
      </c>
      <c r="KG13">
        <f>VLOOKUP(KF9,a_12_2_b,5,FALSE)</f>
        <v>6</v>
      </c>
      <c r="KH13">
        <f>VLOOKUP(KG9,a_12_2_b,5,FALSE)</f>
        <v>6</v>
      </c>
      <c r="KI13">
        <f>VLOOKUP(KH9,a_12_2_b,5,FALSE)</f>
        <v>6</v>
      </c>
      <c r="KJ13">
        <f>VLOOKUP(KI9,a_12_2_b,5,FALSE)</f>
        <v>7</v>
      </c>
      <c r="KK13">
        <f>VLOOKUP(KJ9,a_12_2_b,5,FALSE)</f>
        <v>8</v>
      </c>
      <c r="KL13" t="str">
        <f>VLOOKUP(KK9,a_12_2_b,5,FALSE)</f>
        <v>C</v>
      </c>
      <c r="KM13" t="str">
        <f>VLOOKUP(KL9,a_12_2_b,5,FALSE)</f>
        <v>B</v>
      </c>
      <c r="KN13">
        <f>VLOOKUP(KM9,a_12_2_b,5,FALSE)</f>
        <v>7</v>
      </c>
      <c r="KO13">
        <f>VLOOKUP(KN9,a_12_2_b,5,FALSE)</f>
        <v>6</v>
      </c>
      <c r="KP13">
        <f>VLOOKUP(KO9,a_12_2_b,5,FALSE)</f>
        <v>7</v>
      </c>
      <c r="KQ13">
        <f>VLOOKUP(KP9,a_12_2_b,5,FALSE)</f>
        <v>3</v>
      </c>
      <c r="KR13">
        <f>VLOOKUP(KQ9,a_12_2_b,5,FALSE)</f>
        <v>7</v>
      </c>
      <c r="KS13">
        <f>VLOOKUP(KR9,a_12_2_b,5,FALSE)</f>
        <v>3</v>
      </c>
      <c r="KT13">
        <f>VLOOKUP(KS9,a_12_2_b,5,FALSE)</f>
        <v>3</v>
      </c>
      <c r="KU13">
        <f>VLOOKUP(KT9,a_12_2_b,5,FALSE)</f>
        <v>7</v>
      </c>
      <c r="KV13">
        <f>VLOOKUP(KU9,a_12_2_b,5,FALSE)</f>
        <v>6</v>
      </c>
      <c r="KW13">
        <f>VLOOKUP(KV9,a_12_2_b,5,FALSE)</f>
        <v>7</v>
      </c>
      <c r="KX13">
        <f>VLOOKUP(KW9,a_12_2_b,5,FALSE)</f>
        <v>6</v>
      </c>
      <c r="KY13">
        <f>VLOOKUP(KX9,a_12_2_b,5,FALSE)</f>
        <v>7</v>
      </c>
      <c r="KZ13" t="str">
        <f>VLOOKUP(KY9,a_12_2_b,5,FALSE)</f>
        <v>B</v>
      </c>
      <c r="LA13" t="str">
        <f>VLOOKUP(KZ9,a_12_2_b,5,FALSE)</f>
        <v>D</v>
      </c>
      <c r="LB13" t="str">
        <f>VLOOKUP(LA9,a_12_2_b,5,FALSE)</f>
        <v>D</v>
      </c>
      <c r="LC13" t="str">
        <f>VLOOKUP(LB9,a_12_2_b,5,FALSE)</f>
        <v>D</v>
      </c>
      <c r="LD13" t="str">
        <f>VLOOKUP(LC9,a_12_2_b,5,FALSE)</f>
        <v>D</v>
      </c>
      <c r="LE13" t="str">
        <f>VLOOKUP(LD9,a_12_2_b,5,FALSE)</f>
        <v>A</v>
      </c>
      <c r="LF13" t="str">
        <f>VLOOKUP(LE9,a_12_2_b,5,FALSE)</f>
        <v>A</v>
      </c>
      <c r="LG13" t="str">
        <f>VLOOKUP(LF9,a_12_2_b,5,FALSE)</f>
        <v>A</v>
      </c>
      <c r="LH13">
        <f>VLOOKUP(LG9,a_12_2_b,5,FALSE)</f>
        <v>7</v>
      </c>
      <c r="LI13">
        <f>VLOOKUP(LH9,a_12_2_b,5,FALSE)</f>
        <v>6</v>
      </c>
      <c r="LJ13">
        <f>VLOOKUP(LI9,a_12_2_b,5,FALSE)</f>
        <v>7</v>
      </c>
      <c r="LK13">
        <f>VLOOKUP(LJ9,a_12_2_b,5,FALSE)</f>
        <v>3</v>
      </c>
      <c r="LL13">
        <f>VLOOKUP(LK9,a_12_2_b,5,FALSE)</f>
        <v>3</v>
      </c>
      <c r="LM13">
        <f>VLOOKUP(LL9,a_12_2_b,5,FALSE)</f>
        <v>3</v>
      </c>
      <c r="LN13">
        <f>VLOOKUP(LM9,a_12_2_b,5,FALSE)</f>
        <v>3</v>
      </c>
      <c r="LO13">
        <f>VLOOKUP(LN9,a_12_2_b,5,FALSE)</f>
        <v>3</v>
      </c>
      <c r="LP13">
        <f>VLOOKUP(LO9,a_12_2_b,5,FALSE)</f>
        <v>3</v>
      </c>
      <c r="LQ13">
        <f>VLOOKUP(LP9,a_12_2_b,5,FALSE)</f>
        <v>3</v>
      </c>
      <c r="LR13">
        <f>VLOOKUP(LQ9,a_12_2_b,5,FALSE)</f>
        <v>7</v>
      </c>
      <c r="LS13">
        <f>VLOOKUP(LR9,a_12_2_b,5,FALSE)</f>
        <v>3</v>
      </c>
      <c r="LT13">
        <f>VLOOKUP(LS9,a_12_2_b,5,FALSE)</f>
        <v>3</v>
      </c>
      <c r="LU13">
        <f>VLOOKUP(LT9,a_12_2_b,5,FALSE)</f>
        <v>3</v>
      </c>
      <c r="LV13">
        <f>VLOOKUP(LU9,a_12_2_b,5,FALSE)</f>
        <v>3</v>
      </c>
      <c r="LW13">
        <f>VLOOKUP(LV9,a_12_2_b,5,FALSE)</f>
        <v>3</v>
      </c>
      <c r="LX13">
        <f>VLOOKUP(LW9,a_12_2_b,5,FALSE)</f>
        <v>3</v>
      </c>
      <c r="LY13">
        <f>VLOOKUP(LX9,a_12_2_b,5,FALSE)</f>
        <v>3</v>
      </c>
      <c r="LZ13">
        <f>VLOOKUP(LY9,a_12_2_b,5,FALSE)</f>
        <v>3</v>
      </c>
      <c r="MA13">
        <f>VLOOKUP(LZ9,a_12_2_b,5,FALSE)</f>
        <v>3</v>
      </c>
      <c r="MB13">
        <f>VLOOKUP(MA9,a_12_2_b,5,FALSE)</f>
        <v>3</v>
      </c>
      <c r="MC13">
        <f>VLOOKUP(MB9,a_12_2_b,5,FALSE)</f>
        <v>3</v>
      </c>
      <c r="MD13">
        <f>VLOOKUP(MC9,a_12_2_b,5,FALSE)</f>
        <v>7</v>
      </c>
      <c r="ME13">
        <f>VLOOKUP(MD9,a_12_2_b,5,FALSE)</f>
        <v>3</v>
      </c>
      <c r="MF13">
        <f>VLOOKUP(ME9,a_12_2_b,5,FALSE)</f>
        <v>3</v>
      </c>
      <c r="MG13">
        <f>VLOOKUP(MF9,a_12_2_b,5,FALSE)</f>
        <v>7</v>
      </c>
      <c r="MH13">
        <f>VLOOKUP(MG9,a_12_2_b,5,FALSE)</f>
        <v>8</v>
      </c>
      <c r="MI13">
        <f>VLOOKUP(MH9,a_12_2_b,5,FALSE)</f>
        <v>8</v>
      </c>
      <c r="MJ13">
        <f>VLOOKUP(MI9,a_12_2_b,5,FALSE)</f>
        <v>8</v>
      </c>
      <c r="MK13">
        <f>VLOOKUP(MJ9,a_12_2_b,5,FALSE)</f>
        <v>8</v>
      </c>
      <c r="ML13">
        <f>VLOOKUP(MK9,a_12_2_b,5,FALSE)</f>
        <v>7</v>
      </c>
      <c r="MM13">
        <f>VLOOKUP(ML9,a_12_2_b,5,FALSE)</f>
        <v>8</v>
      </c>
      <c r="MN13">
        <f>VLOOKUP(MM9,a_12_2_b,5,FALSE)</f>
        <v>7</v>
      </c>
      <c r="MO13">
        <f>VLOOKUP(MN9,a_12_2_b,5,FALSE)</f>
        <v>3</v>
      </c>
      <c r="MP13">
        <f>VLOOKUP(MO9,a_12_2_b,5,FALSE)</f>
        <v>3</v>
      </c>
      <c r="MQ13">
        <f>VLOOKUP(MP9,a_12_2_b,5,FALSE)</f>
        <v>7</v>
      </c>
      <c r="MR13">
        <f>VLOOKUP(MQ9,a_12_2_b,5,FALSE)</f>
        <v>6</v>
      </c>
      <c r="MS13">
        <f>VLOOKUP(MR9,a_12_2_b,5,FALSE)</f>
        <v>7</v>
      </c>
      <c r="MT13">
        <f>VLOOKUP(MS9,a_12_2_b,5,FALSE)</f>
        <v>8</v>
      </c>
      <c r="MU13">
        <f>VLOOKUP(MT9,a_12_2_b,5,FALSE)</f>
        <v>8</v>
      </c>
      <c r="MV13">
        <f>VLOOKUP(MU9,a_12_2_b,5,FALSE)</f>
        <v>7</v>
      </c>
      <c r="MW13">
        <f>VLOOKUP(MV9,a_12_2_b,5,FALSE)</f>
        <v>3</v>
      </c>
      <c r="MX13">
        <f>VLOOKUP(MW9,a_12_2_b,5,FALSE)</f>
        <v>3</v>
      </c>
      <c r="MY13">
        <f>VLOOKUP(MX9,a_12_2_b,5,FALSE)</f>
        <v>3</v>
      </c>
      <c r="MZ13">
        <f>VLOOKUP(MY9,a_12_2_b,5,FALSE)</f>
        <v>3</v>
      </c>
      <c r="NA13">
        <f>VLOOKUP(MZ9,a_12_2_b,5,FALSE)</f>
        <v>7</v>
      </c>
      <c r="NB13" t="str">
        <f>VLOOKUP(NA9,a_12_2_b,5,FALSE)</f>
        <v>B</v>
      </c>
      <c r="NC13" t="str">
        <f>VLOOKUP(NB9,a_12_2_b,5,FALSE)</f>
        <v>D</v>
      </c>
      <c r="ND13" t="str">
        <f>VLOOKUP(NC9,a_12_2_b,5,FALSE)</f>
        <v>C</v>
      </c>
      <c r="NE13" t="str">
        <f>VLOOKUP(ND9,a_12_2_b,5,FALSE)</f>
        <v>C</v>
      </c>
      <c r="NF13" t="str">
        <f>VLOOKUP(NE9,a_12_2_b,5,FALSE)</f>
        <v>C</v>
      </c>
      <c r="NG13">
        <f>VLOOKUP(NF9,a_12_2_b,5,FALSE)</f>
        <v>9</v>
      </c>
      <c r="NH13" t="str">
        <f>VLOOKUP(NG9,a_12_2_b,5,FALSE)</f>
        <v>C</v>
      </c>
      <c r="NI13" t="str">
        <f>VLOOKUP(NH9,a_12_2_b,5,FALSE)</f>
        <v>B</v>
      </c>
      <c r="NJ13">
        <f>VLOOKUP(NI9,a_12_2_b,5,FALSE)</f>
        <v>7</v>
      </c>
      <c r="NK13">
        <f>VLOOKUP(NJ9,a_12_2_b,5,FALSE)</f>
        <v>8</v>
      </c>
      <c r="NL13">
        <f>VLOOKUP(NK9,a_12_2_b,5,FALSE)</f>
        <v>7</v>
      </c>
      <c r="NM13">
        <f>VLOOKUP(NL9,a_12_2_b,5,FALSE)</f>
        <v>6</v>
      </c>
      <c r="NN13" t="str">
        <f>VLOOKUP(NM9,a_12_2_b,5,FALSE)</f>
        <v>A</v>
      </c>
      <c r="NO13">
        <f>VLOOKUP(NN9,a_12_2_b,5,FALSE)</f>
        <v>7</v>
      </c>
      <c r="NP13">
        <f>VLOOKUP(NO9,a_12_2_b,5,FALSE)</f>
        <v>3</v>
      </c>
      <c r="NQ13">
        <f>VLOOKUP(NP9,a_12_2_b,5,FALSE)</f>
        <v>3</v>
      </c>
      <c r="NR13">
        <f>VLOOKUP(NQ9,a_12_2_b,5,FALSE)</f>
        <v>3</v>
      </c>
      <c r="NS13">
        <f>VLOOKUP(NR9,a_12_2_b,5,FALSE)</f>
        <v>7</v>
      </c>
      <c r="NT13">
        <f>VLOOKUP(NS9,a_12_2_b,5,FALSE)</f>
        <v>3</v>
      </c>
      <c r="NU13">
        <f>VLOOKUP(NT9,a_12_2_b,5,FALSE)</f>
        <v>3</v>
      </c>
      <c r="NV13">
        <f>VLOOKUP(NU9,a_12_2_b,5,FALSE)</f>
        <v>3</v>
      </c>
      <c r="NW13">
        <f>VLOOKUP(NV9,a_12_2_b,5,FALSE)</f>
        <v>7</v>
      </c>
      <c r="NX13">
        <f>VLOOKUP(NW9,a_12_2_b,5,FALSE)</f>
        <v>6</v>
      </c>
      <c r="NY13">
        <f>VLOOKUP(NX9,a_12_2_b,5,FALSE)</f>
        <v>7</v>
      </c>
      <c r="NZ13" t="str">
        <f>VLOOKUP(NY9,a_12_2_b,5,FALSE)</f>
        <v>B</v>
      </c>
      <c r="OA13">
        <f>VLOOKUP(NZ9,a_12_2_b,5,FALSE)</f>
        <v>7</v>
      </c>
      <c r="OB13">
        <f>VLOOKUP(OA9,a_12_2_b,5,FALSE)</f>
        <v>3</v>
      </c>
      <c r="OC13">
        <f>VLOOKUP(OB9,a_12_2_b,5,FALSE)</f>
        <v>7</v>
      </c>
      <c r="OD13" t="str">
        <f>VLOOKUP(OC9,a_12_2_b,5,FALSE)</f>
        <v>B</v>
      </c>
      <c r="OE13" t="str">
        <f>VLOOKUP(OD9,a_12_2_b,5,FALSE)</f>
        <v>A</v>
      </c>
      <c r="OF13" t="str">
        <f>VLOOKUP(OE9,a_12_2_b,5,FALSE)</f>
        <v>A</v>
      </c>
      <c r="OG13" t="str">
        <f>VLOOKUP(OF9,a_12_2_b,5,FALSE)</f>
        <v>A</v>
      </c>
      <c r="OH13" t="str">
        <f>VLOOKUP(OG9,a_12_2_b,5,FALSE)</f>
        <v>A</v>
      </c>
      <c r="OI13" t="str">
        <f>VLOOKUP(OH9,a_12_2_b,5,FALSE)</f>
        <v>D</v>
      </c>
      <c r="OJ13" t="str">
        <f>VLOOKUP(OI9,a_12_2_b,5,FALSE)</f>
        <v>A</v>
      </c>
      <c r="OK13" t="str">
        <f>VLOOKUP(OJ9,a_12_2_b,5,FALSE)</f>
        <v>A</v>
      </c>
      <c r="OL13" t="str">
        <f>VLOOKUP(OK9,a_12_2_b,5,FALSE)</f>
        <v>D</v>
      </c>
      <c r="OM13" t="str">
        <f>VLOOKUP(OL9,a_12_2_b,5,FALSE)</f>
        <v>A</v>
      </c>
      <c r="ON13" t="str">
        <f>VLOOKUP(OM9,a_12_2_b,5,FALSE)</f>
        <v>D</v>
      </c>
      <c r="OO13" t="str">
        <f>VLOOKUP(ON9,a_12_2_b,5,FALSE)</f>
        <v>C</v>
      </c>
      <c r="OP13" t="str">
        <f>VLOOKUP(OO9,a_12_2_b,5,FALSE)</f>
        <v>C</v>
      </c>
      <c r="OQ13" t="str">
        <f>VLOOKUP(OP9,a_12_2_b,5,FALSE)</f>
        <v>D</v>
      </c>
      <c r="OR13" t="str">
        <f>VLOOKUP(OQ9,a_12_2_b,5,FALSE)</f>
        <v>B</v>
      </c>
      <c r="OS13" t="str">
        <f>VLOOKUP(OR9,a_12_2_b,5,FALSE)</f>
        <v>A</v>
      </c>
      <c r="OT13">
        <f>VLOOKUP(OS9,a_12_2_b,5,FALSE)</f>
        <v>7</v>
      </c>
      <c r="OU13" t="str">
        <f>VLOOKUP(OT9,a_12_2_b,5,FALSE)</f>
        <v>B</v>
      </c>
      <c r="OV13" t="str">
        <f>VLOOKUP(OU9,a_12_2_b,5,FALSE)</f>
        <v>D</v>
      </c>
      <c r="OW13" t="str">
        <f>VLOOKUP(OV9,a_12_2_b,5,FALSE)</f>
        <v>D</v>
      </c>
      <c r="OX13" t="str">
        <f>VLOOKUP(OW9,a_12_2_b,5,FALSE)</f>
        <v>D</v>
      </c>
      <c r="OY13" t="str">
        <f>VLOOKUP(OX9,a_12_2_b,5,FALSE)</f>
        <v>C</v>
      </c>
      <c r="OZ13" t="str">
        <f>VLOOKUP(OY9,a_12_2_b,5,FALSE)</f>
        <v>D</v>
      </c>
      <c r="PA13" t="str">
        <f>VLOOKUP(OZ9,a_12_2_b,5,FALSE)</f>
        <v>C</v>
      </c>
      <c r="PB13" t="str">
        <f>VLOOKUP(PA9,a_12_2_b,5,FALSE)</f>
        <v>C</v>
      </c>
      <c r="PC13" t="str">
        <f>VLOOKUP(PB9,a_12_2_b,5,FALSE)</f>
        <v>C</v>
      </c>
      <c r="PD13">
        <f>VLOOKUP(PC9,a_12_2_b,5,FALSE)</f>
        <v>9</v>
      </c>
      <c r="PE13">
        <f>VLOOKUP(PD9,a_12_2_b,5,FALSE)</f>
        <v>9</v>
      </c>
      <c r="PF13">
        <f>VLOOKUP(PE9,a_12_2_b,5,FALSE)</f>
        <v>9</v>
      </c>
      <c r="PG13">
        <f>VLOOKUP(PF9,a_12_2_b,5,FALSE)</f>
        <v>9</v>
      </c>
      <c r="PH13">
        <f>VLOOKUP(PG9,a_12_2_b,5,FALSE)</f>
        <v>9</v>
      </c>
      <c r="PI13">
        <f>VLOOKUP(PH9,a_12_2_b,5,FALSE)</f>
        <v>9</v>
      </c>
      <c r="PJ13">
        <f>VLOOKUP(PI9,a_12_2_b,5,FALSE)</f>
        <v>9</v>
      </c>
      <c r="PK13">
        <f>VLOOKUP(PJ9,a_12_2_b,5,FALSE)</f>
        <v>9</v>
      </c>
      <c r="PL13">
        <f>VLOOKUP(PK9,a_12_2_b,5,FALSE)</f>
        <v>9</v>
      </c>
      <c r="PM13">
        <f>VLOOKUP(PL9,a_12_2_b,5,FALSE)</f>
        <v>9</v>
      </c>
      <c r="PN13" t="str">
        <f>VLOOKUP(PM9,a_12_2_b,5,FALSE)</f>
        <v>C</v>
      </c>
      <c r="PO13" t="str">
        <f>VLOOKUP(PN9,a_12_2_b,5,FALSE)</f>
        <v>B</v>
      </c>
      <c r="PP13" t="str">
        <f>VLOOKUP(PO9,a_12_2_b,5,FALSE)</f>
        <v>C</v>
      </c>
      <c r="PQ13" t="str">
        <f>VLOOKUP(PP9,a_12_2_b,5,FALSE)</f>
        <v>C</v>
      </c>
      <c r="PR13" t="str">
        <f>VLOOKUP(PQ9,a_12_2_b,5,FALSE)</f>
        <v>C</v>
      </c>
      <c r="PS13" t="str">
        <f>VLOOKUP(PR9,a_12_2_b,5,FALSE)</f>
        <v>C</v>
      </c>
      <c r="PT13" t="str">
        <f>VLOOKUP(PS9,a_12_2_b,5,FALSE)</f>
        <v>D</v>
      </c>
      <c r="PU13" t="str">
        <f>VLOOKUP(PT9,a_12_2_b,5,FALSE)</f>
        <v>D</v>
      </c>
      <c r="PV13" t="str">
        <f>VLOOKUP(PU9,a_12_2_b,5,FALSE)</f>
        <v>D</v>
      </c>
      <c r="PW13" t="str">
        <f>VLOOKUP(PV9,a_12_2_b,5,FALSE)</f>
        <v>D</v>
      </c>
      <c r="PX13" t="str">
        <f>VLOOKUP(PW9,a_12_2_b,5,FALSE)</f>
        <v>D</v>
      </c>
      <c r="PY13" t="str">
        <f>VLOOKUP(PX9,a_12_2_b,5,FALSE)</f>
        <v>D</v>
      </c>
      <c r="PZ13" t="str">
        <f>VLOOKUP(PY9,a_12_2_b,5,FALSE)</f>
        <v>D</v>
      </c>
      <c r="QA13" t="str">
        <f>VLOOKUP(PZ9,a_12_2_b,5,FALSE)</f>
        <v>D</v>
      </c>
      <c r="QB13" t="str">
        <f>VLOOKUP(QA9,a_12_2_b,5,FALSE)</f>
        <v>D</v>
      </c>
      <c r="QC13" t="str">
        <f>VLOOKUP(QB9,a_12_2_b,5,FALSE)</f>
        <v>D</v>
      </c>
      <c r="QD13" t="str">
        <f>VLOOKUP(QC9,a_12_2_b,5,FALSE)</f>
        <v>D</v>
      </c>
      <c r="QE13" t="str">
        <f>VLOOKUP(QD9,a_12_2_b,5,FALSE)</f>
        <v>D</v>
      </c>
      <c r="QF13" t="str">
        <f>VLOOKUP(QE9,a_12_2_b,5,FALSE)</f>
        <v>D</v>
      </c>
      <c r="QG13" t="str">
        <f>VLOOKUP(QF9,a_12_2_b,5,FALSE)</f>
        <v>D</v>
      </c>
      <c r="QH13" t="str">
        <f>VLOOKUP(QG9,a_12_2_b,5,FALSE)</f>
        <v>D</v>
      </c>
      <c r="QI13" t="str">
        <f>VLOOKUP(QH9,a_12_2_b,5,FALSE)</f>
        <v>D</v>
      </c>
      <c r="QJ13" t="str">
        <f>VLOOKUP(QI9,a_12_2_b,5,FALSE)</f>
        <v>D</v>
      </c>
      <c r="QK13" t="str">
        <f>VLOOKUP(QJ9,a_12_2_b,5,FALSE)</f>
        <v>A</v>
      </c>
      <c r="QL13" t="str">
        <f>VLOOKUP(QK9,a_12_2_b,5,FALSE)</f>
        <v>D</v>
      </c>
      <c r="QM13" t="str">
        <f>VLOOKUP(QL9,a_12_2_b,5,FALSE)</f>
        <v>D</v>
      </c>
      <c r="QN13" t="str">
        <f>VLOOKUP(QM9,a_12_2_b,5,FALSE)</f>
        <v>D</v>
      </c>
      <c r="QO13" t="str">
        <f>VLOOKUP(QN9,a_12_2_b,5,FALSE)</f>
        <v>D</v>
      </c>
      <c r="QP13" t="str">
        <f>VLOOKUP(QO9,a_12_2_b,5,FALSE)</f>
        <v>C</v>
      </c>
      <c r="QQ13" t="str">
        <f>VLOOKUP(QP9,a_12_2_b,5,FALSE)</f>
        <v>C</v>
      </c>
      <c r="QR13" t="str">
        <f>VLOOKUP(QQ9,a_12_2_b,5,FALSE)</f>
        <v>C</v>
      </c>
      <c r="QS13" t="str">
        <f>VLOOKUP(QR9,a_12_2_b,5,FALSE)</f>
        <v>C</v>
      </c>
      <c r="QT13" t="str">
        <f>VLOOKUP(QS9,a_12_2_b,5,FALSE)</f>
        <v>C</v>
      </c>
      <c r="QU13" t="str">
        <f>VLOOKUP(QT9,a_12_2_b,5,FALSE)</f>
        <v>C</v>
      </c>
      <c r="QV13" t="str">
        <f>VLOOKUP(QU9,a_12_2_b,5,FALSE)</f>
        <v>C</v>
      </c>
      <c r="QW13">
        <f>VLOOKUP(QV9,a_12_2_b,5,FALSE)</f>
        <v>9</v>
      </c>
      <c r="QX13">
        <f>VLOOKUP(QW9,a_12_2_b,5,FALSE)</f>
        <v>9</v>
      </c>
      <c r="QY13" t="str">
        <f>VLOOKUP(QX9,a_12_2_b,5,FALSE)</f>
        <v>C</v>
      </c>
      <c r="QZ13" t="str">
        <f>VLOOKUP(QY9,a_12_2_b,5,FALSE)</f>
        <v>C</v>
      </c>
      <c r="RA13" t="str">
        <f>VLOOKUP(QZ9,a_12_2_b,5,FALSE)</f>
        <v>C</v>
      </c>
      <c r="RB13" t="str">
        <f>VLOOKUP(RA9,a_12_2_b,5,FALSE)</f>
        <v>B</v>
      </c>
      <c r="RC13" t="str">
        <f>VLOOKUP(RB9,a_12_2_b,5,FALSE)</f>
        <v>A</v>
      </c>
      <c r="RD13" t="str">
        <f>VLOOKUP(RC9,a_12_2_b,5,FALSE)</f>
        <v>B</v>
      </c>
      <c r="RE13" t="str">
        <f>VLOOKUP(RD9,a_12_2_b,5,FALSE)</f>
        <v>C</v>
      </c>
      <c r="RF13" t="str">
        <f>VLOOKUP(RE9,a_12_2_b,5,FALSE)</f>
        <v>B</v>
      </c>
      <c r="RG13">
        <f>VLOOKUP(RF9,a_12_2_b,5,FALSE)</f>
        <v>7</v>
      </c>
      <c r="RH13">
        <f>VLOOKUP(RG9,a_12_2_b,5,FALSE)</f>
        <v>8</v>
      </c>
      <c r="RI13">
        <f>VLOOKUP(RH9,a_12_2_b,5,FALSE)</f>
        <v>7</v>
      </c>
      <c r="RJ13">
        <f>VLOOKUP(RI9,a_12_2_b,5,FALSE)</f>
        <v>8</v>
      </c>
      <c r="RK13">
        <f>VLOOKUP(RJ9,a_12_2_b,5,FALSE)</f>
        <v>7</v>
      </c>
      <c r="RL13">
        <f>VLOOKUP(RK9,a_12_2_b,5,FALSE)</f>
        <v>6</v>
      </c>
      <c r="RM13" t="str">
        <f>VLOOKUP(RL9,a_12_2_b,5,FALSE)</f>
        <v>A</v>
      </c>
      <c r="RN13">
        <f>VLOOKUP(RM9,a_12_2_b,5,FALSE)</f>
        <v>7</v>
      </c>
      <c r="RO13">
        <f>VLOOKUP(RN9,a_12_2_b,5,FALSE)</f>
        <v>8</v>
      </c>
      <c r="RP13">
        <f>VLOOKUP(RO9,a_12_2_b,5,FALSE)</f>
        <v>8</v>
      </c>
      <c r="RQ13">
        <f>VLOOKUP(RP9,a_12_2_b,5,FALSE)</f>
        <v>8</v>
      </c>
      <c r="RR13">
        <f>VLOOKUP(RQ9,a_12_2_b,5,FALSE)</f>
        <v>7</v>
      </c>
      <c r="RS13">
        <f>VLOOKUP(RR9,a_12_2_b,5,FALSE)</f>
        <v>6</v>
      </c>
      <c r="RT13" t="str">
        <f>VLOOKUP(RS9,a_12_2_b,5,FALSE)</f>
        <v>A</v>
      </c>
      <c r="RU13" t="str">
        <f>VLOOKUP(RT9,a_12_2_b,5,FALSE)</f>
        <v>B</v>
      </c>
      <c r="RV13" t="str">
        <f>VLOOKUP(RU9,a_12_2_b,5,FALSE)</f>
        <v>C</v>
      </c>
      <c r="RW13">
        <f>VLOOKUP(RV9,a_12_2_b,5,FALSE)</f>
        <v>8</v>
      </c>
      <c r="RX13">
        <f>VLOOKUP(RW9,a_12_2_b,5,FALSE)</f>
        <v>8</v>
      </c>
      <c r="RY13">
        <f>VLOOKUP(RX9,a_12_2_b,5,FALSE)</f>
        <v>8</v>
      </c>
      <c r="RZ13">
        <f>VLOOKUP(RY9,a_12_2_b,5,FALSE)</f>
        <v>8</v>
      </c>
      <c r="SA13">
        <f>VLOOKUP(RZ9,a_12_2_b,5,FALSE)</f>
        <v>8</v>
      </c>
      <c r="SB13">
        <f>VLOOKUP(SA9,a_12_2_b,5,FALSE)</f>
        <v>8</v>
      </c>
      <c r="SC13">
        <f>VLOOKUP(SB9,a_12_2_b,5,FALSE)</f>
        <v>7</v>
      </c>
      <c r="SD13" t="str">
        <f>VLOOKUP(SC9,a_12_2_b,5,FALSE)</f>
        <v>B</v>
      </c>
      <c r="SE13" t="str">
        <f>VLOOKUP(SD9,a_12_2_b,5,FALSE)</f>
        <v>C</v>
      </c>
      <c r="SF13" t="str">
        <f>VLOOKUP(SE9,a_12_2_b,5,FALSE)</f>
        <v>B</v>
      </c>
      <c r="SG13" t="str">
        <f>VLOOKUP(SF9,a_12_2_b,5,FALSE)</f>
        <v>D</v>
      </c>
      <c r="SH13" t="str">
        <f>VLOOKUP(SG9,a_12_2_b,5,FALSE)</f>
        <v>B</v>
      </c>
      <c r="SI13">
        <f>VLOOKUP(SH9,a_12_2_b,5,FALSE)</f>
        <v>7</v>
      </c>
      <c r="SJ13">
        <f>VLOOKUP(SI9,a_12_2_b,5,FALSE)</f>
        <v>6</v>
      </c>
      <c r="SK13">
        <f>VLOOKUP(SJ9,a_12_2_b,5,FALSE)</f>
        <v>7</v>
      </c>
      <c r="SL13" t="str">
        <f>VLOOKUP(SK9,a_12_2_b,5,FALSE)</f>
        <v>B</v>
      </c>
      <c r="SM13" t="str">
        <f>VLOOKUP(SL9,a_12_2_b,5,FALSE)</f>
        <v>A</v>
      </c>
      <c r="SN13" t="str">
        <f>VLOOKUP(SM9,a_12_2_b,5,FALSE)</f>
        <v>A</v>
      </c>
      <c r="SO13" t="str">
        <f>VLOOKUP(SN9,a_12_2_b,5,FALSE)</f>
        <v>A</v>
      </c>
      <c r="SP13" t="str">
        <f>VLOOKUP(SO9,a_12_2_b,5,FALSE)</f>
        <v>A</v>
      </c>
      <c r="SQ13" t="str">
        <f>VLOOKUP(SP9,a_12_2_b,5,FALSE)</f>
        <v>B</v>
      </c>
      <c r="SR13">
        <f>VLOOKUP(SQ9,a_12_2_b,5,FALSE)</f>
        <v>7</v>
      </c>
      <c r="SS13" t="str">
        <f>VLOOKUP(SR9,a_12_2_b,5,FALSE)</f>
        <v>B</v>
      </c>
      <c r="ST13" t="str">
        <f>VLOOKUP(SS9,a_12_2_b,5,FALSE)</f>
        <v>A</v>
      </c>
      <c r="SU13">
        <f>VLOOKUP(ST9,a_12_2_b,5,FALSE)</f>
        <v>5</v>
      </c>
      <c r="SV13">
        <f>VLOOKUP(SU9,a_12_2_b,5,FALSE)</f>
        <v>5</v>
      </c>
      <c r="SW13">
        <f>VLOOKUP(SV9,a_12_2_b,5,FALSE)</f>
        <v>5</v>
      </c>
      <c r="SX13">
        <f>VLOOKUP(SW9,a_12_2_b,5,FALSE)</f>
        <v>5</v>
      </c>
      <c r="SY13">
        <f>VLOOKUP(SX9,a_12_2_b,5,FALSE)</f>
        <v>5</v>
      </c>
      <c r="SZ13">
        <f>VLOOKUP(SY9,a_12_2_b,5,FALSE)</f>
        <v>5</v>
      </c>
      <c r="TA13">
        <f>VLOOKUP(SZ9,a_12_2_b,5,FALSE)</f>
        <v>5</v>
      </c>
      <c r="TB13">
        <f>VLOOKUP(TA9,a_12_2_b,5,FALSE)</f>
        <v>5</v>
      </c>
      <c r="TC13">
        <f>VLOOKUP(TB9,a_12_2_b,5,FALSE)</f>
        <v>5</v>
      </c>
      <c r="TD13">
        <f>VLOOKUP(TC9,a_12_2_b,5,FALSE)</f>
        <v>5</v>
      </c>
      <c r="TE13">
        <f>VLOOKUP(TD9,a_12_2_b,5,FALSE)</f>
        <v>5</v>
      </c>
      <c r="TF13">
        <f>VLOOKUP(TE9,a_12_2_b,5,FALSE)</f>
        <v>5</v>
      </c>
      <c r="TG13">
        <f>VLOOKUP(TF9,a_12_2_b,5,FALSE)</f>
        <v>5</v>
      </c>
      <c r="TH13" t="str">
        <f>VLOOKUP(TG9,a_12_2_b,5,FALSE)</f>
        <v>A</v>
      </c>
    </row>
    <row r="16" spans="1:528">
      <c r="A16" t="s">
        <v>6</v>
      </c>
    </row>
    <row r="17" spans="1:528">
      <c r="A17" t="s">
        <v>4</v>
      </c>
      <c r="B17">
        <v>5</v>
      </c>
      <c r="C17">
        <f>IF(C2="R",C18,IF(C2="L",C19,IF(C2="U",C20,IF(C2="D",C21))))</f>
        <v>5</v>
      </c>
      <c r="D17">
        <f t="shared" ref="D17:BO17" si="512">IF(D2="R",D18,IF(D2="L",D19,IF(D2="U",D20,IF(D2="D",D21))))</f>
        <v>5</v>
      </c>
      <c r="E17">
        <f t="shared" si="512"/>
        <v>6</v>
      </c>
      <c r="F17">
        <f t="shared" si="512"/>
        <v>7</v>
      </c>
      <c r="G17" t="str">
        <f t="shared" si="512"/>
        <v>B</v>
      </c>
      <c r="H17" t="str">
        <f t="shared" si="512"/>
        <v>C</v>
      </c>
      <c r="I17" t="str">
        <f t="shared" si="512"/>
        <v>C</v>
      </c>
      <c r="J17" t="str">
        <f t="shared" si="512"/>
        <v>C</v>
      </c>
      <c r="K17" t="str">
        <f t="shared" si="512"/>
        <v>C</v>
      </c>
      <c r="L17" t="str">
        <f t="shared" si="512"/>
        <v>C</v>
      </c>
      <c r="M17" t="str">
        <f t="shared" si="512"/>
        <v>C</v>
      </c>
      <c r="N17" t="str">
        <f t="shared" si="512"/>
        <v>C</v>
      </c>
      <c r="O17">
        <f t="shared" si="512"/>
        <v>8</v>
      </c>
      <c r="P17">
        <f t="shared" si="512"/>
        <v>9</v>
      </c>
      <c r="Q17">
        <f t="shared" si="512"/>
        <v>8</v>
      </c>
      <c r="R17">
        <f t="shared" si="512"/>
        <v>4</v>
      </c>
      <c r="S17">
        <f t="shared" si="512"/>
        <v>8</v>
      </c>
      <c r="T17" t="str">
        <f t="shared" si="512"/>
        <v>C</v>
      </c>
      <c r="U17" t="str">
        <f t="shared" si="512"/>
        <v>C</v>
      </c>
      <c r="V17" t="str">
        <f t="shared" si="512"/>
        <v>C</v>
      </c>
      <c r="W17" t="str">
        <f t="shared" si="512"/>
        <v>C</v>
      </c>
      <c r="X17">
        <f t="shared" si="512"/>
        <v>8</v>
      </c>
      <c r="Y17">
        <f t="shared" si="512"/>
        <v>7</v>
      </c>
      <c r="Z17" t="str">
        <f t="shared" si="512"/>
        <v>B</v>
      </c>
      <c r="AA17" t="str">
        <f t="shared" si="512"/>
        <v>D</v>
      </c>
      <c r="AB17" t="str">
        <f t="shared" si="512"/>
        <v>D</v>
      </c>
      <c r="AC17" t="str">
        <f t="shared" si="512"/>
        <v>D</v>
      </c>
      <c r="AD17" t="str">
        <f t="shared" si="512"/>
        <v>D</v>
      </c>
      <c r="AE17" t="str">
        <f t="shared" si="512"/>
        <v>D</v>
      </c>
      <c r="AF17" t="str">
        <f t="shared" si="512"/>
        <v>D</v>
      </c>
      <c r="AG17" t="str">
        <f t="shared" si="512"/>
        <v>B</v>
      </c>
      <c r="AH17" t="str">
        <f t="shared" si="512"/>
        <v>C</v>
      </c>
      <c r="AI17" t="str">
        <f t="shared" si="512"/>
        <v>C</v>
      </c>
      <c r="AJ17" t="str">
        <f t="shared" si="512"/>
        <v>C</v>
      </c>
      <c r="AK17" t="str">
        <f t="shared" si="512"/>
        <v>C</v>
      </c>
      <c r="AL17" t="str">
        <f t="shared" si="512"/>
        <v>C</v>
      </c>
      <c r="AM17" t="str">
        <f t="shared" si="512"/>
        <v>C</v>
      </c>
      <c r="AN17" t="str">
        <f t="shared" si="512"/>
        <v>C</v>
      </c>
      <c r="AO17" t="str">
        <f t="shared" si="512"/>
        <v>C</v>
      </c>
      <c r="AP17" t="str">
        <f t="shared" si="512"/>
        <v>C</v>
      </c>
      <c r="AQ17" t="str">
        <f t="shared" si="512"/>
        <v>C</v>
      </c>
      <c r="AR17" t="str">
        <f t="shared" si="512"/>
        <v>C</v>
      </c>
      <c r="AS17" t="str">
        <f t="shared" si="512"/>
        <v>C</v>
      </c>
      <c r="AT17" t="str">
        <f t="shared" si="512"/>
        <v>C</v>
      </c>
      <c r="AU17" t="str">
        <f t="shared" si="512"/>
        <v>C</v>
      </c>
      <c r="AV17" t="str">
        <f t="shared" si="512"/>
        <v>C</v>
      </c>
      <c r="AW17" t="str">
        <f t="shared" si="512"/>
        <v>B</v>
      </c>
      <c r="AX17" t="str">
        <f t="shared" si="512"/>
        <v>A</v>
      </c>
      <c r="AY17" t="str">
        <f t="shared" si="512"/>
        <v>B</v>
      </c>
      <c r="AZ17" t="str">
        <f t="shared" si="512"/>
        <v>C</v>
      </c>
      <c r="BA17">
        <f t="shared" si="512"/>
        <v>8</v>
      </c>
      <c r="BB17">
        <f t="shared" si="512"/>
        <v>7</v>
      </c>
      <c r="BC17">
        <f t="shared" si="512"/>
        <v>6</v>
      </c>
      <c r="BD17">
        <f t="shared" si="512"/>
        <v>5</v>
      </c>
      <c r="BE17">
        <f t="shared" si="512"/>
        <v>6</v>
      </c>
      <c r="BF17">
        <f t="shared" si="512"/>
        <v>3</v>
      </c>
      <c r="BG17">
        <f t="shared" si="512"/>
        <v>7</v>
      </c>
      <c r="BH17">
        <f t="shared" si="512"/>
        <v>3</v>
      </c>
      <c r="BI17">
        <f t="shared" si="512"/>
        <v>2</v>
      </c>
      <c r="BJ17">
        <f t="shared" si="512"/>
        <v>2</v>
      </c>
      <c r="BK17">
        <f t="shared" si="512"/>
        <v>6</v>
      </c>
      <c r="BL17">
        <f t="shared" si="512"/>
        <v>3</v>
      </c>
      <c r="BM17">
        <f t="shared" si="512"/>
        <v>4</v>
      </c>
      <c r="BN17">
        <f t="shared" si="512"/>
        <v>4</v>
      </c>
      <c r="BO17">
        <f t="shared" si="512"/>
        <v>3</v>
      </c>
      <c r="BP17">
        <f t="shared" ref="BP17:EA17" si="513">IF(BP2="R",BP18,IF(BP2="L",BP19,IF(BP2="U",BP20,IF(BP2="D",BP21))))</f>
        <v>4</v>
      </c>
      <c r="BQ17">
        <f t="shared" si="513"/>
        <v>4</v>
      </c>
      <c r="BR17">
        <f t="shared" si="513"/>
        <v>8</v>
      </c>
      <c r="BS17">
        <f t="shared" si="513"/>
        <v>7</v>
      </c>
      <c r="BT17">
        <f t="shared" si="513"/>
        <v>3</v>
      </c>
      <c r="BU17">
        <f t="shared" si="513"/>
        <v>4</v>
      </c>
      <c r="BV17">
        <f t="shared" si="513"/>
        <v>4</v>
      </c>
      <c r="BW17">
        <f t="shared" si="513"/>
        <v>4</v>
      </c>
      <c r="BX17">
        <f t="shared" si="513"/>
        <v>4</v>
      </c>
      <c r="BY17">
        <f t="shared" si="513"/>
        <v>8</v>
      </c>
      <c r="BZ17">
        <f t="shared" si="513"/>
        <v>9</v>
      </c>
      <c r="CA17">
        <f t="shared" si="513"/>
        <v>9</v>
      </c>
      <c r="CB17">
        <f t="shared" si="513"/>
        <v>9</v>
      </c>
      <c r="CC17">
        <f t="shared" si="513"/>
        <v>9</v>
      </c>
      <c r="CD17">
        <f t="shared" si="513"/>
        <v>9</v>
      </c>
      <c r="CE17">
        <f t="shared" si="513"/>
        <v>9</v>
      </c>
      <c r="CF17">
        <f t="shared" si="513"/>
        <v>8</v>
      </c>
      <c r="CG17">
        <f t="shared" si="513"/>
        <v>4</v>
      </c>
      <c r="CH17">
        <f t="shared" si="513"/>
        <v>4</v>
      </c>
      <c r="CI17">
        <f t="shared" si="513"/>
        <v>4</v>
      </c>
      <c r="CJ17">
        <f t="shared" si="513"/>
        <v>4</v>
      </c>
      <c r="CK17">
        <f t="shared" si="513"/>
        <v>4</v>
      </c>
      <c r="CL17">
        <f t="shared" si="513"/>
        <v>8</v>
      </c>
      <c r="CM17">
        <f t="shared" si="513"/>
        <v>9</v>
      </c>
      <c r="CN17">
        <f t="shared" si="513"/>
        <v>9</v>
      </c>
      <c r="CO17">
        <f t="shared" si="513"/>
        <v>9</v>
      </c>
      <c r="CP17">
        <f t="shared" si="513"/>
        <v>8</v>
      </c>
      <c r="CQ17">
        <f t="shared" si="513"/>
        <v>4</v>
      </c>
      <c r="CR17">
        <f t="shared" si="513"/>
        <v>4</v>
      </c>
      <c r="CS17">
        <f t="shared" si="513"/>
        <v>4</v>
      </c>
      <c r="CT17">
        <f t="shared" si="513"/>
        <v>4</v>
      </c>
      <c r="CU17">
        <f t="shared" si="513"/>
        <v>3</v>
      </c>
      <c r="CV17">
        <f t="shared" si="513"/>
        <v>1</v>
      </c>
      <c r="CW17">
        <f t="shared" si="513"/>
        <v>1</v>
      </c>
      <c r="CX17">
        <f t="shared" si="513"/>
        <v>3</v>
      </c>
      <c r="CY17">
        <f t="shared" si="513"/>
        <v>7</v>
      </c>
      <c r="CZ17">
        <f t="shared" si="513"/>
        <v>6</v>
      </c>
      <c r="DA17">
        <f t="shared" si="513"/>
        <v>5</v>
      </c>
      <c r="DB17">
        <f t="shared" si="513"/>
        <v>5</v>
      </c>
      <c r="DC17">
        <f t="shared" si="513"/>
        <v>5</v>
      </c>
      <c r="DD17">
        <f t="shared" si="513"/>
        <v>6</v>
      </c>
      <c r="DE17">
        <f t="shared" si="513"/>
        <v>5</v>
      </c>
      <c r="DF17">
        <f t="shared" si="513"/>
        <v>5</v>
      </c>
      <c r="DG17">
        <f t="shared" si="513"/>
        <v>5</v>
      </c>
      <c r="DH17">
        <f t="shared" si="513"/>
        <v>5</v>
      </c>
      <c r="DI17">
        <f t="shared" si="513"/>
        <v>5</v>
      </c>
      <c r="DJ17">
        <f t="shared" si="513"/>
        <v>6</v>
      </c>
      <c r="DK17" t="str">
        <f t="shared" si="513"/>
        <v>A</v>
      </c>
      <c r="DL17" t="str">
        <f t="shared" si="513"/>
        <v>B</v>
      </c>
      <c r="DM17" t="str">
        <f t="shared" si="513"/>
        <v>D</v>
      </c>
      <c r="DN17" t="str">
        <f t="shared" si="513"/>
        <v>D</v>
      </c>
      <c r="DO17" t="str">
        <f t="shared" si="513"/>
        <v>B</v>
      </c>
      <c r="DP17">
        <f t="shared" si="513"/>
        <v>7</v>
      </c>
      <c r="DQ17">
        <f t="shared" si="513"/>
        <v>6</v>
      </c>
      <c r="DR17" t="str">
        <f t="shared" si="513"/>
        <v>A</v>
      </c>
      <c r="DS17">
        <f t="shared" si="513"/>
        <v>6</v>
      </c>
      <c r="DT17">
        <f t="shared" si="513"/>
        <v>5</v>
      </c>
      <c r="DU17">
        <f t="shared" si="513"/>
        <v>5</v>
      </c>
      <c r="DV17">
        <f t="shared" si="513"/>
        <v>5</v>
      </c>
      <c r="DW17">
        <f t="shared" si="513"/>
        <v>5</v>
      </c>
      <c r="DX17">
        <f t="shared" si="513"/>
        <v>5</v>
      </c>
      <c r="DY17">
        <f t="shared" si="513"/>
        <v>5</v>
      </c>
      <c r="DZ17">
        <f t="shared" si="513"/>
        <v>5</v>
      </c>
      <c r="EA17">
        <f t="shared" si="513"/>
        <v>5</v>
      </c>
      <c r="EB17">
        <f t="shared" ref="EB17:GM17" si="514">IF(EB2="R",EB18,IF(EB2="L",EB19,IF(EB2="U",EB20,IF(EB2="D",EB21))))</f>
        <v>5</v>
      </c>
      <c r="EC17">
        <f t="shared" si="514"/>
        <v>5</v>
      </c>
      <c r="ED17">
        <f t="shared" si="514"/>
        <v>5</v>
      </c>
      <c r="EE17">
        <f t="shared" si="514"/>
        <v>5</v>
      </c>
      <c r="EF17">
        <f t="shared" si="514"/>
        <v>5</v>
      </c>
      <c r="EG17">
        <f t="shared" si="514"/>
        <v>5</v>
      </c>
      <c r="EH17">
        <f t="shared" si="514"/>
        <v>5</v>
      </c>
      <c r="EI17">
        <f t="shared" si="514"/>
        <v>5</v>
      </c>
      <c r="EJ17">
        <f t="shared" si="514"/>
        <v>5</v>
      </c>
      <c r="EK17">
        <f t="shared" si="514"/>
        <v>5</v>
      </c>
      <c r="EL17">
        <f t="shared" si="514"/>
        <v>5</v>
      </c>
      <c r="EM17">
        <f t="shared" si="514"/>
        <v>5</v>
      </c>
      <c r="EN17">
        <f t="shared" si="514"/>
        <v>5</v>
      </c>
      <c r="EO17">
        <f t="shared" si="514"/>
        <v>5</v>
      </c>
      <c r="EP17">
        <f t="shared" si="514"/>
        <v>6</v>
      </c>
      <c r="EQ17">
        <f t="shared" si="514"/>
        <v>7</v>
      </c>
      <c r="ER17">
        <f t="shared" si="514"/>
        <v>8</v>
      </c>
      <c r="ES17">
        <f t="shared" si="514"/>
        <v>4</v>
      </c>
      <c r="ET17">
        <f t="shared" si="514"/>
        <v>4</v>
      </c>
      <c r="EU17">
        <f t="shared" si="514"/>
        <v>4</v>
      </c>
      <c r="EV17">
        <f t="shared" si="514"/>
        <v>3</v>
      </c>
      <c r="EW17">
        <f t="shared" si="514"/>
        <v>1</v>
      </c>
      <c r="EX17">
        <f t="shared" si="514"/>
        <v>1</v>
      </c>
      <c r="EY17">
        <f t="shared" si="514"/>
        <v>1</v>
      </c>
      <c r="EZ17">
        <f t="shared" si="514"/>
        <v>1</v>
      </c>
      <c r="FA17">
        <f t="shared" si="514"/>
        <v>1</v>
      </c>
      <c r="FB17">
        <f t="shared" si="514"/>
        <v>1</v>
      </c>
      <c r="FC17">
        <f t="shared" si="514"/>
        <v>1</v>
      </c>
      <c r="FD17">
        <f t="shared" si="514"/>
        <v>1</v>
      </c>
      <c r="FE17">
        <f t="shared" si="514"/>
        <v>1</v>
      </c>
      <c r="FF17">
        <f t="shared" si="514"/>
        <v>1</v>
      </c>
      <c r="FG17">
        <f t="shared" si="514"/>
        <v>1</v>
      </c>
      <c r="FH17">
        <f t="shared" si="514"/>
        <v>3</v>
      </c>
      <c r="FI17">
        <f t="shared" si="514"/>
        <v>7</v>
      </c>
      <c r="FJ17">
        <f t="shared" si="514"/>
        <v>3</v>
      </c>
      <c r="FK17">
        <f t="shared" si="514"/>
        <v>2</v>
      </c>
      <c r="FL17">
        <f t="shared" si="514"/>
        <v>2</v>
      </c>
      <c r="FM17">
        <f t="shared" si="514"/>
        <v>2</v>
      </c>
      <c r="FN17">
        <f t="shared" si="514"/>
        <v>3</v>
      </c>
      <c r="FO17">
        <f t="shared" si="514"/>
        <v>2</v>
      </c>
      <c r="FP17">
        <f t="shared" si="514"/>
        <v>3</v>
      </c>
      <c r="FQ17">
        <f t="shared" si="514"/>
        <v>7</v>
      </c>
      <c r="FR17">
        <f t="shared" si="514"/>
        <v>8</v>
      </c>
      <c r="FS17">
        <f t="shared" si="514"/>
        <v>4</v>
      </c>
      <c r="FT17">
        <f t="shared" si="514"/>
        <v>4</v>
      </c>
      <c r="FU17">
        <f t="shared" si="514"/>
        <v>4</v>
      </c>
      <c r="FV17">
        <f t="shared" si="514"/>
        <v>3</v>
      </c>
      <c r="FW17">
        <f t="shared" si="514"/>
        <v>1</v>
      </c>
      <c r="FX17">
        <f t="shared" si="514"/>
        <v>1</v>
      </c>
      <c r="FY17">
        <f t="shared" si="514"/>
        <v>1</v>
      </c>
      <c r="FZ17">
        <f t="shared" si="514"/>
        <v>1</v>
      </c>
      <c r="GA17">
        <f t="shared" si="514"/>
        <v>1</v>
      </c>
      <c r="GB17">
        <f t="shared" si="514"/>
        <v>1</v>
      </c>
      <c r="GC17">
        <f t="shared" si="514"/>
        <v>1</v>
      </c>
      <c r="GD17">
        <f t="shared" si="514"/>
        <v>1</v>
      </c>
      <c r="GE17">
        <f t="shared" si="514"/>
        <v>1</v>
      </c>
      <c r="GF17">
        <f t="shared" si="514"/>
        <v>3</v>
      </c>
      <c r="GG17">
        <f t="shared" si="514"/>
        <v>2</v>
      </c>
      <c r="GH17">
        <f t="shared" si="514"/>
        <v>2</v>
      </c>
      <c r="GI17">
        <f t="shared" si="514"/>
        <v>6</v>
      </c>
      <c r="GJ17">
        <f t="shared" si="514"/>
        <v>5</v>
      </c>
      <c r="GK17">
        <f t="shared" si="514"/>
        <v>5</v>
      </c>
      <c r="GL17">
        <f t="shared" si="514"/>
        <v>6</v>
      </c>
      <c r="GM17" t="str">
        <f t="shared" si="514"/>
        <v>A</v>
      </c>
      <c r="GN17" t="str">
        <f t="shared" ref="GN17:IY17" si="515">IF(GN2="R",GN18,IF(GN2="L",GN19,IF(GN2="U",GN20,IF(GN2="D",GN21))))</f>
        <v>B</v>
      </c>
      <c r="GO17" t="str">
        <f t="shared" si="515"/>
        <v>D</v>
      </c>
      <c r="GP17" t="str">
        <f t="shared" si="515"/>
        <v>D</v>
      </c>
      <c r="GQ17" t="str">
        <f t="shared" si="515"/>
        <v>D</v>
      </c>
      <c r="GR17" t="str">
        <f t="shared" si="515"/>
        <v>D</v>
      </c>
      <c r="GS17" t="str">
        <f t="shared" si="515"/>
        <v>D</v>
      </c>
      <c r="GT17" t="str">
        <f t="shared" si="515"/>
        <v>B</v>
      </c>
      <c r="GU17">
        <f t="shared" si="515"/>
        <v>7</v>
      </c>
      <c r="GV17">
        <f t="shared" si="515"/>
        <v>3</v>
      </c>
      <c r="GW17">
        <f t="shared" si="515"/>
        <v>4</v>
      </c>
      <c r="GX17">
        <f t="shared" si="515"/>
        <v>4</v>
      </c>
      <c r="GY17">
        <f t="shared" si="515"/>
        <v>3</v>
      </c>
      <c r="GZ17">
        <f t="shared" si="515"/>
        <v>7</v>
      </c>
      <c r="HA17">
        <f t="shared" si="515"/>
        <v>3</v>
      </c>
      <c r="HB17">
        <f t="shared" si="515"/>
        <v>1</v>
      </c>
      <c r="HC17">
        <f t="shared" si="515"/>
        <v>3</v>
      </c>
      <c r="HD17">
        <f t="shared" si="515"/>
        <v>2</v>
      </c>
      <c r="HE17">
        <f t="shared" si="515"/>
        <v>6</v>
      </c>
      <c r="HF17">
        <f t="shared" si="515"/>
        <v>7</v>
      </c>
      <c r="HG17" t="str">
        <f t="shared" si="515"/>
        <v>B</v>
      </c>
      <c r="HH17" t="str">
        <f t="shared" si="515"/>
        <v>C</v>
      </c>
      <c r="HI17">
        <f t="shared" si="515"/>
        <v>8</v>
      </c>
      <c r="HJ17">
        <f t="shared" si="515"/>
        <v>9</v>
      </c>
      <c r="HK17">
        <f t="shared" si="515"/>
        <v>9</v>
      </c>
      <c r="HL17">
        <f t="shared" si="515"/>
        <v>9</v>
      </c>
      <c r="HM17">
        <f t="shared" si="515"/>
        <v>9</v>
      </c>
      <c r="HN17">
        <f t="shared" si="515"/>
        <v>9</v>
      </c>
      <c r="HO17">
        <f t="shared" si="515"/>
        <v>9</v>
      </c>
      <c r="HP17">
        <f t="shared" si="515"/>
        <v>8</v>
      </c>
      <c r="HQ17" t="str">
        <f t="shared" si="515"/>
        <v>C</v>
      </c>
      <c r="HR17">
        <f t="shared" si="515"/>
        <v>8</v>
      </c>
      <c r="HS17">
        <f t="shared" si="515"/>
        <v>7</v>
      </c>
      <c r="HT17" t="str">
        <f t="shared" si="515"/>
        <v>B</v>
      </c>
      <c r="HU17" t="str">
        <f t="shared" si="515"/>
        <v>D</v>
      </c>
      <c r="HV17" t="str">
        <f t="shared" si="515"/>
        <v>D</v>
      </c>
      <c r="HW17" t="str">
        <f t="shared" si="515"/>
        <v>B</v>
      </c>
      <c r="HX17" t="str">
        <f t="shared" si="515"/>
        <v>A</v>
      </c>
      <c r="HY17" t="str">
        <f t="shared" si="515"/>
        <v>B</v>
      </c>
      <c r="HZ17" t="str">
        <f t="shared" si="515"/>
        <v>C</v>
      </c>
      <c r="IA17" t="str">
        <f t="shared" si="515"/>
        <v>C</v>
      </c>
      <c r="IB17" t="str">
        <f t="shared" si="515"/>
        <v>B</v>
      </c>
      <c r="IC17" t="str">
        <f t="shared" si="515"/>
        <v>C</v>
      </c>
      <c r="ID17" t="str">
        <f t="shared" si="515"/>
        <v>C</v>
      </c>
      <c r="IE17" t="str">
        <f t="shared" si="515"/>
        <v>C</v>
      </c>
      <c r="IF17">
        <f t="shared" si="515"/>
        <v>8</v>
      </c>
      <c r="IG17">
        <f t="shared" si="515"/>
        <v>4</v>
      </c>
      <c r="IH17">
        <f t="shared" si="515"/>
        <v>8</v>
      </c>
      <c r="II17">
        <f t="shared" si="515"/>
        <v>9</v>
      </c>
      <c r="IJ17">
        <f t="shared" si="515"/>
        <v>9</v>
      </c>
      <c r="IK17">
        <f t="shared" si="515"/>
        <v>9</v>
      </c>
      <c r="IL17">
        <f t="shared" si="515"/>
        <v>8</v>
      </c>
      <c r="IM17" t="str">
        <f t="shared" si="515"/>
        <v>C</v>
      </c>
      <c r="IN17">
        <f t="shared" si="515"/>
        <v>8</v>
      </c>
      <c r="IO17">
        <f t="shared" si="515"/>
        <v>7</v>
      </c>
      <c r="IP17" t="str">
        <f t="shared" si="515"/>
        <v>B</v>
      </c>
      <c r="IQ17">
        <f t="shared" si="515"/>
        <v>7</v>
      </c>
      <c r="IR17">
        <f t="shared" si="515"/>
        <v>8</v>
      </c>
      <c r="IS17">
        <f t="shared" si="515"/>
        <v>9</v>
      </c>
      <c r="IT17">
        <f t="shared" si="515"/>
        <v>9</v>
      </c>
      <c r="IU17">
        <f t="shared" si="515"/>
        <v>9</v>
      </c>
      <c r="IV17">
        <f t="shared" si="515"/>
        <v>9</v>
      </c>
      <c r="IW17">
        <f t="shared" si="515"/>
        <v>9</v>
      </c>
      <c r="IX17">
        <f t="shared" si="515"/>
        <v>8</v>
      </c>
      <c r="IY17">
        <f t="shared" si="515"/>
        <v>4</v>
      </c>
      <c r="IZ17">
        <f t="shared" ref="IZ17:LK17" si="516">IF(IZ2="R",IZ18,IF(IZ2="L",IZ19,IF(IZ2="U",IZ20,IF(IZ2="D",IZ21))))</f>
        <v>3</v>
      </c>
      <c r="JA17">
        <f t="shared" si="516"/>
        <v>1</v>
      </c>
      <c r="JB17">
        <f t="shared" si="516"/>
        <v>1</v>
      </c>
      <c r="JC17">
        <f t="shared" si="516"/>
        <v>1</v>
      </c>
      <c r="JD17">
        <f t="shared" si="516"/>
        <v>3</v>
      </c>
      <c r="JE17">
        <f t="shared" si="516"/>
        <v>1</v>
      </c>
      <c r="JF17">
        <f t="shared" si="516"/>
        <v>1</v>
      </c>
      <c r="JG17">
        <f t="shared" si="516"/>
        <v>1</v>
      </c>
      <c r="JH17">
        <f t="shared" si="516"/>
        <v>1</v>
      </c>
      <c r="JI17">
        <f t="shared" si="516"/>
        <v>1</v>
      </c>
      <c r="JJ17">
        <f t="shared" si="516"/>
        <v>1</v>
      </c>
      <c r="JK17">
        <f t="shared" si="516"/>
        <v>1</v>
      </c>
      <c r="JL17">
        <f t="shared" si="516"/>
        <v>3</v>
      </c>
      <c r="JM17">
        <f t="shared" si="516"/>
        <v>1</v>
      </c>
      <c r="JN17">
        <f t="shared" si="516"/>
        <v>1</v>
      </c>
      <c r="JO17">
        <f t="shared" si="516"/>
        <v>1</v>
      </c>
      <c r="JP17">
        <f t="shared" si="516"/>
        <v>1</v>
      </c>
      <c r="JQ17">
        <f t="shared" si="516"/>
        <v>1</v>
      </c>
      <c r="JR17">
        <f t="shared" si="516"/>
        <v>1</v>
      </c>
      <c r="JS17">
        <f t="shared" si="516"/>
        <v>1</v>
      </c>
      <c r="JT17">
        <f t="shared" si="516"/>
        <v>1</v>
      </c>
      <c r="JU17">
        <f t="shared" si="516"/>
        <v>3</v>
      </c>
      <c r="JV17">
        <f t="shared" si="516"/>
        <v>1</v>
      </c>
      <c r="JW17">
        <f t="shared" si="516"/>
        <v>1</v>
      </c>
      <c r="JX17">
        <f t="shared" si="516"/>
        <v>1</v>
      </c>
      <c r="JY17">
        <f t="shared" si="516"/>
        <v>1</v>
      </c>
      <c r="JZ17">
        <f t="shared" si="516"/>
        <v>1</v>
      </c>
      <c r="KA17">
        <f t="shared" si="516"/>
        <v>3</v>
      </c>
      <c r="KB17">
        <f t="shared" si="516"/>
        <v>4</v>
      </c>
      <c r="KC17">
        <f t="shared" si="516"/>
        <v>8</v>
      </c>
      <c r="KD17">
        <f t="shared" si="516"/>
        <v>4</v>
      </c>
      <c r="KE17">
        <f t="shared" si="516"/>
        <v>4</v>
      </c>
      <c r="KF17">
        <f t="shared" si="516"/>
        <v>4</v>
      </c>
      <c r="KG17">
        <f t="shared" si="516"/>
        <v>4</v>
      </c>
      <c r="KH17">
        <f t="shared" si="516"/>
        <v>4</v>
      </c>
      <c r="KI17">
        <f t="shared" si="516"/>
        <v>4</v>
      </c>
      <c r="KJ17">
        <f t="shared" si="516"/>
        <v>4</v>
      </c>
      <c r="KK17">
        <f t="shared" si="516"/>
        <v>4</v>
      </c>
      <c r="KL17">
        <f t="shared" si="516"/>
        <v>8</v>
      </c>
      <c r="KM17">
        <f t="shared" si="516"/>
        <v>7</v>
      </c>
      <c r="KN17" t="str">
        <f t="shared" si="516"/>
        <v>B</v>
      </c>
      <c r="KO17" t="str">
        <f t="shared" si="516"/>
        <v>C</v>
      </c>
      <c r="KP17" t="str">
        <f t="shared" si="516"/>
        <v>C</v>
      </c>
      <c r="KQ17">
        <f t="shared" si="516"/>
        <v>8</v>
      </c>
      <c r="KR17" t="str">
        <f t="shared" si="516"/>
        <v>C</v>
      </c>
      <c r="KS17" t="str">
        <f t="shared" si="516"/>
        <v>C</v>
      </c>
      <c r="KT17" t="str">
        <f t="shared" si="516"/>
        <v>B</v>
      </c>
      <c r="KU17" t="str">
        <f t="shared" si="516"/>
        <v>A</v>
      </c>
      <c r="KV17" t="str">
        <f t="shared" si="516"/>
        <v>A</v>
      </c>
      <c r="KW17" t="str">
        <f t="shared" si="516"/>
        <v>A</v>
      </c>
      <c r="KX17" t="str">
        <f t="shared" si="516"/>
        <v>B</v>
      </c>
      <c r="KY17" t="str">
        <f t="shared" si="516"/>
        <v>D</v>
      </c>
      <c r="KZ17" t="str">
        <f t="shared" si="516"/>
        <v>D</v>
      </c>
      <c r="LA17" t="str">
        <f t="shared" si="516"/>
        <v>D</v>
      </c>
      <c r="LB17" t="str">
        <f t="shared" si="516"/>
        <v>D</v>
      </c>
      <c r="LC17" t="str">
        <f t="shared" si="516"/>
        <v>B</v>
      </c>
      <c r="LD17" t="str">
        <f t="shared" si="516"/>
        <v>C</v>
      </c>
      <c r="LE17" t="str">
        <f t="shared" si="516"/>
        <v>B</v>
      </c>
      <c r="LF17">
        <f t="shared" si="516"/>
        <v>7</v>
      </c>
      <c r="LG17">
        <f t="shared" si="516"/>
        <v>3</v>
      </c>
      <c r="LH17">
        <f t="shared" si="516"/>
        <v>4</v>
      </c>
      <c r="LI17">
        <f t="shared" si="516"/>
        <v>4</v>
      </c>
      <c r="LJ17">
        <f t="shared" si="516"/>
        <v>4</v>
      </c>
      <c r="LK17">
        <f t="shared" si="516"/>
        <v>4</v>
      </c>
      <c r="LL17">
        <f t="shared" ref="LL17:NW17" si="517">IF(LL2="R",LL18,IF(LL2="L",LL19,IF(LL2="U",LL20,IF(LL2="D",LL21))))</f>
        <v>4</v>
      </c>
      <c r="LM17">
        <f t="shared" si="517"/>
        <v>4</v>
      </c>
      <c r="LN17">
        <f t="shared" si="517"/>
        <v>4</v>
      </c>
      <c r="LO17">
        <f t="shared" si="517"/>
        <v>4</v>
      </c>
      <c r="LP17">
        <f t="shared" si="517"/>
        <v>4</v>
      </c>
      <c r="LQ17">
        <f t="shared" si="517"/>
        <v>4</v>
      </c>
      <c r="LR17">
        <f t="shared" si="517"/>
        <v>8</v>
      </c>
      <c r="LS17">
        <f t="shared" si="517"/>
        <v>7</v>
      </c>
      <c r="LT17" t="str">
        <f t="shared" si="517"/>
        <v>B</v>
      </c>
      <c r="LU17" t="str">
        <f t="shared" si="517"/>
        <v>D</v>
      </c>
      <c r="LV17" t="str">
        <f t="shared" si="517"/>
        <v>B</v>
      </c>
      <c r="LW17" t="str">
        <f t="shared" si="517"/>
        <v>A</v>
      </c>
      <c r="LX17" t="str">
        <f t="shared" si="517"/>
        <v>A</v>
      </c>
      <c r="LY17" t="str">
        <f t="shared" si="517"/>
        <v>B</v>
      </c>
      <c r="LZ17" t="str">
        <f t="shared" si="517"/>
        <v>D</v>
      </c>
      <c r="MA17" t="str">
        <f t="shared" si="517"/>
        <v>D</v>
      </c>
      <c r="MB17" t="str">
        <f t="shared" si="517"/>
        <v>D</v>
      </c>
      <c r="MC17" t="str">
        <f t="shared" si="517"/>
        <v>B</v>
      </c>
      <c r="MD17" t="str">
        <f t="shared" si="517"/>
        <v>C</v>
      </c>
      <c r="ME17" t="str">
        <f t="shared" si="517"/>
        <v>C</v>
      </c>
      <c r="MF17" t="str">
        <f t="shared" si="517"/>
        <v>B</v>
      </c>
      <c r="MG17">
        <f t="shared" si="517"/>
        <v>7</v>
      </c>
      <c r="MH17">
        <f t="shared" si="517"/>
        <v>3</v>
      </c>
      <c r="MI17">
        <f t="shared" si="517"/>
        <v>2</v>
      </c>
      <c r="MJ17">
        <f t="shared" si="517"/>
        <v>6</v>
      </c>
      <c r="MK17" t="str">
        <f t="shared" si="517"/>
        <v>A</v>
      </c>
      <c r="ML17">
        <f t="shared" si="517"/>
        <v>6</v>
      </c>
      <c r="MM17">
        <f t="shared" si="517"/>
        <v>3</v>
      </c>
      <c r="MN17">
        <f t="shared" si="517"/>
        <v>1</v>
      </c>
      <c r="MO17">
        <f t="shared" si="517"/>
        <v>1</v>
      </c>
      <c r="MP17">
        <f t="shared" si="517"/>
        <v>1</v>
      </c>
      <c r="MQ17">
        <f t="shared" si="517"/>
        <v>1</v>
      </c>
      <c r="MR17">
        <f t="shared" si="517"/>
        <v>1</v>
      </c>
      <c r="MS17">
        <f t="shared" si="517"/>
        <v>1</v>
      </c>
      <c r="MT17">
        <f t="shared" si="517"/>
        <v>1</v>
      </c>
      <c r="MU17">
        <f t="shared" si="517"/>
        <v>1</v>
      </c>
      <c r="MV17">
        <f t="shared" si="517"/>
        <v>1</v>
      </c>
      <c r="MW17">
        <f t="shared" si="517"/>
        <v>1</v>
      </c>
      <c r="MX17">
        <f t="shared" si="517"/>
        <v>1</v>
      </c>
      <c r="MY17">
        <f t="shared" si="517"/>
        <v>1</v>
      </c>
      <c r="MZ17">
        <f t="shared" si="517"/>
        <v>1</v>
      </c>
      <c r="NA17">
        <f t="shared" si="517"/>
        <v>1</v>
      </c>
      <c r="NB17">
        <f t="shared" si="517"/>
        <v>1</v>
      </c>
      <c r="NC17">
        <f t="shared" si="517"/>
        <v>1</v>
      </c>
      <c r="ND17">
        <f t="shared" si="517"/>
        <v>3</v>
      </c>
      <c r="NE17">
        <f t="shared" si="517"/>
        <v>2</v>
      </c>
      <c r="NF17">
        <f t="shared" si="517"/>
        <v>2</v>
      </c>
      <c r="NG17">
        <f t="shared" si="517"/>
        <v>6</v>
      </c>
      <c r="NH17">
        <f t="shared" si="517"/>
        <v>7</v>
      </c>
      <c r="NI17">
        <f t="shared" si="517"/>
        <v>6</v>
      </c>
      <c r="NJ17">
        <f t="shared" si="517"/>
        <v>3</v>
      </c>
      <c r="NK17">
        <f t="shared" si="517"/>
        <v>4</v>
      </c>
      <c r="NL17">
        <f t="shared" si="517"/>
        <v>4</v>
      </c>
      <c r="NM17">
        <f t="shared" si="517"/>
        <v>8</v>
      </c>
      <c r="NN17">
        <f t="shared" si="517"/>
        <v>7</v>
      </c>
      <c r="NO17" t="str">
        <f t="shared" si="517"/>
        <v>B</v>
      </c>
      <c r="NP17" t="str">
        <f t="shared" si="517"/>
        <v>A</v>
      </c>
      <c r="NQ17" t="str">
        <f t="shared" si="517"/>
        <v>A</v>
      </c>
      <c r="NR17" t="str">
        <f t="shared" si="517"/>
        <v>A</v>
      </c>
      <c r="NS17">
        <f t="shared" si="517"/>
        <v>6</v>
      </c>
      <c r="NT17">
        <f t="shared" si="517"/>
        <v>7</v>
      </c>
      <c r="NU17">
        <f t="shared" si="517"/>
        <v>3</v>
      </c>
      <c r="NV17">
        <f t="shared" si="517"/>
        <v>1</v>
      </c>
      <c r="NW17">
        <f t="shared" si="517"/>
        <v>1</v>
      </c>
      <c r="NX17">
        <f t="shared" ref="NX17:PO17" si="518">IF(NX2="R",NX18,IF(NX2="L",NX19,IF(NX2="U",NX20,IF(NX2="D",NX21))))</f>
        <v>1</v>
      </c>
      <c r="NY17">
        <f t="shared" si="518"/>
        <v>3</v>
      </c>
      <c r="NZ17">
        <f t="shared" si="518"/>
        <v>1</v>
      </c>
      <c r="OA17">
        <f t="shared" si="518"/>
        <v>1</v>
      </c>
      <c r="OB17">
        <f t="shared" si="518"/>
        <v>3</v>
      </c>
      <c r="OC17">
        <f t="shared" si="518"/>
        <v>7</v>
      </c>
      <c r="OD17" t="str">
        <f t="shared" si="518"/>
        <v>B</v>
      </c>
      <c r="OE17" t="str">
        <f t="shared" si="518"/>
        <v>D</v>
      </c>
      <c r="OF17" t="str">
        <f t="shared" si="518"/>
        <v>D</v>
      </c>
      <c r="OG17" t="str">
        <f t="shared" si="518"/>
        <v>B</v>
      </c>
      <c r="OH17" t="str">
        <f t="shared" si="518"/>
        <v>C</v>
      </c>
      <c r="OI17">
        <f t="shared" si="518"/>
        <v>8</v>
      </c>
      <c r="OJ17">
        <f t="shared" si="518"/>
        <v>7</v>
      </c>
      <c r="OK17">
        <f t="shared" si="518"/>
        <v>6</v>
      </c>
      <c r="OL17">
        <f t="shared" si="518"/>
        <v>3</v>
      </c>
      <c r="OM17">
        <f t="shared" si="518"/>
        <v>2</v>
      </c>
      <c r="ON17">
        <f t="shared" si="518"/>
        <v>2</v>
      </c>
      <c r="OO17">
        <f t="shared" si="518"/>
        <v>6</v>
      </c>
      <c r="OP17">
        <f t="shared" si="518"/>
        <v>7</v>
      </c>
      <c r="OQ17" t="str">
        <f t="shared" si="518"/>
        <v>B</v>
      </c>
      <c r="OR17" t="str">
        <f t="shared" si="518"/>
        <v>A</v>
      </c>
      <c r="OS17" t="str">
        <f t="shared" si="518"/>
        <v>A</v>
      </c>
      <c r="OT17" t="str">
        <f t="shared" si="518"/>
        <v>B</v>
      </c>
      <c r="OU17" t="str">
        <f t="shared" si="518"/>
        <v>C</v>
      </c>
      <c r="OV17" t="str">
        <f t="shared" si="518"/>
        <v>B</v>
      </c>
      <c r="OW17" t="str">
        <f t="shared" si="518"/>
        <v>D</v>
      </c>
      <c r="OX17" t="str">
        <f t="shared" si="518"/>
        <v>D</v>
      </c>
      <c r="OY17" t="str">
        <f t="shared" si="518"/>
        <v>D</v>
      </c>
      <c r="OZ17" t="str">
        <f t="shared" si="518"/>
        <v>D</v>
      </c>
      <c r="PA17" t="str">
        <f t="shared" si="518"/>
        <v>D</v>
      </c>
      <c r="PB17" t="str">
        <f t="shared" si="518"/>
        <v>D</v>
      </c>
      <c r="PC17" t="str">
        <f t="shared" si="518"/>
        <v>B</v>
      </c>
      <c r="PD17" t="str">
        <f t="shared" si="518"/>
        <v>C</v>
      </c>
      <c r="PE17" t="str">
        <f t="shared" si="518"/>
        <v>C</v>
      </c>
      <c r="PF17">
        <f t="shared" si="518"/>
        <v>8</v>
      </c>
      <c r="PG17">
        <f t="shared" si="518"/>
        <v>7</v>
      </c>
      <c r="PH17">
        <f t="shared" si="518"/>
        <v>6</v>
      </c>
      <c r="PI17">
        <f t="shared" si="518"/>
        <v>5</v>
      </c>
      <c r="PJ17">
        <f t="shared" si="518"/>
        <v>5</v>
      </c>
      <c r="PK17">
        <f t="shared" si="518"/>
        <v>5</v>
      </c>
      <c r="PL17">
        <f t="shared" si="518"/>
        <v>6</v>
      </c>
      <c r="PM17">
        <f t="shared" si="518"/>
        <v>5</v>
      </c>
      <c r="PN17">
        <f t="shared" si="518"/>
        <v>5</v>
      </c>
      <c r="PO17" s="1">
        <f t="shared" si="518"/>
        <v>6</v>
      </c>
      <c r="TH17" s="1"/>
    </row>
    <row r="18" spans="1:528">
      <c r="A18" t="s">
        <v>0</v>
      </c>
      <c r="C18">
        <f>VLOOKUP(B17,a_12_2_b,2,FALSE)</f>
        <v>6</v>
      </c>
      <c r="D18">
        <f>VLOOKUP(C17,a_12_2_b,2,FALSE)</f>
        <v>6</v>
      </c>
      <c r="E18">
        <f>VLOOKUP(D17,a_12_2_b,2,FALSE)</f>
        <v>6</v>
      </c>
      <c r="F18">
        <f>VLOOKUP(E17,a_12_2_b,2,FALSE)</f>
        <v>7</v>
      </c>
      <c r="G18">
        <f>VLOOKUP(F17,a_12_2_b,2,FALSE)</f>
        <v>8</v>
      </c>
      <c r="H18" t="str">
        <f>VLOOKUP(G17,a_12_2_b,2,FALSE)</f>
        <v>C</v>
      </c>
      <c r="I18" t="str">
        <f>VLOOKUP(H17,a_12_2_b,2,FALSE)</f>
        <v>C</v>
      </c>
      <c r="J18" t="str">
        <f>VLOOKUP(I17,a_12_2_b,2,FALSE)</f>
        <v>C</v>
      </c>
      <c r="K18" t="str">
        <f>VLOOKUP(J17,a_12_2_b,2,FALSE)</f>
        <v>C</v>
      </c>
      <c r="L18" t="str">
        <f>VLOOKUP(K17,a_12_2_b,2,FALSE)</f>
        <v>C</v>
      </c>
      <c r="M18" t="str">
        <f>VLOOKUP(L17,a_12_2_b,2,FALSE)</f>
        <v>C</v>
      </c>
      <c r="N18" t="str">
        <f>VLOOKUP(M17,a_12_2_b,2,FALSE)</f>
        <v>C</v>
      </c>
      <c r="O18" t="str">
        <f>VLOOKUP(N17,a_12_2_b,2,FALSE)</f>
        <v>C</v>
      </c>
      <c r="P18">
        <f>VLOOKUP(O17,a_12_2_b,2,FALSE)</f>
        <v>9</v>
      </c>
      <c r="Q18">
        <f>VLOOKUP(P17,a_12_2_b,2,FALSE)</f>
        <v>9</v>
      </c>
      <c r="R18">
        <f>VLOOKUP(Q17,a_12_2_b,2,FALSE)</f>
        <v>9</v>
      </c>
      <c r="S18">
        <f>VLOOKUP(R17,a_12_2_b,2,FALSE)</f>
        <v>4</v>
      </c>
      <c r="T18">
        <f>VLOOKUP(S17,a_12_2_b,2,FALSE)</f>
        <v>9</v>
      </c>
      <c r="U18" t="str">
        <f>VLOOKUP(T17,a_12_2_b,2,FALSE)</f>
        <v>C</v>
      </c>
      <c r="V18" t="str">
        <f>VLOOKUP(U17,a_12_2_b,2,FALSE)</f>
        <v>C</v>
      </c>
      <c r="W18" t="str">
        <f>VLOOKUP(V17,a_12_2_b,2,FALSE)</f>
        <v>C</v>
      </c>
      <c r="X18" t="str">
        <f>VLOOKUP(W17,a_12_2_b,2,FALSE)</f>
        <v>C</v>
      </c>
      <c r="Y18">
        <f>VLOOKUP(X17,a_12_2_b,2,FALSE)</f>
        <v>9</v>
      </c>
      <c r="Z18">
        <f>VLOOKUP(Y17,a_12_2_b,2,FALSE)</f>
        <v>8</v>
      </c>
      <c r="AA18" t="str">
        <f>VLOOKUP(Z17,a_12_2_b,2,FALSE)</f>
        <v>C</v>
      </c>
      <c r="AB18" t="str">
        <f>VLOOKUP(AA17,a_12_2_b,2,FALSE)</f>
        <v>D</v>
      </c>
      <c r="AC18" t="str">
        <f>VLOOKUP(AB17,a_12_2_b,2,FALSE)</f>
        <v>D</v>
      </c>
      <c r="AD18" t="str">
        <f>VLOOKUP(AC17,a_12_2_b,2,FALSE)</f>
        <v>D</v>
      </c>
      <c r="AE18" t="str">
        <f>VLOOKUP(AD17,a_12_2_b,2,FALSE)</f>
        <v>D</v>
      </c>
      <c r="AF18" t="str">
        <f>VLOOKUP(AE17,a_12_2_b,2,FALSE)</f>
        <v>D</v>
      </c>
      <c r="AG18" t="str">
        <f>VLOOKUP(AF17,a_12_2_b,2,FALSE)</f>
        <v>D</v>
      </c>
      <c r="AH18" t="str">
        <f>VLOOKUP(AG17,a_12_2_b,2,FALSE)</f>
        <v>C</v>
      </c>
      <c r="AI18" t="str">
        <f>VLOOKUP(AH17,a_12_2_b,2,FALSE)</f>
        <v>C</v>
      </c>
      <c r="AJ18" t="str">
        <f>VLOOKUP(AI17,a_12_2_b,2,FALSE)</f>
        <v>C</v>
      </c>
      <c r="AK18" t="str">
        <f>VLOOKUP(AJ17,a_12_2_b,2,FALSE)</f>
        <v>C</v>
      </c>
      <c r="AL18" t="str">
        <f>VLOOKUP(AK17,a_12_2_b,2,FALSE)</f>
        <v>C</v>
      </c>
      <c r="AM18" t="str">
        <f>VLOOKUP(AL17,a_12_2_b,2,FALSE)</f>
        <v>C</v>
      </c>
      <c r="AN18" t="str">
        <f>VLOOKUP(AM17,a_12_2_b,2,FALSE)</f>
        <v>C</v>
      </c>
      <c r="AO18" t="str">
        <f>VLOOKUP(AN17,a_12_2_b,2,FALSE)</f>
        <v>C</v>
      </c>
      <c r="AP18" t="str">
        <f>VLOOKUP(AO17,a_12_2_b,2,FALSE)</f>
        <v>C</v>
      </c>
      <c r="AQ18" t="str">
        <f>VLOOKUP(AP17,a_12_2_b,2,FALSE)</f>
        <v>C</v>
      </c>
      <c r="AR18" t="str">
        <f>VLOOKUP(AQ17,a_12_2_b,2,FALSE)</f>
        <v>C</v>
      </c>
      <c r="AS18" t="str">
        <f>VLOOKUP(AR17,a_12_2_b,2,FALSE)</f>
        <v>C</v>
      </c>
      <c r="AT18" t="str">
        <f>VLOOKUP(AS17,a_12_2_b,2,FALSE)</f>
        <v>C</v>
      </c>
      <c r="AU18" t="str">
        <f>VLOOKUP(AT17,a_12_2_b,2,FALSE)</f>
        <v>C</v>
      </c>
      <c r="AV18" t="str">
        <f>VLOOKUP(AU17,a_12_2_b,2,FALSE)</f>
        <v>C</v>
      </c>
      <c r="AW18" t="str">
        <f>VLOOKUP(AV17,a_12_2_b,2,FALSE)</f>
        <v>C</v>
      </c>
      <c r="AX18" t="str">
        <f>VLOOKUP(AW17,a_12_2_b,2,FALSE)</f>
        <v>C</v>
      </c>
      <c r="AY18" t="str">
        <f>VLOOKUP(AX17,a_12_2_b,2,FALSE)</f>
        <v>B</v>
      </c>
      <c r="AZ18" t="str">
        <f>VLOOKUP(AY17,a_12_2_b,2,FALSE)</f>
        <v>C</v>
      </c>
      <c r="BA18" t="str">
        <f>VLOOKUP(AZ17,a_12_2_b,2,FALSE)</f>
        <v>C</v>
      </c>
      <c r="BB18">
        <f>VLOOKUP(BA17,a_12_2_b,2,FALSE)</f>
        <v>9</v>
      </c>
      <c r="BC18">
        <f>VLOOKUP(BB17,a_12_2_b,2,FALSE)</f>
        <v>8</v>
      </c>
      <c r="BD18">
        <f>VLOOKUP(BC17,a_12_2_b,2,FALSE)</f>
        <v>7</v>
      </c>
      <c r="BE18">
        <f>VLOOKUP(BD17,a_12_2_b,2,FALSE)</f>
        <v>6</v>
      </c>
      <c r="BF18">
        <f>VLOOKUP(BE17,a_12_2_b,2,FALSE)</f>
        <v>7</v>
      </c>
      <c r="BG18">
        <f>VLOOKUP(BF17,a_12_2_b,2,FALSE)</f>
        <v>4</v>
      </c>
      <c r="BH18">
        <f>VLOOKUP(BG17,a_12_2_b,2,FALSE)</f>
        <v>8</v>
      </c>
      <c r="BI18">
        <f>VLOOKUP(BH17,a_12_2_b,2,FALSE)</f>
        <v>4</v>
      </c>
      <c r="BJ18">
        <f>VLOOKUP(BI17,a_12_2_b,2,FALSE)</f>
        <v>3</v>
      </c>
      <c r="BK18">
        <f>VLOOKUP(BJ17,a_12_2_b,2,FALSE)</f>
        <v>3</v>
      </c>
      <c r="BL18">
        <f>VLOOKUP(BK17,a_12_2_b,2,FALSE)</f>
        <v>7</v>
      </c>
      <c r="BM18">
        <f>VLOOKUP(BL17,a_12_2_b,2,FALSE)</f>
        <v>4</v>
      </c>
      <c r="BN18">
        <f>VLOOKUP(BM17,a_12_2_b,2,FALSE)</f>
        <v>4</v>
      </c>
      <c r="BO18">
        <f>VLOOKUP(BN17,a_12_2_b,2,FALSE)</f>
        <v>4</v>
      </c>
      <c r="BP18">
        <f>VLOOKUP(BO17,a_12_2_b,2,FALSE)</f>
        <v>4</v>
      </c>
      <c r="BQ18">
        <f>VLOOKUP(BP17,a_12_2_b,2,FALSE)</f>
        <v>4</v>
      </c>
      <c r="BR18">
        <f>VLOOKUP(BQ17,a_12_2_b,2,FALSE)</f>
        <v>4</v>
      </c>
      <c r="BS18">
        <f>VLOOKUP(BR17,a_12_2_b,2,FALSE)</f>
        <v>9</v>
      </c>
      <c r="BT18">
        <f>VLOOKUP(BS17,a_12_2_b,2,FALSE)</f>
        <v>8</v>
      </c>
      <c r="BU18">
        <f>VLOOKUP(BT17,a_12_2_b,2,FALSE)</f>
        <v>4</v>
      </c>
      <c r="BV18">
        <f>VLOOKUP(BU17,a_12_2_b,2,FALSE)</f>
        <v>4</v>
      </c>
      <c r="BW18">
        <f>VLOOKUP(BV17,a_12_2_b,2,FALSE)</f>
        <v>4</v>
      </c>
      <c r="BX18">
        <f>VLOOKUP(BW17,a_12_2_b,2,FALSE)</f>
        <v>4</v>
      </c>
      <c r="BY18">
        <f>VLOOKUP(BX17,a_12_2_b,2,FALSE)</f>
        <v>4</v>
      </c>
      <c r="BZ18">
        <f>VLOOKUP(BY17,a_12_2_b,2,FALSE)</f>
        <v>9</v>
      </c>
      <c r="CA18">
        <f>VLOOKUP(BZ17,a_12_2_b,2,FALSE)</f>
        <v>9</v>
      </c>
      <c r="CB18">
        <f>VLOOKUP(CA17,a_12_2_b,2,FALSE)</f>
        <v>9</v>
      </c>
      <c r="CC18">
        <f>VLOOKUP(CB17,a_12_2_b,2,FALSE)</f>
        <v>9</v>
      </c>
      <c r="CD18">
        <f>VLOOKUP(CC17,a_12_2_b,2,FALSE)</f>
        <v>9</v>
      </c>
      <c r="CE18">
        <f>VLOOKUP(CD17,a_12_2_b,2,FALSE)</f>
        <v>9</v>
      </c>
      <c r="CF18">
        <f>VLOOKUP(CE17,a_12_2_b,2,FALSE)</f>
        <v>9</v>
      </c>
      <c r="CG18">
        <f>VLOOKUP(CF17,a_12_2_b,2,FALSE)</f>
        <v>9</v>
      </c>
      <c r="CH18">
        <f>VLOOKUP(CG17,a_12_2_b,2,FALSE)</f>
        <v>4</v>
      </c>
      <c r="CI18">
        <f>VLOOKUP(CH17,a_12_2_b,2,FALSE)</f>
        <v>4</v>
      </c>
      <c r="CJ18">
        <f>VLOOKUP(CI17,a_12_2_b,2,FALSE)</f>
        <v>4</v>
      </c>
      <c r="CK18">
        <f>VLOOKUP(CJ17,a_12_2_b,2,FALSE)</f>
        <v>4</v>
      </c>
      <c r="CL18">
        <f>VLOOKUP(CK17,a_12_2_b,2,FALSE)</f>
        <v>4</v>
      </c>
      <c r="CM18">
        <f>VLOOKUP(CL17,a_12_2_b,2,FALSE)</f>
        <v>9</v>
      </c>
      <c r="CN18">
        <f>VLOOKUP(CM17,a_12_2_b,2,FALSE)</f>
        <v>9</v>
      </c>
      <c r="CO18">
        <f>VLOOKUP(CN17,a_12_2_b,2,FALSE)</f>
        <v>9</v>
      </c>
      <c r="CP18">
        <f>VLOOKUP(CO17,a_12_2_b,2,FALSE)</f>
        <v>9</v>
      </c>
      <c r="CQ18">
        <f>VLOOKUP(CP17,a_12_2_b,2,FALSE)</f>
        <v>9</v>
      </c>
      <c r="CR18">
        <f>VLOOKUP(CQ17,a_12_2_b,2,FALSE)</f>
        <v>4</v>
      </c>
      <c r="CS18">
        <f>VLOOKUP(CR17,a_12_2_b,2,FALSE)</f>
        <v>4</v>
      </c>
      <c r="CT18">
        <f>VLOOKUP(CS17,a_12_2_b,2,FALSE)</f>
        <v>4</v>
      </c>
      <c r="CU18">
        <f>VLOOKUP(CT17,a_12_2_b,2,FALSE)</f>
        <v>4</v>
      </c>
      <c r="CV18">
        <f>VLOOKUP(CU17,a_12_2_b,2,FALSE)</f>
        <v>4</v>
      </c>
      <c r="CW18">
        <f>VLOOKUP(CV17,a_12_2_b,2,FALSE)</f>
        <v>1</v>
      </c>
      <c r="CX18">
        <f>VLOOKUP(CW17,a_12_2_b,2,FALSE)</f>
        <v>1</v>
      </c>
      <c r="CY18">
        <f>VLOOKUP(CX17,a_12_2_b,2,FALSE)</f>
        <v>4</v>
      </c>
      <c r="CZ18">
        <f>VLOOKUP(CY17,a_12_2_b,2,FALSE)</f>
        <v>8</v>
      </c>
      <c r="DA18">
        <f>VLOOKUP(CZ17,a_12_2_b,2,FALSE)</f>
        <v>7</v>
      </c>
      <c r="DB18">
        <f>VLOOKUP(DA17,a_12_2_b,2,FALSE)</f>
        <v>6</v>
      </c>
      <c r="DC18">
        <f>VLOOKUP(DB17,a_12_2_b,2,FALSE)</f>
        <v>6</v>
      </c>
      <c r="DD18">
        <f>VLOOKUP(DC17,a_12_2_b,2,FALSE)</f>
        <v>6</v>
      </c>
      <c r="DE18">
        <f>VLOOKUP(DD17,a_12_2_b,2,FALSE)</f>
        <v>7</v>
      </c>
      <c r="DF18">
        <f>VLOOKUP(DE17,a_12_2_b,2,FALSE)</f>
        <v>6</v>
      </c>
      <c r="DG18">
        <f>VLOOKUP(DF17,a_12_2_b,2,FALSE)</f>
        <v>6</v>
      </c>
      <c r="DH18">
        <f>VLOOKUP(DG17,a_12_2_b,2,FALSE)</f>
        <v>6</v>
      </c>
      <c r="DI18">
        <f>VLOOKUP(DH17,a_12_2_b,2,FALSE)</f>
        <v>6</v>
      </c>
      <c r="DJ18">
        <f>VLOOKUP(DI17,a_12_2_b,2,FALSE)</f>
        <v>6</v>
      </c>
      <c r="DK18">
        <f>VLOOKUP(DJ17,a_12_2_b,2,FALSE)</f>
        <v>7</v>
      </c>
      <c r="DL18" t="str">
        <f>VLOOKUP(DK17,a_12_2_b,2,FALSE)</f>
        <v>B</v>
      </c>
      <c r="DM18" t="str">
        <f>VLOOKUP(DL17,a_12_2_b,2,FALSE)</f>
        <v>C</v>
      </c>
      <c r="DN18" t="str">
        <f>VLOOKUP(DM17,a_12_2_b,2,FALSE)</f>
        <v>D</v>
      </c>
      <c r="DO18" t="str">
        <f>VLOOKUP(DN17,a_12_2_b,2,FALSE)</f>
        <v>D</v>
      </c>
      <c r="DP18" t="str">
        <f>VLOOKUP(DO17,a_12_2_b,2,FALSE)</f>
        <v>C</v>
      </c>
      <c r="DQ18">
        <f>VLOOKUP(DP17,a_12_2_b,2,FALSE)</f>
        <v>8</v>
      </c>
      <c r="DR18">
        <f>VLOOKUP(DQ17,a_12_2_b,2,FALSE)</f>
        <v>7</v>
      </c>
      <c r="DS18" t="str">
        <f>VLOOKUP(DR17,a_12_2_b,2,FALSE)</f>
        <v>B</v>
      </c>
      <c r="DT18">
        <f>VLOOKUP(DS17,a_12_2_b,2,FALSE)</f>
        <v>7</v>
      </c>
      <c r="DU18">
        <f>VLOOKUP(DT17,a_12_2_b,2,FALSE)</f>
        <v>6</v>
      </c>
      <c r="DV18">
        <f>VLOOKUP(DU17,a_12_2_b,2,FALSE)</f>
        <v>6</v>
      </c>
      <c r="DW18">
        <f>VLOOKUP(DV17,a_12_2_b,2,FALSE)</f>
        <v>6</v>
      </c>
      <c r="DX18">
        <f>VLOOKUP(DW17,a_12_2_b,2,FALSE)</f>
        <v>6</v>
      </c>
      <c r="DY18">
        <f>VLOOKUP(DX17,a_12_2_b,2,FALSE)</f>
        <v>6</v>
      </c>
      <c r="DZ18">
        <f>VLOOKUP(DY17,a_12_2_b,2,FALSE)</f>
        <v>6</v>
      </c>
      <c r="EA18">
        <f>VLOOKUP(DZ17,a_12_2_b,2,FALSE)</f>
        <v>6</v>
      </c>
      <c r="EB18">
        <f>VLOOKUP(EA17,a_12_2_b,2,FALSE)</f>
        <v>6</v>
      </c>
      <c r="EC18">
        <f>VLOOKUP(EB17,a_12_2_b,2,FALSE)</f>
        <v>6</v>
      </c>
      <c r="ED18">
        <f>VLOOKUP(EC17,a_12_2_b,2,FALSE)</f>
        <v>6</v>
      </c>
      <c r="EE18">
        <f>VLOOKUP(ED17,a_12_2_b,2,FALSE)</f>
        <v>6</v>
      </c>
      <c r="EF18">
        <f>VLOOKUP(EE17,a_12_2_b,2,FALSE)</f>
        <v>6</v>
      </c>
      <c r="EG18">
        <f>VLOOKUP(EF17,a_12_2_b,2,FALSE)</f>
        <v>6</v>
      </c>
      <c r="EH18">
        <f>VLOOKUP(EG17,a_12_2_b,2,FALSE)</f>
        <v>6</v>
      </c>
      <c r="EI18">
        <f>VLOOKUP(EH17,a_12_2_b,2,FALSE)</f>
        <v>6</v>
      </c>
      <c r="EJ18">
        <f>VLOOKUP(EI17,a_12_2_b,2,FALSE)</f>
        <v>6</v>
      </c>
      <c r="EK18">
        <f>VLOOKUP(EJ17,a_12_2_b,2,FALSE)</f>
        <v>6</v>
      </c>
      <c r="EL18">
        <f>VLOOKUP(EK17,a_12_2_b,2,FALSE)</f>
        <v>6</v>
      </c>
      <c r="EM18">
        <f>VLOOKUP(EL17,a_12_2_b,2,FALSE)</f>
        <v>6</v>
      </c>
      <c r="EN18">
        <f>VLOOKUP(EM17,a_12_2_b,2,FALSE)</f>
        <v>6</v>
      </c>
      <c r="EO18">
        <f>VLOOKUP(EN17,a_12_2_b,2,FALSE)</f>
        <v>6</v>
      </c>
      <c r="EP18">
        <f>VLOOKUP(EO17,a_12_2_b,2,FALSE)</f>
        <v>6</v>
      </c>
      <c r="EQ18">
        <f>VLOOKUP(EP17,a_12_2_b,2,FALSE)</f>
        <v>7</v>
      </c>
      <c r="ER18">
        <f>VLOOKUP(EQ17,a_12_2_b,2,FALSE)</f>
        <v>8</v>
      </c>
      <c r="ES18">
        <f>VLOOKUP(ER17,a_12_2_b,2,FALSE)</f>
        <v>9</v>
      </c>
      <c r="ET18">
        <f>VLOOKUP(ES17,a_12_2_b,2,FALSE)</f>
        <v>4</v>
      </c>
      <c r="EU18">
        <f>VLOOKUP(ET17,a_12_2_b,2,FALSE)</f>
        <v>4</v>
      </c>
      <c r="EV18">
        <f>VLOOKUP(EU17,a_12_2_b,2,FALSE)</f>
        <v>4</v>
      </c>
      <c r="EW18">
        <f>VLOOKUP(EV17,a_12_2_b,2,FALSE)</f>
        <v>4</v>
      </c>
      <c r="EX18">
        <f>VLOOKUP(EW17,a_12_2_b,2,FALSE)</f>
        <v>1</v>
      </c>
      <c r="EY18">
        <f>VLOOKUP(EX17,a_12_2_b,2,FALSE)</f>
        <v>1</v>
      </c>
      <c r="EZ18">
        <f>VLOOKUP(EY17,a_12_2_b,2,FALSE)</f>
        <v>1</v>
      </c>
      <c r="FA18">
        <f>VLOOKUP(EZ17,a_12_2_b,2,FALSE)</f>
        <v>1</v>
      </c>
      <c r="FB18">
        <f>VLOOKUP(FA17,a_12_2_b,2,FALSE)</f>
        <v>1</v>
      </c>
      <c r="FC18">
        <f>VLOOKUP(FB17,a_12_2_b,2,FALSE)</f>
        <v>1</v>
      </c>
      <c r="FD18">
        <f>VLOOKUP(FC17,a_12_2_b,2,FALSE)</f>
        <v>1</v>
      </c>
      <c r="FE18">
        <f>VLOOKUP(FD17,a_12_2_b,2,FALSE)</f>
        <v>1</v>
      </c>
      <c r="FF18">
        <f>VLOOKUP(FE17,a_12_2_b,2,FALSE)</f>
        <v>1</v>
      </c>
      <c r="FG18">
        <f>VLOOKUP(FF17,a_12_2_b,2,FALSE)</f>
        <v>1</v>
      </c>
      <c r="FH18">
        <f>VLOOKUP(FG17,a_12_2_b,2,FALSE)</f>
        <v>1</v>
      </c>
      <c r="FI18">
        <f>VLOOKUP(FH17,a_12_2_b,2,FALSE)</f>
        <v>4</v>
      </c>
      <c r="FJ18">
        <f>VLOOKUP(FI17,a_12_2_b,2,FALSE)</f>
        <v>8</v>
      </c>
      <c r="FK18">
        <f>VLOOKUP(FJ17,a_12_2_b,2,FALSE)</f>
        <v>4</v>
      </c>
      <c r="FL18">
        <f>VLOOKUP(FK17,a_12_2_b,2,FALSE)</f>
        <v>3</v>
      </c>
      <c r="FM18">
        <f>VLOOKUP(FL17,a_12_2_b,2,FALSE)</f>
        <v>3</v>
      </c>
      <c r="FN18">
        <f>VLOOKUP(FM17,a_12_2_b,2,FALSE)</f>
        <v>3</v>
      </c>
      <c r="FO18">
        <f>VLOOKUP(FN17,a_12_2_b,2,FALSE)</f>
        <v>4</v>
      </c>
      <c r="FP18">
        <f>VLOOKUP(FO17,a_12_2_b,2,FALSE)</f>
        <v>3</v>
      </c>
      <c r="FQ18">
        <f>VLOOKUP(FP17,a_12_2_b,2,FALSE)</f>
        <v>4</v>
      </c>
      <c r="FR18">
        <f>VLOOKUP(FQ17,a_12_2_b,2,FALSE)</f>
        <v>8</v>
      </c>
      <c r="FS18">
        <f>VLOOKUP(FR17,a_12_2_b,2,FALSE)</f>
        <v>9</v>
      </c>
      <c r="FT18">
        <f>VLOOKUP(FS17,a_12_2_b,2,FALSE)</f>
        <v>4</v>
      </c>
      <c r="FU18">
        <f>VLOOKUP(FT17,a_12_2_b,2,FALSE)</f>
        <v>4</v>
      </c>
      <c r="FV18">
        <f>VLOOKUP(FU17,a_12_2_b,2,FALSE)</f>
        <v>4</v>
      </c>
      <c r="FW18">
        <f>VLOOKUP(FV17,a_12_2_b,2,FALSE)</f>
        <v>4</v>
      </c>
      <c r="FX18">
        <f>VLOOKUP(FW17,a_12_2_b,2,FALSE)</f>
        <v>1</v>
      </c>
      <c r="FY18">
        <f>VLOOKUP(FX17,a_12_2_b,2,FALSE)</f>
        <v>1</v>
      </c>
      <c r="FZ18">
        <f>VLOOKUP(FY17,a_12_2_b,2,FALSE)</f>
        <v>1</v>
      </c>
      <c r="GA18">
        <f>VLOOKUP(FZ17,a_12_2_b,2,FALSE)</f>
        <v>1</v>
      </c>
      <c r="GB18">
        <f>VLOOKUP(GA17,a_12_2_b,2,FALSE)</f>
        <v>1</v>
      </c>
      <c r="GC18">
        <f>VLOOKUP(GB17,a_12_2_b,2,FALSE)</f>
        <v>1</v>
      </c>
      <c r="GD18">
        <f>VLOOKUP(GC17,a_12_2_b,2,FALSE)</f>
        <v>1</v>
      </c>
      <c r="GE18">
        <f>VLOOKUP(GD17,a_12_2_b,2,FALSE)</f>
        <v>1</v>
      </c>
      <c r="GF18">
        <f>VLOOKUP(GE17,a_12_2_b,2,FALSE)</f>
        <v>1</v>
      </c>
      <c r="GG18">
        <f>VLOOKUP(GF17,a_12_2_b,2,FALSE)</f>
        <v>4</v>
      </c>
      <c r="GH18">
        <f>VLOOKUP(GG17,a_12_2_b,2,FALSE)</f>
        <v>3</v>
      </c>
      <c r="GI18">
        <f>VLOOKUP(GH17,a_12_2_b,2,FALSE)</f>
        <v>3</v>
      </c>
      <c r="GJ18">
        <f>VLOOKUP(GI17,a_12_2_b,2,FALSE)</f>
        <v>7</v>
      </c>
      <c r="GK18">
        <f>VLOOKUP(GJ17,a_12_2_b,2,FALSE)</f>
        <v>6</v>
      </c>
      <c r="GL18">
        <f>VLOOKUP(GK17,a_12_2_b,2,FALSE)</f>
        <v>6</v>
      </c>
      <c r="GM18">
        <f>VLOOKUP(GL17,a_12_2_b,2,FALSE)</f>
        <v>7</v>
      </c>
      <c r="GN18" t="str">
        <f>VLOOKUP(GM17,a_12_2_b,2,FALSE)</f>
        <v>B</v>
      </c>
      <c r="GO18" t="str">
        <f>VLOOKUP(GN17,a_12_2_b,2,FALSE)</f>
        <v>C</v>
      </c>
      <c r="GP18" t="str">
        <f>VLOOKUP(GO17,a_12_2_b,2,FALSE)</f>
        <v>D</v>
      </c>
      <c r="GQ18" t="str">
        <f>VLOOKUP(GP17,a_12_2_b,2,FALSE)</f>
        <v>D</v>
      </c>
      <c r="GR18" t="str">
        <f>VLOOKUP(GQ17,a_12_2_b,2,FALSE)</f>
        <v>D</v>
      </c>
      <c r="GS18" t="str">
        <f>VLOOKUP(GR17,a_12_2_b,2,FALSE)</f>
        <v>D</v>
      </c>
      <c r="GT18" t="str">
        <f>VLOOKUP(GS17,a_12_2_b,2,FALSE)</f>
        <v>D</v>
      </c>
      <c r="GU18" t="str">
        <f>VLOOKUP(GT17,a_12_2_b,2,FALSE)</f>
        <v>C</v>
      </c>
      <c r="GV18">
        <f>VLOOKUP(GU17,a_12_2_b,2,FALSE)</f>
        <v>8</v>
      </c>
      <c r="GW18">
        <f>VLOOKUP(GV17,a_12_2_b,2,FALSE)</f>
        <v>4</v>
      </c>
      <c r="GX18">
        <f>VLOOKUP(GW17,a_12_2_b,2,FALSE)</f>
        <v>4</v>
      </c>
      <c r="GY18">
        <f>VLOOKUP(GX17,a_12_2_b,2,FALSE)</f>
        <v>4</v>
      </c>
      <c r="GZ18">
        <f>VLOOKUP(GY17,a_12_2_b,2,FALSE)</f>
        <v>4</v>
      </c>
      <c r="HA18">
        <f>VLOOKUP(GZ17,a_12_2_b,2,FALSE)</f>
        <v>8</v>
      </c>
      <c r="HB18">
        <f>VLOOKUP(HA17,a_12_2_b,2,FALSE)</f>
        <v>4</v>
      </c>
      <c r="HC18">
        <f>VLOOKUP(HB17,a_12_2_b,2,FALSE)</f>
        <v>1</v>
      </c>
      <c r="HD18">
        <f>VLOOKUP(HC17,a_12_2_b,2,FALSE)</f>
        <v>4</v>
      </c>
      <c r="HE18">
        <f>VLOOKUP(HD17,a_12_2_b,2,FALSE)</f>
        <v>3</v>
      </c>
      <c r="HF18">
        <f>VLOOKUP(HE17,a_12_2_b,2,FALSE)</f>
        <v>7</v>
      </c>
      <c r="HG18">
        <f>VLOOKUP(HF17,a_12_2_b,2,FALSE)</f>
        <v>8</v>
      </c>
      <c r="HH18" t="str">
        <f>VLOOKUP(HG17,a_12_2_b,2,FALSE)</f>
        <v>C</v>
      </c>
      <c r="HI18" t="str">
        <f>VLOOKUP(HH17,a_12_2_b,2,FALSE)</f>
        <v>C</v>
      </c>
      <c r="HJ18">
        <f>VLOOKUP(HI17,a_12_2_b,2,FALSE)</f>
        <v>9</v>
      </c>
      <c r="HK18">
        <f>VLOOKUP(HJ17,a_12_2_b,2,FALSE)</f>
        <v>9</v>
      </c>
      <c r="HL18">
        <f>VLOOKUP(HK17,a_12_2_b,2,FALSE)</f>
        <v>9</v>
      </c>
      <c r="HM18">
        <f>VLOOKUP(HL17,a_12_2_b,2,FALSE)</f>
        <v>9</v>
      </c>
      <c r="HN18">
        <f>VLOOKUP(HM17,a_12_2_b,2,FALSE)</f>
        <v>9</v>
      </c>
      <c r="HO18">
        <f>VLOOKUP(HN17,a_12_2_b,2,FALSE)</f>
        <v>9</v>
      </c>
      <c r="HP18">
        <f>VLOOKUP(HO17,a_12_2_b,2,FALSE)</f>
        <v>9</v>
      </c>
      <c r="HQ18">
        <f>VLOOKUP(HP17,a_12_2_b,2,FALSE)</f>
        <v>9</v>
      </c>
      <c r="HR18" t="str">
        <f>VLOOKUP(HQ17,a_12_2_b,2,FALSE)</f>
        <v>C</v>
      </c>
      <c r="HS18">
        <f>VLOOKUP(HR17,a_12_2_b,2,FALSE)</f>
        <v>9</v>
      </c>
      <c r="HT18">
        <f>VLOOKUP(HS17,a_12_2_b,2,FALSE)</f>
        <v>8</v>
      </c>
      <c r="HU18" t="str">
        <f>VLOOKUP(HT17,a_12_2_b,2,FALSE)</f>
        <v>C</v>
      </c>
      <c r="HV18" t="str">
        <f>VLOOKUP(HU17,a_12_2_b,2,FALSE)</f>
        <v>D</v>
      </c>
      <c r="HW18" t="str">
        <f>VLOOKUP(HV17,a_12_2_b,2,FALSE)</f>
        <v>D</v>
      </c>
      <c r="HX18" t="str">
        <f>VLOOKUP(HW17,a_12_2_b,2,FALSE)</f>
        <v>C</v>
      </c>
      <c r="HY18" t="str">
        <f>VLOOKUP(HX17,a_12_2_b,2,FALSE)</f>
        <v>B</v>
      </c>
      <c r="HZ18" t="str">
        <f>VLOOKUP(HY17,a_12_2_b,2,FALSE)</f>
        <v>C</v>
      </c>
      <c r="IA18" t="str">
        <f>VLOOKUP(HZ17,a_12_2_b,2,FALSE)</f>
        <v>C</v>
      </c>
      <c r="IB18" t="str">
        <f>VLOOKUP(IA17,a_12_2_b,2,FALSE)</f>
        <v>C</v>
      </c>
      <c r="IC18" t="str">
        <f>VLOOKUP(IB17,a_12_2_b,2,FALSE)</f>
        <v>C</v>
      </c>
      <c r="ID18" t="str">
        <f>VLOOKUP(IC17,a_12_2_b,2,FALSE)</f>
        <v>C</v>
      </c>
      <c r="IE18" t="str">
        <f>VLOOKUP(ID17,a_12_2_b,2,FALSE)</f>
        <v>C</v>
      </c>
      <c r="IF18" t="str">
        <f>VLOOKUP(IE17,a_12_2_b,2,FALSE)</f>
        <v>C</v>
      </c>
      <c r="IG18">
        <f>VLOOKUP(IF17,a_12_2_b,2,FALSE)</f>
        <v>9</v>
      </c>
      <c r="IH18">
        <f>VLOOKUP(IG17,a_12_2_b,2,FALSE)</f>
        <v>4</v>
      </c>
      <c r="II18">
        <f>VLOOKUP(IH17,a_12_2_b,2,FALSE)</f>
        <v>9</v>
      </c>
      <c r="IJ18">
        <f>VLOOKUP(II17,a_12_2_b,2,FALSE)</f>
        <v>9</v>
      </c>
      <c r="IK18">
        <f>VLOOKUP(IJ17,a_12_2_b,2,FALSE)</f>
        <v>9</v>
      </c>
      <c r="IL18">
        <f>VLOOKUP(IK17,a_12_2_b,2,FALSE)</f>
        <v>9</v>
      </c>
      <c r="IM18">
        <f>VLOOKUP(IL17,a_12_2_b,2,FALSE)</f>
        <v>9</v>
      </c>
      <c r="IN18" t="str">
        <f>VLOOKUP(IM17,a_12_2_b,2,FALSE)</f>
        <v>C</v>
      </c>
      <c r="IO18">
        <f>VLOOKUP(IN17,a_12_2_b,2,FALSE)</f>
        <v>9</v>
      </c>
      <c r="IP18">
        <f>VLOOKUP(IO17,a_12_2_b,2,FALSE)</f>
        <v>8</v>
      </c>
      <c r="IQ18" t="str">
        <f>VLOOKUP(IP17,a_12_2_b,2,FALSE)</f>
        <v>C</v>
      </c>
      <c r="IR18">
        <f>VLOOKUP(IQ17,a_12_2_b,2,FALSE)</f>
        <v>8</v>
      </c>
      <c r="IS18">
        <f>VLOOKUP(IR17,a_12_2_b,2,FALSE)</f>
        <v>9</v>
      </c>
      <c r="IT18">
        <f>VLOOKUP(IS17,a_12_2_b,2,FALSE)</f>
        <v>9</v>
      </c>
      <c r="IU18">
        <f>VLOOKUP(IT17,a_12_2_b,2,FALSE)</f>
        <v>9</v>
      </c>
      <c r="IV18">
        <f>VLOOKUP(IU17,a_12_2_b,2,FALSE)</f>
        <v>9</v>
      </c>
      <c r="IW18">
        <f>VLOOKUP(IV17,a_12_2_b,2,FALSE)</f>
        <v>9</v>
      </c>
      <c r="IX18">
        <f>VLOOKUP(IW17,a_12_2_b,2,FALSE)</f>
        <v>9</v>
      </c>
      <c r="IY18">
        <f>VLOOKUP(IX17,a_12_2_b,2,FALSE)</f>
        <v>9</v>
      </c>
      <c r="IZ18">
        <f>VLOOKUP(IY17,a_12_2_b,2,FALSE)</f>
        <v>4</v>
      </c>
      <c r="JA18">
        <f>VLOOKUP(IZ17,a_12_2_b,2,FALSE)</f>
        <v>4</v>
      </c>
      <c r="JB18">
        <f>VLOOKUP(JA17,a_12_2_b,2,FALSE)</f>
        <v>1</v>
      </c>
      <c r="JC18">
        <f>VLOOKUP(JB17,a_12_2_b,2,FALSE)</f>
        <v>1</v>
      </c>
      <c r="JD18">
        <f>VLOOKUP(JC17,a_12_2_b,2,FALSE)</f>
        <v>1</v>
      </c>
      <c r="JE18">
        <f>VLOOKUP(JD17,a_12_2_b,2,FALSE)</f>
        <v>4</v>
      </c>
      <c r="JF18">
        <f>VLOOKUP(JE17,a_12_2_b,2,FALSE)</f>
        <v>1</v>
      </c>
      <c r="JG18">
        <f>VLOOKUP(JF17,a_12_2_b,2,FALSE)</f>
        <v>1</v>
      </c>
      <c r="JH18">
        <f>VLOOKUP(JG17,a_12_2_b,2,FALSE)</f>
        <v>1</v>
      </c>
      <c r="JI18">
        <f>VLOOKUP(JH17,a_12_2_b,2,FALSE)</f>
        <v>1</v>
      </c>
      <c r="JJ18">
        <f>VLOOKUP(JI17,a_12_2_b,2,FALSE)</f>
        <v>1</v>
      </c>
      <c r="JK18">
        <f>VLOOKUP(JJ17,a_12_2_b,2,FALSE)</f>
        <v>1</v>
      </c>
      <c r="JL18">
        <f>VLOOKUP(JK17,a_12_2_b,2,FALSE)</f>
        <v>1</v>
      </c>
      <c r="JM18">
        <f>VLOOKUP(JL17,a_12_2_b,2,FALSE)</f>
        <v>4</v>
      </c>
      <c r="JN18">
        <f>VLOOKUP(JM17,a_12_2_b,2,FALSE)</f>
        <v>1</v>
      </c>
      <c r="JO18">
        <f>VLOOKUP(JN17,a_12_2_b,2,FALSE)</f>
        <v>1</v>
      </c>
      <c r="JP18">
        <f>VLOOKUP(JO17,a_12_2_b,2,FALSE)</f>
        <v>1</v>
      </c>
      <c r="JQ18">
        <f>VLOOKUP(JP17,a_12_2_b,2,FALSE)</f>
        <v>1</v>
      </c>
      <c r="JR18">
        <f>VLOOKUP(JQ17,a_12_2_b,2,FALSE)</f>
        <v>1</v>
      </c>
      <c r="JS18">
        <f>VLOOKUP(JR17,a_12_2_b,2,FALSE)</f>
        <v>1</v>
      </c>
      <c r="JT18">
        <f>VLOOKUP(JS17,a_12_2_b,2,FALSE)</f>
        <v>1</v>
      </c>
      <c r="JU18">
        <f>VLOOKUP(JT17,a_12_2_b,2,FALSE)</f>
        <v>1</v>
      </c>
      <c r="JV18">
        <f>VLOOKUP(JU17,a_12_2_b,2,FALSE)</f>
        <v>4</v>
      </c>
      <c r="JW18">
        <f>VLOOKUP(JV17,a_12_2_b,2,FALSE)</f>
        <v>1</v>
      </c>
      <c r="JX18">
        <f>VLOOKUP(JW17,a_12_2_b,2,FALSE)</f>
        <v>1</v>
      </c>
      <c r="JY18">
        <f>VLOOKUP(JX17,a_12_2_b,2,FALSE)</f>
        <v>1</v>
      </c>
      <c r="JZ18">
        <f>VLOOKUP(JY17,a_12_2_b,2,FALSE)</f>
        <v>1</v>
      </c>
      <c r="KA18">
        <f>VLOOKUP(JZ17,a_12_2_b,2,FALSE)</f>
        <v>1</v>
      </c>
      <c r="KB18">
        <f>VLOOKUP(KA17,a_12_2_b,2,FALSE)</f>
        <v>4</v>
      </c>
      <c r="KC18">
        <f>VLOOKUP(KB17,a_12_2_b,2,FALSE)</f>
        <v>4</v>
      </c>
      <c r="KD18">
        <f>VLOOKUP(KC17,a_12_2_b,2,FALSE)</f>
        <v>9</v>
      </c>
      <c r="KE18">
        <f>VLOOKUP(KD17,a_12_2_b,2,FALSE)</f>
        <v>4</v>
      </c>
      <c r="KF18">
        <f>VLOOKUP(KE17,a_12_2_b,2,FALSE)</f>
        <v>4</v>
      </c>
      <c r="KG18">
        <f>VLOOKUP(KF17,a_12_2_b,2,FALSE)</f>
        <v>4</v>
      </c>
      <c r="KH18">
        <f>VLOOKUP(KG17,a_12_2_b,2,FALSE)</f>
        <v>4</v>
      </c>
      <c r="KI18">
        <f>VLOOKUP(KH17,a_12_2_b,2,FALSE)</f>
        <v>4</v>
      </c>
      <c r="KJ18">
        <f>VLOOKUP(KI17,a_12_2_b,2,FALSE)</f>
        <v>4</v>
      </c>
      <c r="KK18">
        <f>VLOOKUP(KJ17,a_12_2_b,2,FALSE)</f>
        <v>4</v>
      </c>
      <c r="KL18">
        <f>VLOOKUP(KK17,a_12_2_b,2,FALSE)</f>
        <v>4</v>
      </c>
      <c r="KM18">
        <f>VLOOKUP(KL17,a_12_2_b,2,FALSE)</f>
        <v>9</v>
      </c>
      <c r="KN18">
        <f>VLOOKUP(KM17,a_12_2_b,2,FALSE)</f>
        <v>8</v>
      </c>
      <c r="KO18" t="str">
        <f>VLOOKUP(KN17,a_12_2_b,2,FALSE)</f>
        <v>C</v>
      </c>
      <c r="KP18" t="str">
        <f>VLOOKUP(KO17,a_12_2_b,2,FALSE)</f>
        <v>C</v>
      </c>
      <c r="KQ18" t="str">
        <f>VLOOKUP(KP17,a_12_2_b,2,FALSE)</f>
        <v>C</v>
      </c>
      <c r="KR18">
        <f>VLOOKUP(KQ17,a_12_2_b,2,FALSE)</f>
        <v>9</v>
      </c>
      <c r="KS18" t="str">
        <f>VLOOKUP(KR17,a_12_2_b,2,FALSE)</f>
        <v>C</v>
      </c>
      <c r="KT18" t="str">
        <f>VLOOKUP(KS17,a_12_2_b,2,FALSE)</f>
        <v>C</v>
      </c>
      <c r="KU18" t="str">
        <f>VLOOKUP(KT17,a_12_2_b,2,FALSE)</f>
        <v>C</v>
      </c>
      <c r="KV18" t="str">
        <f>VLOOKUP(KU17,a_12_2_b,2,FALSE)</f>
        <v>B</v>
      </c>
      <c r="KW18" t="str">
        <f>VLOOKUP(KV17,a_12_2_b,2,FALSE)</f>
        <v>B</v>
      </c>
      <c r="KX18" t="str">
        <f>VLOOKUP(KW17,a_12_2_b,2,FALSE)</f>
        <v>B</v>
      </c>
      <c r="KY18" t="str">
        <f>VLOOKUP(KX17,a_12_2_b,2,FALSE)</f>
        <v>C</v>
      </c>
      <c r="KZ18" t="str">
        <f>VLOOKUP(KY17,a_12_2_b,2,FALSE)</f>
        <v>D</v>
      </c>
      <c r="LA18" t="str">
        <f>VLOOKUP(KZ17,a_12_2_b,2,FALSE)</f>
        <v>D</v>
      </c>
      <c r="LB18" t="str">
        <f>VLOOKUP(LA17,a_12_2_b,2,FALSE)</f>
        <v>D</v>
      </c>
      <c r="LC18" t="str">
        <f>VLOOKUP(LB17,a_12_2_b,2,FALSE)</f>
        <v>D</v>
      </c>
      <c r="LD18" t="str">
        <f>VLOOKUP(LC17,a_12_2_b,2,FALSE)</f>
        <v>C</v>
      </c>
      <c r="LE18" t="str">
        <f>VLOOKUP(LD17,a_12_2_b,2,FALSE)</f>
        <v>C</v>
      </c>
      <c r="LF18" t="str">
        <f>VLOOKUP(LE17,a_12_2_b,2,FALSE)</f>
        <v>C</v>
      </c>
      <c r="LG18">
        <f>VLOOKUP(LF17,a_12_2_b,2,FALSE)</f>
        <v>8</v>
      </c>
      <c r="LH18">
        <f>VLOOKUP(LG17,a_12_2_b,2,FALSE)</f>
        <v>4</v>
      </c>
      <c r="LI18">
        <f>VLOOKUP(LH17,a_12_2_b,2,FALSE)</f>
        <v>4</v>
      </c>
      <c r="LJ18">
        <f>VLOOKUP(LI17,a_12_2_b,2,FALSE)</f>
        <v>4</v>
      </c>
      <c r="LK18">
        <f>VLOOKUP(LJ17,a_12_2_b,2,FALSE)</f>
        <v>4</v>
      </c>
      <c r="LL18">
        <f>VLOOKUP(LK17,a_12_2_b,2,FALSE)</f>
        <v>4</v>
      </c>
      <c r="LM18">
        <f>VLOOKUP(LL17,a_12_2_b,2,FALSE)</f>
        <v>4</v>
      </c>
      <c r="LN18">
        <f>VLOOKUP(LM17,a_12_2_b,2,FALSE)</f>
        <v>4</v>
      </c>
      <c r="LO18">
        <f>VLOOKUP(LN17,a_12_2_b,2,FALSE)</f>
        <v>4</v>
      </c>
      <c r="LP18">
        <f>VLOOKUP(LO17,a_12_2_b,2,FALSE)</f>
        <v>4</v>
      </c>
      <c r="LQ18">
        <f>VLOOKUP(LP17,a_12_2_b,2,FALSE)</f>
        <v>4</v>
      </c>
      <c r="LR18">
        <f>VLOOKUP(LQ17,a_12_2_b,2,FALSE)</f>
        <v>4</v>
      </c>
      <c r="LS18">
        <f>VLOOKUP(LR17,a_12_2_b,2,FALSE)</f>
        <v>9</v>
      </c>
      <c r="LT18">
        <f>VLOOKUP(LS17,a_12_2_b,2,FALSE)</f>
        <v>8</v>
      </c>
      <c r="LU18" t="str">
        <f>VLOOKUP(LT17,a_12_2_b,2,FALSE)</f>
        <v>C</v>
      </c>
      <c r="LV18" t="str">
        <f>VLOOKUP(LU17,a_12_2_b,2,FALSE)</f>
        <v>D</v>
      </c>
      <c r="LW18" t="str">
        <f>VLOOKUP(LV17,a_12_2_b,2,FALSE)</f>
        <v>C</v>
      </c>
      <c r="LX18" t="str">
        <f>VLOOKUP(LW17,a_12_2_b,2,FALSE)</f>
        <v>B</v>
      </c>
      <c r="LY18" t="str">
        <f>VLOOKUP(LX17,a_12_2_b,2,FALSE)</f>
        <v>B</v>
      </c>
      <c r="LZ18" t="str">
        <f>VLOOKUP(LY17,a_12_2_b,2,FALSE)</f>
        <v>C</v>
      </c>
      <c r="MA18" t="str">
        <f>VLOOKUP(LZ17,a_12_2_b,2,FALSE)</f>
        <v>D</v>
      </c>
      <c r="MB18" t="str">
        <f>VLOOKUP(MA17,a_12_2_b,2,FALSE)</f>
        <v>D</v>
      </c>
      <c r="MC18" t="str">
        <f>VLOOKUP(MB17,a_12_2_b,2,FALSE)</f>
        <v>D</v>
      </c>
      <c r="MD18" t="str">
        <f>VLOOKUP(MC17,a_12_2_b,2,FALSE)</f>
        <v>C</v>
      </c>
      <c r="ME18" t="str">
        <f>VLOOKUP(MD17,a_12_2_b,2,FALSE)</f>
        <v>C</v>
      </c>
      <c r="MF18" t="str">
        <f>VLOOKUP(ME17,a_12_2_b,2,FALSE)</f>
        <v>C</v>
      </c>
      <c r="MG18" t="str">
        <f>VLOOKUP(MF17,a_12_2_b,2,FALSE)</f>
        <v>C</v>
      </c>
      <c r="MH18">
        <f>VLOOKUP(MG17,a_12_2_b,2,FALSE)</f>
        <v>8</v>
      </c>
      <c r="MI18">
        <f>VLOOKUP(MH17,a_12_2_b,2,FALSE)</f>
        <v>4</v>
      </c>
      <c r="MJ18">
        <f>VLOOKUP(MI17,a_12_2_b,2,FALSE)</f>
        <v>3</v>
      </c>
      <c r="MK18">
        <f>VLOOKUP(MJ17,a_12_2_b,2,FALSE)</f>
        <v>7</v>
      </c>
      <c r="ML18" t="str">
        <f>VLOOKUP(MK17,a_12_2_b,2,FALSE)</f>
        <v>B</v>
      </c>
      <c r="MM18">
        <f>VLOOKUP(ML17,a_12_2_b,2,FALSE)</f>
        <v>7</v>
      </c>
      <c r="MN18">
        <f>VLOOKUP(MM17,a_12_2_b,2,FALSE)</f>
        <v>4</v>
      </c>
      <c r="MO18">
        <f>VLOOKUP(MN17,a_12_2_b,2,FALSE)</f>
        <v>1</v>
      </c>
      <c r="MP18">
        <f>VLOOKUP(MO17,a_12_2_b,2,FALSE)</f>
        <v>1</v>
      </c>
      <c r="MQ18">
        <f>VLOOKUP(MP17,a_12_2_b,2,FALSE)</f>
        <v>1</v>
      </c>
      <c r="MR18">
        <f>VLOOKUP(MQ17,a_12_2_b,2,FALSE)</f>
        <v>1</v>
      </c>
      <c r="MS18">
        <f>VLOOKUP(MR17,a_12_2_b,2,FALSE)</f>
        <v>1</v>
      </c>
      <c r="MT18">
        <f>VLOOKUP(MS17,a_12_2_b,2,FALSE)</f>
        <v>1</v>
      </c>
      <c r="MU18">
        <f>VLOOKUP(MT17,a_12_2_b,2,FALSE)</f>
        <v>1</v>
      </c>
      <c r="MV18">
        <f>VLOOKUP(MU17,a_12_2_b,2,FALSE)</f>
        <v>1</v>
      </c>
      <c r="MW18">
        <f>VLOOKUP(MV17,a_12_2_b,2,FALSE)</f>
        <v>1</v>
      </c>
      <c r="MX18">
        <f>VLOOKUP(MW17,a_12_2_b,2,FALSE)</f>
        <v>1</v>
      </c>
      <c r="MY18">
        <f>VLOOKUP(MX17,a_12_2_b,2,FALSE)</f>
        <v>1</v>
      </c>
      <c r="MZ18">
        <f>VLOOKUP(MY17,a_12_2_b,2,FALSE)</f>
        <v>1</v>
      </c>
      <c r="NA18">
        <f>VLOOKUP(MZ17,a_12_2_b,2,FALSE)</f>
        <v>1</v>
      </c>
      <c r="NB18">
        <f>VLOOKUP(NA17,a_12_2_b,2,FALSE)</f>
        <v>1</v>
      </c>
      <c r="NC18">
        <f>VLOOKUP(NB17,a_12_2_b,2,FALSE)</f>
        <v>1</v>
      </c>
      <c r="ND18">
        <f>VLOOKUP(NC17,a_12_2_b,2,FALSE)</f>
        <v>1</v>
      </c>
      <c r="NE18">
        <f>VLOOKUP(ND17,a_12_2_b,2,FALSE)</f>
        <v>4</v>
      </c>
      <c r="NF18">
        <f>VLOOKUP(NE17,a_12_2_b,2,FALSE)</f>
        <v>3</v>
      </c>
      <c r="NG18">
        <f>VLOOKUP(NF17,a_12_2_b,2,FALSE)</f>
        <v>3</v>
      </c>
      <c r="NH18">
        <f>VLOOKUP(NG17,a_12_2_b,2,FALSE)</f>
        <v>7</v>
      </c>
      <c r="NI18">
        <f>VLOOKUP(NH17,a_12_2_b,2,FALSE)</f>
        <v>8</v>
      </c>
      <c r="NJ18">
        <f>VLOOKUP(NI17,a_12_2_b,2,FALSE)</f>
        <v>7</v>
      </c>
      <c r="NK18">
        <f>VLOOKUP(NJ17,a_12_2_b,2,FALSE)</f>
        <v>4</v>
      </c>
      <c r="NL18">
        <f>VLOOKUP(NK17,a_12_2_b,2,FALSE)</f>
        <v>4</v>
      </c>
      <c r="NM18">
        <f>VLOOKUP(NL17,a_12_2_b,2,FALSE)</f>
        <v>4</v>
      </c>
      <c r="NN18">
        <f>VLOOKUP(NM17,a_12_2_b,2,FALSE)</f>
        <v>9</v>
      </c>
      <c r="NO18">
        <f>VLOOKUP(NN17,a_12_2_b,2,FALSE)</f>
        <v>8</v>
      </c>
      <c r="NP18" t="str">
        <f>VLOOKUP(NO17,a_12_2_b,2,FALSE)</f>
        <v>C</v>
      </c>
      <c r="NQ18" t="str">
        <f>VLOOKUP(NP17,a_12_2_b,2,FALSE)</f>
        <v>B</v>
      </c>
      <c r="NR18" t="str">
        <f>VLOOKUP(NQ17,a_12_2_b,2,FALSE)</f>
        <v>B</v>
      </c>
      <c r="NS18" t="str">
        <f>VLOOKUP(NR17,a_12_2_b,2,FALSE)</f>
        <v>B</v>
      </c>
      <c r="NT18">
        <f>VLOOKUP(NS17,a_12_2_b,2,FALSE)</f>
        <v>7</v>
      </c>
      <c r="NU18">
        <f>VLOOKUP(NT17,a_12_2_b,2,FALSE)</f>
        <v>8</v>
      </c>
      <c r="NV18">
        <f>VLOOKUP(NU17,a_12_2_b,2,FALSE)</f>
        <v>4</v>
      </c>
      <c r="NW18">
        <f>VLOOKUP(NV17,a_12_2_b,2,FALSE)</f>
        <v>1</v>
      </c>
      <c r="NX18">
        <f>VLOOKUP(NW17,a_12_2_b,2,FALSE)</f>
        <v>1</v>
      </c>
      <c r="NY18">
        <f>VLOOKUP(NX17,a_12_2_b,2,FALSE)</f>
        <v>1</v>
      </c>
      <c r="NZ18">
        <f>VLOOKUP(NY17,a_12_2_b,2,FALSE)</f>
        <v>4</v>
      </c>
      <c r="OA18">
        <f>VLOOKUP(NZ17,a_12_2_b,2,FALSE)</f>
        <v>1</v>
      </c>
      <c r="OB18">
        <f>VLOOKUP(OA17,a_12_2_b,2,FALSE)</f>
        <v>1</v>
      </c>
      <c r="OC18">
        <f>VLOOKUP(OB17,a_12_2_b,2,FALSE)</f>
        <v>4</v>
      </c>
      <c r="OD18">
        <f>VLOOKUP(OC17,a_12_2_b,2,FALSE)</f>
        <v>8</v>
      </c>
      <c r="OE18" t="str">
        <f>VLOOKUP(OD17,a_12_2_b,2,FALSE)</f>
        <v>C</v>
      </c>
      <c r="OF18" t="str">
        <f>VLOOKUP(OE17,a_12_2_b,2,FALSE)</f>
        <v>D</v>
      </c>
      <c r="OG18" t="str">
        <f>VLOOKUP(OF17,a_12_2_b,2,FALSE)</f>
        <v>D</v>
      </c>
      <c r="OH18" t="str">
        <f>VLOOKUP(OG17,a_12_2_b,2,FALSE)</f>
        <v>C</v>
      </c>
      <c r="OI18" t="str">
        <f>VLOOKUP(OH17,a_12_2_b,2,FALSE)</f>
        <v>C</v>
      </c>
      <c r="OJ18">
        <f>VLOOKUP(OI17,a_12_2_b,2,FALSE)</f>
        <v>9</v>
      </c>
      <c r="OK18">
        <f>VLOOKUP(OJ17,a_12_2_b,2,FALSE)</f>
        <v>8</v>
      </c>
      <c r="OL18">
        <f>VLOOKUP(OK17,a_12_2_b,2,FALSE)</f>
        <v>7</v>
      </c>
      <c r="OM18">
        <f>VLOOKUP(OL17,a_12_2_b,2,FALSE)</f>
        <v>4</v>
      </c>
      <c r="ON18">
        <f>VLOOKUP(OM17,a_12_2_b,2,FALSE)</f>
        <v>3</v>
      </c>
      <c r="OO18">
        <f>VLOOKUP(ON17,a_12_2_b,2,FALSE)</f>
        <v>3</v>
      </c>
      <c r="OP18">
        <f>VLOOKUP(OO17,a_12_2_b,2,FALSE)</f>
        <v>7</v>
      </c>
      <c r="OQ18">
        <f>VLOOKUP(OP17,a_12_2_b,2,FALSE)</f>
        <v>8</v>
      </c>
      <c r="OR18" t="str">
        <f>VLOOKUP(OQ17,a_12_2_b,2,FALSE)</f>
        <v>C</v>
      </c>
      <c r="OS18" t="str">
        <f>VLOOKUP(OR17,a_12_2_b,2,FALSE)</f>
        <v>B</v>
      </c>
      <c r="OT18" t="str">
        <f>VLOOKUP(OS17,a_12_2_b,2,FALSE)</f>
        <v>B</v>
      </c>
      <c r="OU18" t="str">
        <f>VLOOKUP(OT17,a_12_2_b,2,FALSE)</f>
        <v>C</v>
      </c>
      <c r="OV18" t="str">
        <f>VLOOKUP(OU17,a_12_2_b,2,FALSE)</f>
        <v>C</v>
      </c>
      <c r="OW18" t="str">
        <f>VLOOKUP(OV17,a_12_2_b,2,FALSE)</f>
        <v>C</v>
      </c>
      <c r="OX18" t="str">
        <f>VLOOKUP(OW17,a_12_2_b,2,FALSE)</f>
        <v>D</v>
      </c>
      <c r="OY18" t="str">
        <f>VLOOKUP(OX17,a_12_2_b,2,FALSE)</f>
        <v>D</v>
      </c>
      <c r="OZ18" t="str">
        <f>VLOOKUP(OY17,a_12_2_b,2,FALSE)</f>
        <v>D</v>
      </c>
      <c r="PA18" t="str">
        <f>VLOOKUP(OZ17,a_12_2_b,2,FALSE)</f>
        <v>D</v>
      </c>
      <c r="PB18" t="str">
        <f>VLOOKUP(PA17,a_12_2_b,2,FALSE)</f>
        <v>D</v>
      </c>
      <c r="PC18" t="str">
        <f>VLOOKUP(PB17,a_12_2_b,2,FALSE)</f>
        <v>D</v>
      </c>
      <c r="PD18" t="str">
        <f>VLOOKUP(PC17,a_12_2_b,2,FALSE)</f>
        <v>C</v>
      </c>
      <c r="PE18" t="str">
        <f>VLOOKUP(PD17,a_12_2_b,2,FALSE)</f>
        <v>C</v>
      </c>
      <c r="PF18" t="str">
        <f>VLOOKUP(PE17,a_12_2_b,2,FALSE)</f>
        <v>C</v>
      </c>
      <c r="PG18">
        <f>VLOOKUP(PF17,a_12_2_b,2,FALSE)</f>
        <v>9</v>
      </c>
      <c r="PH18">
        <f>VLOOKUP(PG17,a_12_2_b,2,FALSE)</f>
        <v>8</v>
      </c>
      <c r="PI18">
        <f>VLOOKUP(PH17,a_12_2_b,2,FALSE)</f>
        <v>7</v>
      </c>
      <c r="PJ18">
        <f>VLOOKUP(PI17,a_12_2_b,2,FALSE)</f>
        <v>6</v>
      </c>
      <c r="PK18">
        <f>VLOOKUP(PJ17,a_12_2_b,2,FALSE)</f>
        <v>6</v>
      </c>
      <c r="PL18">
        <f>VLOOKUP(PK17,a_12_2_b,2,FALSE)</f>
        <v>6</v>
      </c>
      <c r="PM18">
        <f>VLOOKUP(PL17,a_12_2_b,2,FALSE)</f>
        <v>7</v>
      </c>
      <c r="PN18">
        <f>VLOOKUP(PM17,a_12_2_b,2,FALSE)</f>
        <v>6</v>
      </c>
      <c r="PO18">
        <f>VLOOKUP(PN17,a_12_2_b,2,FALSE)</f>
        <v>6</v>
      </c>
    </row>
    <row r="19" spans="1:528">
      <c r="A19" t="s">
        <v>1</v>
      </c>
      <c r="C19">
        <f>VLOOKUP(B17,a_12_2_b,3,FALSE)</f>
        <v>5</v>
      </c>
      <c r="D19">
        <f>VLOOKUP(C17,a_12_2_b,3,FALSE)</f>
        <v>5</v>
      </c>
      <c r="E19">
        <f>VLOOKUP(D17,a_12_2_b,3,FALSE)</f>
        <v>5</v>
      </c>
      <c r="F19">
        <f>VLOOKUP(E17,a_12_2_b,3,FALSE)</f>
        <v>5</v>
      </c>
      <c r="G19">
        <f>VLOOKUP(F17,a_12_2_b,3,FALSE)</f>
        <v>6</v>
      </c>
      <c r="H19" t="str">
        <f>VLOOKUP(G17,a_12_2_b,3,FALSE)</f>
        <v>A</v>
      </c>
      <c r="I19" t="str">
        <f>VLOOKUP(H17,a_12_2_b,3,FALSE)</f>
        <v>B</v>
      </c>
      <c r="J19" t="str">
        <f>VLOOKUP(I17,a_12_2_b,3,FALSE)</f>
        <v>B</v>
      </c>
      <c r="K19" t="str">
        <f>VLOOKUP(J17,a_12_2_b,3,FALSE)</f>
        <v>B</v>
      </c>
      <c r="L19" t="str">
        <f>VLOOKUP(K17,a_12_2_b,3,FALSE)</f>
        <v>B</v>
      </c>
      <c r="M19" t="str">
        <f>VLOOKUP(L17,a_12_2_b,3,FALSE)</f>
        <v>B</v>
      </c>
      <c r="N19" t="str">
        <f>VLOOKUP(M17,a_12_2_b,3,FALSE)</f>
        <v>B</v>
      </c>
      <c r="O19" t="str">
        <f>VLOOKUP(N17,a_12_2_b,3,FALSE)</f>
        <v>B</v>
      </c>
      <c r="P19">
        <f>VLOOKUP(O17,a_12_2_b,3,FALSE)</f>
        <v>7</v>
      </c>
      <c r="Q19">
        <f>VLOOKUP(P17,a_12_2_b,3,FALSE)</f>
        <v>8</v>
      </c>
      <c r="R19">
        <f>VLOOKUP(Q17,a_12_2_b,3,FALSE)</f>
        <v>7</v>
      </c>
      <c r="S19">
        <f>VLOOKUP(R17,a_12_2_b,3,FALSE)</f>
        <v>3</v>
      </c>
      <c r="T19">
        <f>VLOOKUP(S17,a_12_2_b,3,FALSE)</f>
        <v>7</v>
      </c>
      <c r="U19" t="str">
        <f>VLOOKUP(T17,a_12_2_b,3,FALSE)</f>
        <v>B</v>
      </c>
      <c r="V19" t="str">
        <f>VLOOKUP(U17,a_12_2_b,3,FALSE)</f>
        <v>B</v>
      </c>
      <c r="W19" t="str">
        <f>VLOOKUP(V17,a_12_2_b,3,FALSE)</f>
        <v>B</v>
      </c>
      <c r="X19" t="str">
        <f>VLOOKUP(W17,a_12_2_b,3,FALSE)</f>
        <v>B</v>
      </c>
      <c r="Y19">
        <f>VLOOKUP(X17,a_12_2_b,3,FALSE)</f>
        <v>7</v>
      </c>
      <c r="Z19">
        <f>VLOOKUP(Y17,a_12_2_b,3,FALSE)</f>
        <v>6</v>
      </c>
      <c r="AA19" t="str">
        <f>VLOOKUP(Z17,a_12_2_b,3,FALSE)</f>
        <v>A</v>
      </c>
      <c r="AB19" t="str">
        <f>VLOOKUP(AA17,a_12_2_b,3,FALSE)</f>
        <v>D</v>
      </c>
      <c r="AC19" t="str">
        <f>VLOOKUP(AB17,a_12_2_b,3,FALSE)</f>
        <v>D</v>
      </c>
      <c r="AD19" t="str">
        <f>VLOOKUP(AC17,a_12_2_b,3,FALSE)</f>
        <v>D</v>
      </c>
      <c r="AE19" t="str">
        <f>VLOOKUP(AD17,a_12_2_b,3,FALSE)</f>
        <v>D</v>
      </c>
      <c r="AF19" t="str">
        <f>VLOOKUP(AE17,a_12_2_b,3,FALSE)</f>
        <v>D</v>
      </c>
      <c r="AG19" t="str">
        <f>VLOOKUP(AF17,a_12_2_b,3,FALSE)</f>
        <v>D</v>
      </c>
      <c r="AH19" t="str">
        <f>VLOOKUP(AG17,a_12_2_b,3,FALSE)</f>
        <v>A</v>
      </c>
      <c r="AI19" t="str">
        <f>VLOOKUP(AH17,a_12_2_b,3,FALSE)</f>
        <v>B</v>
      </c>
      <c r="AJ19" t="str">
        <f>VLOOKUP(AI17,a_12_2_b,3,FALSE)</f>
        <v>B</v>
      </c>
      <c r="AK19" t="str">
        <f>VLOOKUP(AJ17,a_12_2_b,3,FALSE)</f>
        <v>B</v>
      </c>
      <c r="AL19" t="str">
        <f>VLOOKUP(AK17,a_12_2_b,3,FALSE)</f>
        <v>B</v>
      </c>
      <c r="AM19" t="str">
        <f>VLOOKUP(AL17,a_12_2_b,3,FALSE)</f>
        <v>B</v>
      </c>
      <c r="AN19" t="str">
        <f>VLOOKUP(AM17,a_12_2_b,3,FALSE)</f>
        <v>B</v>
      </c>
      <c r="AO19" t="str">
        <f>VLOOKUP(AN17,a_12_2_b,3,FALSE)</f>
        <v>B</v>
      </c>
      <c r="AP19" t="str">
        <f>VLOOKUP(AO17,a_12_2_b,3,FALSE)</f>
        <v>B</v>
      </c>
      <c r="AQ19" t="str">
        <f>VLOOKUP(AP17,a_12_2_b,3,FALSE)</f>
        <v>B</v>
      </c>
      <c r="AR19" t="str">
        <f>VLOOKUP(AQ17,a_12_2_b,3,FALSE)</f>
        <v>B</v>
      </c>
      <c r="AS19" t="str">
        <f>VLOOKUP(AR17,a_12_2_b,3,FALSE)</f>
        <v>B</v>
      </c>
      <c r="AT19" t="str">
        <f>VLOOKUP(AS17,a_12_2_b,3,FALSE)</f>
        <v>B</v>
      </c>
      <c r="AU19" t="str">
        <f>VLOOKUP(AT17,a_12_2_b,3,FALSE)</f>
        <v>B</v>
      </c>
      <c r="AV19" t="str">
        <f>VLOOKUP(AU17,a_12_2_b,3,FALSE)</f>
        <v>B</v>
      </c>
      <c r="AW19" t="str">
        <f>VLOOKUP(AV17,a_12_2_b,3,FALSE)</f>
        <v>B</v>
      </c>
      <c r="AX19" t="str">
        <f>VLOOKUP(AW17,a_12_2_b,3,FALSE)</f>
        <v>A</v>
      </c>
      <c r="AY19" t="str">
        <f>VLOOKUP(AX17,a_12_2_b,3,FALSE)</f>
        <v>A</v>
      </c>
      <c r="AZ19" t="str">
        <f>VLOOKUP(AY17,a_12_2_b,3,FALSE)</f>
        <v>A</v>
      </c>
      <c r="BA19" t="str">
        <f>VLOOKUP(AZ17,a_12_2_b,3,FALSE)</f>
        <v>B</v>
      </c>
      <c r="BB19">
        <f>VLOOKUP(BA17,a_12_2_b,3,FALSE)</f>
        <v>7</v>
      </c>
      <c r="BC19">
        <f>VLOOKUP(BB17,a_12_2_b,3,FALSE)</f>
        <v>6</v>
      </c>
      <c r="BD19">
        <f>VLOOKUP(BC17,a_12_2_b,3,FALSE)</f>
        <v>5</v>
      </c>
      <c r="BE19">
        <f>VLOOKUP(BD17,a_12_2_b,3,FALSE)</f>
        <v>5</v>
      </c>
      <c r="BF19">
        <f>VLOOKUP(BE17,a_12_2_b,3,FALSE)</f>
        <v>5</v>
      </c>
      <c r="BG19">
        <f>VLOOKUP(BF17,a_12_2_b,3,FALSE)</f>
        <v>2</v>
      </c>
      <c r="BH19">
        <f>VLOOKUP(BG17,a_12_2_b,3,FALSE)</f>
        <v>6</v>
      </c>
      <c r="BI19">
        <f>VLOOKUP(BH17,a_12_2_b,3,FALSE)</f>
        <v>2</v>
      </c>
      <c r="BJ19">
        <f>VLOOKUP(BI17,a_12_2_b,3,FALSE)</f>
        <v>2</v>
      </c>
      <c r="BK19">
        <f>VLOOKUP(BJ17,a_12_2_b,3,FALSE)</f>
        <v>2</v>
      </c>
      <c r="BL19">
        <f>VLOOKUP(BK17,a_12_2_b,3,FALSE)</f>
        <v>5</v>
      </c>
      <c r="BM19">
        <f>VLOOKUP(BL17,a_12_2_b,3,FALSE)</f>
        <v>2</v>
      </c>
      <c r="BN19">
        <f>VLOOKUP(BM17,a_12_2_b,3,FALSE)</f>
        <v>3</v>
      </c>
      <c r="BO19">
        <f>VLOOKUP(BN17,a_12_2_b,3,FALSE)</f>
        <v>3</v>
      </c>
      <c r="BP19">
        <f>VLOOKUP(BO17,a_12_2_b,3,FALSE)</f>
        <v>2</v>
      </c>
      <c r="BQ19">
        <f>VLOOKUP(BP17,a_12_2_b,3,FALSE)</f>
        <v>3</v>
      </c>
      <c r="BR19">
        <f>VLOOKUP(BQ17,a_12_2_b,3,FALSE)</f>
        <v>3</v>
      </c>
      <c r="BS19">
        <f>VLOOKUP(BR17,a_12_2_b,3,FALSE)</f>
        <v>7</v>
      </c>
      <c r="BT19">
        <f>VLOOKUP(BS17,a_12_2_b,3,FALSE)</f>
        <v>6</v>
      </c>
      <c r="BU19">
        <f>VLOOKUP(BT17,a_12_2_b,3,FALSE)</f>
        <v>2</v>
      </c>
      <c r="BV19">
        <f>VLOOKUP(BU17,a_12_2_b,3,FALSE)</f>
        <v>3</v>
      </c>
      <c r="BW19">
        <f>VLOOKUP(BV17,a_12_2_b,3,FALSE)</f>
        <v>3</v>
      </c>
      <c r="BX19">
        <f>VLOOKUP(BW17,a_12_2_b,3,FALSE)</f>
        <v>3</v>
      </c>
      <c r="BY19">
        <f>VLOOKUP(BX17,a_12_2_b,3,FALSE)</f>
        <v>3</v>
      </c>
      <c r="BZ19">
        <f>VLOOKUP(BY17,a_12_2_b,3,FALSE)</f>
        <v>7</v>
      </c>
      <c r="CA19">
        <f>VLOOKUP(BZ17,a_12_2_b,3,FALSE)</f>
        <v>8</v>
      </c>
      <c r="CB19">
        <f>VLOOKUP(CA17,a_12_2_b,3,FALSE)</f>
        <v>8</v>
      </c>
      <c r="CC19">
        <f>VLOOKUP(CB17,a_12_2_b,3,FALSE)</f>
        <v>8</v>
      </c>
      <c r="CD19">
        <f>VLOOKUP(CC17,a_12_2_b,3,FALSE)</f>
        <v>8</v>
      </c>
      <c r="CE19">
        <f>VLOOKUP(CD17,a_12_2_b,3,FALSE)</f>
        <v>8</v>
      </c>
      <c r="CF19">
        <f>VLOOKUP(CE17,a_12_2_b,3,FALSE)</f>
        <v>8</v>
      </c>
      <c r="CG19">
        <f>VLOOKUP(CF17,a_12_2_b,3,FALSE)</f>
        <v>7</v>
      </c>
      <c r="CH19">
        <f>VLOOKUP(CG17,a_12_2_b,3,FALSE)</f>
        <v>3</v>
      </c>
      <c r="CI19">
        <f>VLOOKUP(CH17,a_12_2_b,3,FALSE)</f>
        <v>3</v>
      </c>
      <c r="CJ19">
        <f>VLOOKUP(CI17,a_12_2_b,3,FALSE)</f>
        <v>3</v>
      </c>
      <c r="CK19">
        <f>VLOOKUP(CJ17,a_12_2_b,3,FALSE)</f>
        <v>3</v>
      </c>
      <c r="CL19">
        <f>VLOOKUP(CK17,a_12_2_b,3,FALSE)</f>
        <v>3</v>
      </c>
      <c r="CM19">
        <f>VLOOKUP(CL17,a_12_2_b,3,FALSE)</f>
        <v>7</v>
      </c>
      <c r="CN19">
        <f>VLOOKUP(CM17,a_12_2_b,3,FALSE)</f>
        <v>8</v>
      </c>
      <c r="CO19">
        <f>VLOOKUP(CN17,a_12_2_b,3,FALSE)</f>
        <v>8</v>
      </c>
      <c r="CP19">
        <f>VLOOKUP(CO17,a_12_2_b,3,FALSE)</f>
        <v>8</v>
      </c>
      <c r="CQ19">
        <f>VLOOKUP(CP17,a_12_2_b,3,FALSE)</f>
        <v>7</v>
      </c>
      <c r="CR19">
        <f>VLOOKUP(CQ17,a_12_2_b,3,FALSE)</f>
        <v>3</v>
      </c>
      <c r="CS19">
        <f>VLOOKUP(CR17,a_12_2_b,3,FALSE)</f>
        <v>3</v>
      </c>
      <c r="CT19">
        <f>VLOOKUP(CS17,a_12_2_b,3,FALSE)</f>
        <v>3</v>
      </c>
      <c r="CU19">
        <f>VLOOKUP(CT17,a_12_2_b,3,FALSE)</f>
        <v>3</v>
      </c>
      <c r="CV19">
        <f>VLOOKUP(CU17,a_12_2_b,3,FALSE)</f>
        <v>2</v>
      </c>
      <c r="CW19">
        <f>VLOOKUP(CV17,a_12_2_b,3,FALSE)</f>
        <v>1</v>
      </c>
      <c r="CX19">
        <f>VLOOKUP(CW17,a_12_2_b,3,FALSE)</f>
        <v>1</v>
      </c>
      <c r="CY19">
        <f>VLOOKUP(CX17,a_12_2_b,3,FALSE)</f>
        <v>2</v>
      </c>
      <c r="CZ19">
        <f>VLOOKUP(CY17,a_12_2_b,3,FALSE)</f>
        <v>6</v>
      </c>
      <c r="DA19">
        <f>VLOOKUP(CZ17,a_12_2_b,3,FALSE)</f>
        <v>5</v>
      </c>
      <c r="DB19">
        <f>VLOOKUP(DA17,a_12_2_b,3,FALSE)</f>
        <v>5</v>
      </c>
      <c r="DC19">
        <f>VLOOKUP(DB17,a_12_2_b,3,FALSE)</f>
        <v>5</v>
      </c>
      <c r="DD19">
        <f>VLOOKUP(DC17,a_12_2_b,3,FALSE)</f>
        <v>5</v>
      </c>
      <c r="DE19">
        <f>VLOOKUP(DD17,a_12_2_b,3,FALSE)</f>
        <v>5</v>
      </c>
      <c r="DF19">
        <f>VLOOKUP(DE17,a_12_2_b,3,FALSE)</f>
        <v>5</v>
      </c>
      <c r="DG19">
        <f>VLOOKUP(DF17,a_12_2_b,3,FALSE)</f>
        <v>5</v>
      </c>
      <c r="DH19">
        <f>VLOOKUP(DG17,a_12_2_b,3,FALSE)</f>
        <v>5</v>
      </c>
      <c r="DI19">
        <f>VLOOKUP(DH17,a_12_2_b,3,FALSE)</f>
        <v>5</v>
      </c>
      <c r="DJ19">
        <f>VLOOKUP(DI17,a_12_2_b,3,FALSE)</f>
        <v>5</v>
      </c>
      <c r="DK19">
        <f>VLOOKUP(DJ17,a_12_2_b,3,FALSE)</f>
        <v>5</v>
      </c>
      <c r="DL19" t="str">
        <f>VLOOKUP(DK17,a_12_2_b,3,FALSE)</f>
        <v>A</v>
      </c>
      <c r="DM19" t="str">
        <f>VLOOKUP(DL17,a_12_2_b,3,FALSE)</f>
        <v>A</v>
      </c>
      <c r="DN19" t="str">
        <f>VLOOKUP(DM17,a_12_2_b,3,FALSE)</f>
        <v>D</v>
      </c>
      <c r="DO19" t="str">
        <f>VLOOKUP(DN17,a_12_2_b,3,FALSE)</f>
        <v>D</v>
      </c>
      <c r="DP19" t="str">
        <f>VLOOKUP(DO17,a_12_2_b,3,FALSE)</f>
        <v>A</v>
      </c>
      <c r="DQ19">
        <f>VLOOKUP(DP17,a_12_2_b,3,FALSE)</f>
        <v>6</v>
      </c>
      <c r="DR19">
        <f>VLOOKUP(DQ17,a_12_2_b,3,FALSE)</f>
        <v>5</v>
      </c>
      <c r="DS19" t="str">
        <f>VLOOKUP(DR17,a_12_2_b,3,FALSE)</f>
        <v>A</v>
      </c>
      <c r="DT19">
        <f>VLOOKUP(DS17,a_12_2_b,3,FALSE)</f>
        <v>5</v>
      </c>
      <c r="DU19">
        <f>VLOOKUP(DT17,a_12_2_b,3,FALSE)</f>
        <v>5</v>
      </c>
      <c r="DV19">
        <f>VLOOKUP(DU17,a_12_2_b,3,FALSE)</f>
        <v>5</v>
      </c>
      <c r="DW19">
        <f>VLOOKUP(DV17,a_12_2_b,3,FALSE)</f>
        <v>5</v>
      </c>
      <c r="DX19">
        <f>VLOOKUP(DW17,a_12_2_b,3,FALSE)</f>
        <v>5</v>
      </c>
      <c r="DY19">
        <f>VLOOKUP(DX17,a_12_2_b,3,FALSE)</f>
        <v>5</v>
      </c>
      <c r="DZ19">
        <f>VLOOKUP(DY17,a_12_2_b,3,FALSE)</f>
        <v>5</v>
      </c>
      <c r="EA19">
        <f>VLOOKUP(DZ17,a_12_2_b,3,FALSE)</f>
        <v>5</v>
      </c>
      <c r="EB19">
        <f>VLOOKUP(EA17,a_12_2_b,3,FALSE)</f>
        <v>5</v>
      </c>
      <c r="EC19">
        <f>VLOOKUP(EB17,a_12_2_b,3,FALSE)</f>
        <v>5</v>
      </c>
      <c r="ED19">
        <f>VLOOKUP(EC17,a_12_2_b,3,FALSE)</f>
        <v>5</v>
      </c>
      <c r="EE19">
        <f>VLOOKUP(ED17,a_12_2_b,3,FALSE)</f>
        <v>5</v>
      </c>
      <c r="EF19">
        <f>VLOOKUP(EE17,a_12_2_b,3,FALSE)</f>
        <v>5</v>
      </c>
      <c r="EG19">
        <f>VLOOKUP(EF17,a_12_2_b,3,FALSE)</f>
        <v>5</v>
      </c>
      <c r="EH19">
        <f>VLOOKUP(EG17,a_12_2_b,3,FALSE)</f>
        <v>5</v>
      </c>
      <c r="EI19">
        <f>VLOOKUP(EH17,a_12_2_b,3,FALSE)</f>
        <v>5</v>
      </c>
      <c r="EJ19">
        <f>VLOOKUP(EI17,a_12_2_b,3,FALSE)</f>
        <v>5</v>
      </c>
      <c r="EK19">
        <f>VLOOKUP(EJ17,a_12_2_b,3,FALSE)</f>
        <v>5</v>
      </c>
      <c r="EL19">
        <f>VLOOKUP(EK17,a_12_2_b,3,FALSE)</f>
        <v>5</v>
      </c>
      <c r="EM19">
        <f>VLOOKUP(EL17,a_12_2_b,3,FALSE)</f>
        <v>5</v>
      </c>
      <c r="EN19">
        <f>VLOOKUP(EM17,a_12_2_b,3,FALSE)</f>
        <v>5</v>
      </c>
      <c r="EO19">
        <f>VLOOKUP(EN17,a_12_2_b,3,FALSE)</f>
        <v>5</v>
      </c>
      <c r="EP19">
        <f>VLOOKUP(EO17,a_12_2_b,3,FALSE)</f>
        <v>5</v>
      </c>
      <c r="EQ19">
        <f>VLOOKUP(EP17,a_12_2_b,3,FALSE)</f>
        <v>5</v>
      </c>
      <c r="ER19">
        <f>VLOOKUP(EQ17,a_12_2_b,3,FALSE)</f>
        <v>6</v>
      </c>
      <c r="ES19">
        <f>VLOOKUP(ER17,a_12_2_b,3,FALSE)</f>
        <v>7</v>
      </c>
      <c r="ET19">
        <f>VLOOKUP(ES17,a_12_2_b,3,FALSE)</f>
        <v>3</v>
      </c>
      <c r="EU19">
        <f>VLOOKUP(ET17,a_12_2_b,3,FALSE)</f>
        <v>3</v>
      </c>
      <c r="EV19">
        <f>VLOOKUP(EU17,a_12_2_b,3,FALSE)</f>
        <v>3</v>
      </c>
      <c r="EW19">
        <f>VLOOKUP(EV17,a_12_2_b,3,FALSE)</f>
        <v>2</v>
      </c>
      <c r="EX19">
        <f>VLOOKUP(EW17,a_12_2_b,3,FALSE)</f>
        <v>1</v>
      </c>
      <c r="EY19">
        <f>VLOOKUP(EX17,a_12_2_b,3,FALSE)</f>
        <v>1</v>
      </c>
      <c r="EZ19">
        <f>VLOOKUP(EY17,a_12_2_b,3,FALSE)</f>
        <v>1</v>
      </c>
      <c r="FA19">
        <f>VLOOKUP(EZ17,a_12_2_b,3,FALSE)</f>
        <v>1</v>
      </c>
      <c r="FB19">
        <f>VLOOKUP(FA17,a_12_2_b,3,FALSE)</f>
        <v>1</v>
      </c>
      <c r="FC19">
        <f>VLOOKUP(FB17,a_12_2_b,3,FALSE)</f>
        <v>1</v>
      </c>
      <c r="FD19">
        <f>VLOOKUP(FC17,a_12_2_b,3,FALSE)</f>
        <v>1</v>
      </c>
      <c r="FE19">
        <f>VLOOKUP(FD17,a_12_2_b,3,FALSE)</f>
        <v>1</v>
      </c>
      <c r="FF19">
        <f>VLOOKUP(FE17,a_12_2_b,3,FALSE)</f>
        <v>1</v>
      </c>
      <c r="FG19">
        <f>VLOOKUP(FF17,a_12_2_b,3,FALSE)</f>
        <v>1</v>
      </c>
      <c r="FH19">
        <f>VLOOKUP(FG17,a_12_2_b,3,FALSE)</f>
        <v>1</v>
      </c>
      <c r="FI19">
        <f>VLOOKUP(FH17,a_12_2_b,3,FALSE)</f>
        <v>2</v>
      </c>
      <c r="FJ19">
        <f>VLOOKUP(FI17,a_12_2_b,3,FALSE)</f>
        <v>6</v>
      </c>
      <c r="FK19">
        <f>VLOOKUP(FJ17,a_12_2_b,3,FALSE)</f>
        <v>2</v>
      </c>
      <c r="FL19">
        <f>VLOOKUP(FK17,a_12_2_b,3,FALSE)</f>
        <v>2</v>
      </c>
      <c r="FM19">
        <f>VLOOKUP(FL17,a_12_2_b,3,FALSE)</f>
        <v>2</v>
      </c>
      <c r="FN19">
        <f>VLOOKUP(FM17,a_12_2_b,3,FALSE)</f>
        <v>2</v>
      </c>
      <c r="FO19">
        <f>VLOOKUP(FN17,a_12_2_b,3,FALSE)</f>
        <v>2</v>
      </c>
      <c r="FP19">
        <f>VLOOKUP(FO17,a_12_2_b,3,FALSE)</f>
        <v>2</v>
      </c>
      <c r="FQ19">
        <f>VLOOKUP(FP17,a_12_2_b,3,FALSE)</f>
        <v>2</v>
      </c>
      <c r="FR19">
        <f>VLOOKUP(FQ17,a_12_2_b,3,FALSE)</f>
        <v>6</v>
      </c>
      <c r="FS19">
        <f>VLOOKUP(FR17,a_12_2_b,3,FALSE)</f>
        <v>7</v>
      </c>
      <c r="FT19">
        <f>VLOOKUP(FS17,a_12_2_b,3,FALSE)</f>
        <v>3</v>
      </c>
      <c r="FU19">
        <f>VLOOKUP(FT17,a_12_2_b,3,FALSE)</f>
        <v>3</v>
      </c>
      <c r="FV19">
        <f>VLOOKUP(FU17,a_12_2_b,3,FALSE)</f>
        <v>3</v>
      </c>
      <c r="FW19">
        <f>VLOOKUP(FV17,a_12_2_b,3,FALSE)</f>
        <v>2</v>
      </c>
      <c r="FX19">
        <f>VLOOKUP(FW17,a_12_2_b,3,FALSE)</f>
        <v>1</v>
      </c>
      <c r="FY19">
        <f>VLOOKUP(FX17,a_12_2_b,3,FALSE)</f>
        <v>1</v>
      </c>
      <c r="FZ19">
        <f>VLOOKUP(FY17,a_12_2_b,3,FALSE)</f>
        <v>1</v>
      </c>
      <c r="GA19">
        <f>VLOOKUP(FZ17,a_12_2_b,3,FALSE)</f>
        <v>1</v>
      </c>
      <c r="GB19">
        <f>VLOOKUP(GA17,a_12_2_b,3,FALSE)</f>
        <v>1</v>
      </c>
      <c r="GC19">
        <f>VLOOKUP(GB17,a_12_2_b,3,FALSE)</f>
        <v>1</v>
      </c>
      <c r="GD19">
        <f>VLOOKUP(GC17,a_12_2_b,3,FALSE)</f>
        <v>1</v>
      </c>
      <c r="GE19">
        <f>VLOOKUP(GD17,a_12_2_b,3,FALSE)</f>
        <v>1</v>
      </c>
      <c r="GF19">
        <f>VLOOKUP(GE17,a_12_2_b,3,FALSE)</f>
        <v>1</v>
      </c>
      <c r="GG19">
        <f>VLOOKUP(GF17,a_12_2_b,3,FALSE)</f>
        <v>2</v>
      </c>
      <c r="GH19">
        <f>VLOOKUP(GG17,a_12_2_b,3,FALSE)</f>
        <v>2</v>
      </c>
      <c r="GI19">
        <f>VLOOKUP(GH17,a_12_2_b,3,FALSE)</f>
        <v>2</v>
      </c>
      <c r="GJ19">
        <f>VLOOKUP(GI17,a_12_2_b,3,FALSE)</f>
        <v>5</v>
      </c>
      <c r="GK19">
        <f>VLOOKUP(GJ17,a_12_2_b,3,FALSE)</f>
        <v>5</v>
      </c>
      <c r="GL19">
        <f>VLOOKUP(GK17,a_12_2_b,3,FALSE)</f>
        <v>5</v>
      </c>
      <c r="GM19">
        <f>VLOOKUP(GL17,a_12_2_b,3,FALSE)</f>
        <v>5</v>
      </c>
      <c r="GN19" t="str">
        <f>VLOOKUP(GM17,a_12_2_b,3,FALSE)</f>
        <v>A</v>
      </c>
      <c r="GO19" t="str">
        <f>VLOOKUP(GN17,a_12_2_b,3,FALSE)</f>
        <v>A</v>
      </c>
      <c r="GP19" t="str">
        <f>VLOOKUP(GO17,a_12_2_b,3,FALSE)</f>
        <v>D</v>
      </c>
      <c r="GQ19" t="str">
        <f>VLOOKUP(GP17,a_12_2_b,3,FALSE)</f>
        <v>D</v>
      </c>
      <c r="GR19" t="str">
        <f>VLOOKUP(GQ17,a_12_2_b,3,FALSE)</f>
        <v>D</v>
      </c>
      <c r="GS19" t="str">
        <f>VLOOKUP(GR17,a_12_2_b,3,FALSE)</f>
        <v>D</v>
      </c>
      <c r="GT19" t="str">
        <f>VLOOKUP(GS17,a_12_2_b,3,FALSE)</f>
        <v>D</v>
      </c>
      <c r="GU19" t="str">
        <f>VLOOKUP(GT17,a_12_2_b,3,FALSE)</f>
        <v>A</v>
      </c>
      <c r="GV19">
        <f>VLOOKUP(GU17,a_12_2_b,3,FALSE)</f>
        <v>6</v>
      </c>
      <c r="GW19">
        <f>VLOOKUP(GV17,a_12_2_b,3,FALSE)</f>
        <v>2</v>
      </c>
      <c r="GX19">
        <f>VLOOKUP(GW17,a_12_2_b,3,FALSE)</f>
        <v>3</v>
      </c>
      <c r="GY19">
        <f>VLOOKUP(GX17,a_12_2_b,3,FALSE)</f>
        <v>3</v>
      </c>
      <c r="GZ19">
        <f>VLOOKUP(GY17,a_12_2_b,3,FALSE)</f>
        <v>2</v>
      </c>
      <c r="HA19">
        <f>VLOOKUP(GZ17,a_12_2_b,3,FALSE)</f>
        <v>6</v>
      </c>
      <c r="HB19">
        <f>VLOOKUP(HA17,a_12_2_b,3,FALSE)</f>
        <v>2</v>
      </c>
      <c r="HC19">
        <f>VLOOKUP(HB17,a_12_2_b,3,FALSE)</f>
        <v>1</v>
      </c>
      <c r="HD19">
        <f>VLOOKUP(HC17,a_12_2_b,3,FALSE)</f>
        <v>2</v>
      </c>
      <c r="HE19">
        <f>VLOOKUP(HD17,a_12_2_b,3,FALSE)</f>
        <v>2</v>
      </c>
      <c r="HF19">
        <f>VLOOKUP(HE17,a_12_2_b,3,FALSE)</f>
        <v>5</v>
      </c>
      <c r="HG19">
        <f>VLOOKUP(HF17,a_12_2_b,3,FALSE)</f>
        <v>6</v>
      </c>
      <c r="HH19" t="str">
        <f>VLOOKUP(HG17,a_12_2_b,3,FALSE)</f>
        <v>A</v>
      </c>
      <c r="HI19" t="str">
        <f>VLOOKUP(HH17,a_12_2_b,3,FALSE)</f>
        <v>B</v>
      </c>
      <c r="HJ19">
        <f>VLOOKUP(HI17,a_12_2_b,3,FALSE)</f>
        <v>7</v>
      </c>
      <c r="HK19">
        <f>VLOOKUP(HJ17,a_12_2_b,3,FALSE)</f>
        <v>8</v>
      </c>
      <c r="HL19">
        <f>VLOOKUP(HK17,a_12_2_b,3,FALSE)</f>
        <v>8</v>
      </c>
      <c r="HM19">
        <f>VLOOKUP(HL17,a_12_2_b,3,FALSE)</f>
        <v>8</v>
      </c>
      <c r="HN19">
        <f>VLOOKUP(HM17,a_12_2_b,3,FALSE)</f>
        <v>8</v>
      </c>
      <c r="HO19">
        <f>VLOOKUP(HN17,a_12_2_b,3,FALSE)</f>
        <v>8</v>
      </c>
      <c r="HP19">
        <f>VLOOKUP(HO17,a_12_2_b,3,FALSE)</f>
        <v>8</v>
      </c>
      <c r="HQ19">
        <f>VLOOKUP(HP17,a_12_2_b,3,FALSE)</f>
        <v>7</v>
      </c>
      <c r="HR19" t="str">
        <f>VLOOKUP(HQ17,a_12_2_b,3,FALSE)</f>
        <v>B</v>
      </c>
      <c r="HS19">
        <f>VLOOKUP(HR17,a_12_2_b,3,FALSE)</f>
        <v>7</v>
      </c>
      <c r="HT19">
        <f>VLOOKUP(HS17,a_12_2_b,3,FALSE)</f>
        <v>6</v>
      </c>
      <c r="HU19" t="str">
        <f>VLOOKUP(HT17,a_12_2_b,3,FALSE)</f>
        <v>A</v>
      </c>
      <c r="HV19" t="str">
        <f>VLOOKUP(HU17,a_12_2_b,3,FALSE)</f>
        <v>D</v>
      </c>
      <c r="HW19" t="str">
        <f>VLOOKUP(HV17,a_12_2_b,3,FALSE)</f>
        <v>D</v>
      </c>
      <c r="HX19" t="str">
        <f>VLOOKUP(HW17,a_12_2_b,3,FALSE)</f>
        <v>A</v>
      </c>
      <c r="HY19" t="str">
        <f>VLOOKUP(HX17,a_12_2_b,3,FALSE)</f>
        <v>A</v>
      </c>
      <c r="HZ19" t="str">
        <f>VLOOKUP(HY17,a_12_2_b,3,FALSE)</f>
        <v>A</v>
      </c>
      <c r="IA19" t="str">
        <f>VLOOKUP(HZ17,a_12_2_b,3,FALSE)</f>
        <v>B</v>
      </c>
      <c r="IB19" t="str">
        <f>VLOOKUP(IA17,a_12_2_b,3,FALSE)</f>
        <v>B</v>
      </c>
      <c r="IC19" t="str">
        <f>VLOOKUP(IB17,a_12_2_b,3,FALSE)</f>
        <v>A</v>
      </c>
      <c r="ID19" t="str">
        <f>VLOOKUP(IC17,a_12_2_b,3,FALSE)</f>
        <v>B</v>
      </c>
      <c r="IE19" t="str">
        <f>VLOOKUP(ID17,a_12_2_b,3,FALSE)</f>
        <v>B</v>
      </c>
      <c r="IF19" t="str">
        <f>VLOOKUP(IE17,a_12_2_b,3,FALSE)</f>
        <v>B</v>
      </c>
      <c r="IG19">
        <f>VLOOKUP(IF17,a_12_2_b,3,FALSE)</f>
        <v>7</v>
      </c>
      <c r="IH19">
        <f>VLOOKUP(IG17,a_12_2_b,3,FALSE)</f>
        <v>3</v>
      </c>
      <c r="II19">
        <f>VLOOKUP(IH17,a_12_2_b,3,FALSE)</f>
        <v>7</v>
      </c>
      <c r="IJ19">
        <f>VLOOKUP(II17,a_12_2_b,3,FALSE)</f>
        <v>8</v>
      </c>
      <c r="IK19">
        <f>VLOOKUP(IJ17,a_12_2_b,3,FALSE)</f>
        <v>8</v>
      </c>
      <c r="IL19">
        <f>VLOOKUP(IK17,a_12_2_b,3,FALSE)</f>
        <v>8</v>
      </c>
      <c r="IM19">
        <f>VLOOKUP(IL17,a_12_2_b,3,FALSE)</f>
        <v>7</v>
      </c>
      <c r="IN19" t="str">
        <f>VLOOKUP(IM17,a_12_2_b,3,FALSE)</f>
        <v>B</v>
      </c>
      <c r="IO19">
        <f>VLOOKUP(IN17,a_12_2_b,3,FALSE)</f>
        <v>7</v>
      </c>
      <c r="IP19">
        <f>VLOOKUP(IO17,a_12_2_b,3,FALSE)</f>
        <v>6</v>
      </c>
      <c r="IQ19" t="str">
        <f>VLOOKUP(IP17,a_12_2_b,3,FALSE)</f>
        <v>A</v>
      </c>
      <c r="IR19">
        <f>VLOOKUP(IQ17,a_12_2_b,3,FALSE)</f>
        <v>6</v>
      </c>
      <c r="IS19">
        <f>VLOOKUP(IR17,a_12_2_b,3,FALSE)</f>
        <v>7</v>
      </c>
      <c r="IT19">
        <f>VLOOKUP(IS17,a_12_2_b,3,FALSE)</f>
        <v>8</v>
      </c>
      <c r="IU19">
        <f>VLOOKUP(IT17,a_12_2_b,3,FALSE)</f>
        <v>8</v>
      </c>
      <c r="IV19">
        <f>VLOOKUP(IU17,a_12_2_b,3,FALSE)</f>
        <v>8</v>
      </c>
      <c r="IW19">
        <f>VLOOKUP(IV17,a_12_2_b,3,FALSE)</f>
        <v>8</v>
      </c>
      <c r="IX19">
        <f>VLOOKUP(IW17,a_12_2_b,3,FALSE)</f>
        <v>8</v>
      </c>
      <c r="IY19">
        <f>VLOOKUP(IX17,a_12_2_b,3,FALSE)</f>
        <v>7</v>
      </c>
      <c r="IZ19">
        <f>VLOOKUP(IY17,a_12_2_b,3,FALSE)</f>
        <v>3</v>
      </c>
      <c r="JA19">
        <f>VLOOKUP(IZ17,a_12_2_b,3,FALSE)</f>
        <v>2</v>
      </c>
      <c r="JB19">
        <f>VLOOKUP(JA17,a_12_2_b,3,FALSE)</f>
        <v>1</v>
      </c>
      <c r="JC19">
        <f>VLOOKUP(JB17,a_12_2_b,3,FALSE)</f>
        <v>1</v>
      </c>
      <c r="JD19">
        <f>VLOOKUP(JC17,a_12_2_b,3,FALSE)</f>
        <v>1</v>
      </c>
      <c r="JE19">
        <f>VLOOKUP(JD17,a_12_2_b,3,FALSE)</f>
        <v>2</v>
      </c>
      <c r="JF19">
        <f>VLOOKUP(JE17,a_12_2_b,3,FALSE)</f>
        <v>1</v>
      </c>
      <c r="JG19">
        <f>VLOOKUP(JF17,a_12_2_b,3,FALSE)</f>
        <v>1</v>
      </c>
      <c r="JH19">
        <f>VLOOKUP(JG17,a_12_2_b,3,FALSE)</f>
        <v>1</v>
      </c>
      <c r="JI19">
        <f>VLOOKUP(JH17,a_12_2_b,3,FALSE)</f>
        <v>1</v>
      </c>
      <c r="JJ19">
        <f>VLOOKUP(JI17,a_12_2_b,3,FALSE)</f>
        <v>1</v>
      </c>
      <c r="JK19">
        <f>VLOOKUP(JJ17,a_12_2_b,3,FALSE)</f>
        <v>1</v>
      </c>
      <c r="JL19">
        <f>VLOOKUP(JK17,a_12_2_b,3,FALSE)</f>
        <v>1</v>
      </c>
      <c r="JM19">
        <f>VLOOKUP(JL17,a_12_2_b,3,FALSE)</f>
        <v>2</v>
      </c>
      <c r="JN19">
        <f>VLOOKUP(JM17,a_12_2_b,3,FALSE)</f>
        <v>1</v>
      </c>
      <c r="JO19">
        <f>VLOOKUP(JN17,a_12_2_b,3,FALSE)</f>
        <v>1</v>
      </c>
      <c r="JP19">
        <f>VLOOKUP(JO17,a_12_2_b,3,FALSE)</f>
        <v>1</v>
      </c>
      <c r="JQ19">
        <f>VLOOKUP(JP17,a_12_2_b,3,FALSE)</f>
        <v>1</v>
      </c>
      <c r="JR19">
        <f>VLOOKUP(JQ17,a_12_2_b,3,FALSE)</f>
        <v>1</v>
      </c>
      <c r="JS19">
        <f>VLOOKUP(JR17,a_12_2_b,3,FALSE)</f>
        <v>1</v>
      </c>
      <c r="JT19">
        <f>VLOOKUP(JS17,a_12_2_b,3,FALSE)</f>
        <v>1</v>
      </c>
      <c r="JU19">
        <f>VLOOKUP(JT17,a_12_2_b,3,FALSE)</f>
        <v>1</v>
      </c>
      <c r="JV19">
        <f>VLOOKUP(JU17,a_12_2_b,3,FALSE)</f>
        <v>2</v>
      </c>
      <c r="JW19">
        <f>VLOOKUP(JV17,a_12_2_b,3,FALSE)</f>
        <v>1</v>
      </c>
      <c r="JX19">
        <f>VLOOKUP(JW17,a_12_2_b,3,FALSE)</f>
        <v>1</v>
      </c>
      <c r="JY19">
        <f>VLOOKUP(JX17,a_12_2_b,3,FALSE)</f>
        <v>1</v>
      </c>
      <c r="JZ19">
        <f>VLOOKUP(JY17,a_12_2_b,3,FALSE)</f>
        <v>1</v>
      </c>
      <c r="KA19">
        <f>VLOOKUP(JZ17,a_12_2_b,3,FALSE)</f>
        <v>1</v>
      </c>
      <c r="KB19">
        <f>VLOOKUP(KA17,a_12_2_b,3,FALSE)</f>
        <v>2</v>
      </c>
      <c r="KC19">
        <f>VLOOKUP(KB17,a_12_2_b,3,FALSE)</f>
        <v>3</v>
      </c>
      <c r="KD19">
        <f>VLOOKUP(KC17,a_12_2_b,3,FALSE)</f>
        <v>7</v>
      </c>
      <c r="KE19">
        <f>VLOOKUP(KD17,a_12_2_b,3,FALSE)</f>
        <v>3</v>
      </c>
      <c r="KF19">
        <f>VLOOKUP(KE17,a_12_2_b,3,FALSE)</f>
        <v>3</v>
      </c>
      <c r="KG19">
        <f>VLOOKUP(KF17,a_12_2_b,3,FALSE)</f>
        <v>3</v>
      </c>
      <c r="KH19">
        <f>VLOOKUP(KG17,a_12_2_b,3,FALSE)</f>
        <v>3</v>
      </c>
      <c r="KI19">
        <f>VLOOKUP(KH17,a_12_2_b,3,FALSE)</f>
        <v>3</v>
      </c>
      <c r="KJ19">
        <f>VLOOKUP(KI17,a_12_2_b,3,FALSE)</f>
        <v>3</v>
      </c>
      <c r="KK19">
        <f>VLOOKUP(KJ17,a_12_2_b,3,FALSE)</f>
        <v>3</v>
      </c>
      <c r="KL19">
        <f>VLOOKUP(KK17,a_12_2_b,3,FALSE)</f>
        <v>3</v>
      </c>
      <c r="KM19">
        <f>VLOOKUP(KL17,a_12_2_b,3,FALSE)</f>
        <v>7</v>
      </c>
      <c r="KN19">
        <f>VLOOKUP(KM17,a_12_2_b,3,FALSE)</f>
        <v>6</v>
      </c>
      <c r="KO19" t="str">
        <f>VLOOKUP(KN17,a_12_2_b,3,FALSE)</f>
        <v>A</v>
      </c>
      <c r="KP19" t="str">
        <f>VLOOKUP(KO17,a_12_2_b,3,FALSE)</f>
        <v>B</v>
      </c>
      <c r="KQ19" t="str">
        <f>VLOOKUP(KP17,a_12_2_b,3,FALSE)</f>
        <v>B</v>
      </c>
      <c r="KR19">
        <f>VLOOKUP(KQ17,a_12_2_b,3,FALSE)</f>
        <v>7</v>
      </c>
      <c r="KS19" t="str">
        <f>VLOOKUP(KR17,a_12_2_b,3,FALSE)</f>
        <v>B</v>
      </c>
      <c r="KT19" t="str">
        <f>VLOOKUP(KS17,a_12_2_b,3,FALSE)</f>
        <v>B</v>
      </c>
      <c r="KU19" t="str">
        <f>VLOOKUP(KT17,a_12_2_b,3,FALSE)</f>
        <v>A</v>
      </c>
      <c r="KV19" t="str">
        <f>VLOOKUP(KU17,a_12_2_b,3,FALSE)</f>
        <v>A</v>
      </c>
      <c r="KW19" t="str">
        <f>VLOOKUP(KV17,a_12_2_b,3,FALSE)</f>
        <v>A</v>
      </c>
      <c r="KX19" t="str">
        <f>VLOOKUP(KW17,a_12_2_b,3,FALSE)</f>
        <v>A</v>
      </c>
      <c r="KY19" t="str">
        <f>VLOOKUP(KX17,a_12_2_b,3,FALSE)</f>
        <v>A</v>
      </c>
      <c r="KZ19" t="str">
        <f>VLOOKUP(KY17,a_12_2_b,3,FALSE)</f>
        <v>D</v>
      </c>
      <c r="LA19" t="str">
        <f>VLOOKUP(KZ17,a_12_2_b,3,FALSE)</f>
        <v>D</v>
      </c>
      <c r="LB19" t="str">
        <f>VLOOKUP(LA17,a_12_2_b,3,FALSE)</f>
        <v>D</v>
      </c>
      <c r="LC19" t="str">
        <f>VLOOKUP(LB17,a_12_2_b,3,FALSE)</f>
        <v>D</v>
      </c>
      <c r="LD19" t="str">
        <f>VLOOKUP(LC17,a_12_2_b,3,FALSE)</f>
        <v>A</v>
      </c>
      <c r="LE19" t="str">
        <f>VLOOKUP(LD17,a_12_2_b,3,FALSE)</f>
        <v>B</v>
      </c>
      <c r="LF19" t="str">
        <f>VLOOKUP(LE17,a_12_2_b,3,FALSE)</f>
        <v>A</v>
      </c>
      <c r="LG19">
        <f>VLOOKUP(LF17,a_12_2_b,3,FALSE)</f>
        <v>6</v>
      </c>
      <c r="LH19">
        <f>VLOOKUP(LG17,a_12_2_b,3,FALSE)</f>
        <v>2</v>
      </c>
      <c r="LI19">
        <f>VLOOKUP(LH17,a_12_2_b,3,FALSE)</f>
        <v>3</v>
      </c>
      <c r="LJ19">
        <f>VLOOKUP(LI17,a_12_2_b,3,FALSE)</f>
        <v>3</v>
      </c>
      <c r="LK19">
        <f>VLOOKUP(LJ17,a_12_2_b,3,FALSE)</f>
        <v>3</v>
      </c>
      <c r="LL19">
        <f>VLOOKUP(LK17,a_12_2_b,3,FALSE)</f>
        <v>3</v>
      </c>
      <c r="LM19">
        <f>VLOOKUP(LL17,a_12_2_b,3,FALSE)</f>
        <v>3</v>
      </c>
      <c r="LN19">
        <f>VLOOKUP(LM17,a_12_2_b,3,FALSE)</f>
        <v>3</v>
      </c>
      <c r="LO19">
        <f>VLOOKUP(LN17,a_12_2_b,3,FALSE)</f>
        <v>3</v>
      </c>
      <c r="LP19">
        <f>VLOOKUP(LO17,a_12_2_b,3,FALSE)</f>
        <v>3</v>
      </c>
      <c r="LQ19">
        <f>VLOOKUP(LP17,a_12_2_b,3,FALSE)</f>
        <v>3</v>
      </c>
      <c r="LR19">
        <f>VLOOKUP(LQ17,a_12_2_b,3,FALSE)</f>
        <v>3</v>
      </c>
      <c r="LS19">
        <f>VLOOKUP(LR17,a_12_2_b,3,FALSE)</f>
        <v>7</v>
      </c>
      <c r="LT19">
        <f>VLOOKUP(LS17,a_12_2_b,3,FALSE)</f>
        <v>6</v>
      </c>
      <c r="LU19" t="str">
        <f>VLOOKUP(LT17,a_12_2_b,3,FALSE)</f>
        <v>A</v>
      </c>
      <c r="LV19" t="str">
        <f>VLOOKUP(LU17,a_12_2_b,3,FALSE)</f>
        <v>D</v>
      </c>
      <c r="LW19" t="str">
        <f>VLOOKUP(LV17,a_12_2_b,3,FALSE)</f>
        <v>A</v>
      </c>
      <c r="LX19" t="str">
        <f>VLOOKUP(LW17,a_12_2_b,3,FALSE)</f>
        <v>A</v>
      </c>
      <c r="LY19" t="str">
        <f>VLOOKUP(LX17,a_12_2_b,3,FALSE)</f>
        <v>A</v>
      </c>
      <c r="LZ19" t="str">
        <f>VLOOKUP(LY17,a_12_2_b,3,FALSE)</f>
        <v>A</v>
      </c>
      <c r="MA19" t="str">
        <f>VLOOKUP(LZ17,a_12_2_b,3,FALSE)</f>
        <v>D</v>
      </c>
      <c r="MB19" t="str">
        <f>VLOOKUP(MA17,a_12_2_b,3,FALSE)</f>
        <v>D</v>
      </c>
      <c r="MC19" t="str">
        <f>VLOOKUP(MB17,a_12_2_b,3,FALSE)</f>
        <v>D</v>
      </c>
      <c r="MD19" t="str">
        <f>VLOOKUP(MC17,a_12_2_b,3,FALSE)</f>
        <v>A</v>
      </c>
      <c r="ME19" t="str">
        <f>VLOOKUP(MD17,a_12_2_b,3,FALSE)</f>
        <v>B</v>
      </c>
      <c r="MF19" t="str">
        <f>VLOOKUP(ME17,a_12_2_b,3,FALSE)</f>
        <v>B</v>
      </c>
      <c r="MG19" t="str">
        <f>VLOOKUP(MF17,a_12_2_b,3,FALSE)</f>
        <v>A</v>
      </c>
      <c r="MH19">
        <f>VLOOKUP(MG17,a_12_2_b,3,FALSE)</f>
        <v>6</v>
      </c>
      <c r="MI19">
        <f>VLOOKUP(MH17,a_12_2_b,3,FALSE)</f>
        <v>2</v>
      </c>
      <c r="MJ19">
        <f>VLOOKUP(MI17,a_12_2_b,3,FALSE)</f>
        <v>2</v>
      </c>
      <c r="MK19">
        <f>VLOOKUP(MJ17,a_12_2_b,3,FALSE)</f>
        <v>5</v>
      </c>
      <c r="ML19" t="str">
        <f>VLOOKUP(MK17,a_12_2_b,3,FALSE)</f>
        <v>A</v>
      </c>
      <c r="MM19">
        <f>VLOOKUP(ML17,a_12_2_b,3,FALSE)</f>
        <v>5</v>
      </c>
      <c r="MN19">
        <f>VLOOKUP(MM17,a_12_2_b,3,FALSE)</f>
        <v>2</v>
      </c>
      <c r="MO19">
        <f>VLOOKUP(MN17,a_12_2_b,3,FALSE)</f>
        <v>1</v>
      </c>
      <c r="MP19">
        <f>VLOOKUP(MO17,a_12_2_b,3,FALSE)</f>
        <v>1</v>
      </c>
      <c r="MQ19">
        <f>VLOOKUP(MP17,a_12_2_b,3,FALSE)</f>
        <v>1</v>
      </c>
      <c r="MR19">
        <f>VLOOKUP(MQ17,a_12_2_b,3,FALSE)</f>
        <v>1</v>
      </c>
      <c r="MS19">
        <f>VLOOKUP(MR17,a_12_2_b,3,FALSE)</f>
        <v>1</v>
      </c>
      <c r="MT19">
        <f>VLOOKUP(MS17,a_12_2_b,3,FALSE)</f>
        <v>1</v>
      </c>
      <c r="MU19">
        <f>VLOOKUP(MT17,a_12_2_b,3,FALSE)</f>
        <v>1</v>
      </c>
      <c r="MV19">
        <f>VLOOKUP(MU17,a_12_2_b,3,FALSE)</f>
        <v>1</v>
      </c>
      <c r="MW19">
        <f>VLOOKUP(MV17,a_12_2_b,3,FALSE)</f>
        <v>1</v>
      </c>
      <c r="MX19">
        <f>VLOOKUP(MW17,a_12_2_b,3,FALSE)</f>
        <v>1</v>
      </c>
      <c r="MY19">
        <f>VLOOKUP(MX17,a_12_2_b,3,FALSE)</f>
        <v>1</v>
      </c>
      <c r="MZ19">
        <f>VLOOKUP(MY17,a_12_2_b,3,FALSE)</f>
        <v>1</v>
      </c>
      <c r="NA19">
        <f>VLOOKUP(MZ17,a_12_2_b,3,FALSE)</f>
        <v>1</v>
      </c>
      <c r="NB19">
        <f>VLOOKUP(NA17,a_12_2_b,3,FALSE)</f>
        <v>1</v>
      </c>
      <c r="NC19">
        <f>VLOOKUP(NB17,a_12_2_b,3,FALSE)</f>
        <v>1</v>
      </c>
      <c r="ND19">
        <f>VLOOKUP(NC17,a_12_2_b,3,FALSE)</f>
        <v>1</v>
      </c>
      <c r="NE19">
        <f>VLOOKUP(ND17,a_12_2_b,3,FALSE)</f>
        <v>2</v>
      </c>
      <c r="NF19">
        <f>VLOOKUP(NE17,a_12_2_b,3,FALSE)</f>
        <v>2</v>
      </c>
      <c r="NG19">
        <f>VLOOKUP(NF17,a_12_2_b,3,FALSE)</f>
        <v>2</v>
      </c>
      <c r="NH19">
        <f>VLOOKUP(NG17,a_12_2_b,3,FALSE)</f>
        <v>5</v>
      </c>
      <c r="NI19">
        <f>VLOOKUP(NH17,a_12_2_b,3,FALSE)</f>
        <v>6</v>
      </c>
      <c r="NJ19">
        <f>VLOOKUP(NI17,a_12_2_b,3,FALSE)</f>
        <v>5</v>
      </c>
      <c r="NK19">
        <f>VLOOKUP(NJ17,a_12_2_b,3,FALSE)</f>
        <v>2</v>
      </c>
      <c r="NL19">
        <f>VLOOKUP(NK17,a_12_2_b,3,FALSE)</f>
        <v>3</v>
      </c>
      <c r="NM19">
        <f>VLOOKUP(NL17,a_12_2_b,3,FALSE)</f>
        <v>3</v>
      </c>
      <c r="NN19">
        <f>VLOOKUP(NM17,a_12_2_b,3,FALSE)</f>
        <v>7</v>
      </c>
      <c r="NO19">
        <f>VLOOKUP(NN17,a_12_2_b,3,FALSE)</f>
        <v>6</v>
      </c>
      <c r="NP19" t="str">
        <f>VLOOKUP(NO17,a_12_2_b,3,FALSE)</f>
        <v>A</v>
      </c>
      <c r="NQ19" t="str">
        <f>VLOOKUP(NP17,a_12_2_b,3,FALSE)</f>
        <v>A</v>
      </c>
      <c r="NR19" t="str">
        <f>VLOOKUP(NQ17,a_12_2_b,3,FALSE)</f>
        <v>A</v>
      </c>
      <c r="NS19" t="str">
        <f>VLOOKUP(NR17,a_12_2_b,3,FALSE)</f>
        <v>A</v>
      </c>
      <c r="NT19">
        <f>VLOOKUP(NS17,a_12_2_b,3,FALSE)</f>
        <v>5</v>
      </c>
      <c r="NU19">
        <f>VLOOKUP(NT17,a_12_2_b,3,FALSE)</f>
        <v>6</v>
      </c>
      <c r="NV19">
        <f>VLOOKUP(NU17,a_12_2_b,3,FALSE)</f>
        <v>2</v>
      </c>
      <c r="NW19">
        <f>VLOOKUP(NV17,a_12_2_b,3,FALSE)</f>
        <v>1</v>
      </c>
      <c r="NX19">
        <f>VLOOKUP(NW17,a_12_2_b,3,FALSE)</f>
        <v>1</v>
      </c>
      <c r="NY19">
        <f>VLOOKUP(NX17,a_12_2_b,3,FALSE)</f>
        <v>1</v>
      </c>
      <c r="NZ19">
        <f>VLOOKUP(NY17,a_12_2_b,3,FALSE)</f>
        <v>2</v>
      </c>
      <c r="OA19">
        <f>VLOOKUP(NZ17,a_12_2_b,3,FALSE)</f>
        <v>1</v>
      </c>
      <c r="OB19">
        <f>VLOOKUP(OA17,a_12_2_b,3,FALSE)</f>
        <v>1</v>
      </c>
      <c r="OC19">
        <f>VLOOKUP(OB17,a_12_2_b,3,FALSE)</f>
        <v>2</v>
      </c>
      <c r="OD19">
        <f>VLOOKUP(OC17,a_12_2_b,3,FALSE)</f>
        <v>6</v>
      </c>
      <c r="OE19" t="str">
        <f>VLOOKUP(OD17,a_12_2_b,3,FALSE)</f>
        <v>A</v>
      </c>
      <c r="OF19" t="str">
        <f>VLOOKUP(OE17,a_12_2_b,3,FALSE)</f>
        <v>D</v>
      </c>
      <c r="OG19" t="str">
        <f>VLOOKUP(OF17,a_12_2_b,3,FALSE)</f>
        <v>D</v>
      </c>
      <c r="OH19" t="str">
        <f>VLOOKUP(OG17,a_12_2_b,3,FALSE)</f>
        <v>A</v>
      </c>
      <c r="OI19" t="str">
        <f>VLOOKUP(OH17,a_12_2_b,3,FALSE)</f>
        <v>B</v>
      </c>
      <c r="OJ19">
        <f>VLOOKUP(OI17,a_12_2_b,3,FALSE)</f>
        <v>7</v>
      </c>
      <c r="OK19">
        <f>VLOOKUP(OJ17,a_12_2_b,3,FALSE)</f>
        <v>6</v>
      </c>
      <c r="OL19">
        <f>VLOOKUP(OK17,a_12_2_b,3,FALSE)</f>
        <v>5</v>
      </c>
      <c r="OM19">
        <f>VLOOKUP(OL17,a_12_2_b,3,FALSE)</f>
        <v>2</v>
      </c>
      <c r="ON19">
        <f>VLOOKUP(OM17,a_12_2_b,3,FALSE)</f>
        <v>2</v>
      </c>
      <c r="OO19">
        <f>VLOOKUP(ON17,a_12_2_b,3,FALSE)</f>
        <v>2</v>
      </c>
      <c r="OP19">
        <f>VLOOKUP(OO17,a_12_2_b,3,FALSE)</f>
        <v>5</v>
      </c>
      <c r="OQ19">
        <f>VLOOKUP(OP17,a_12_2_b,3,FALSE)</f>
        <v>6</v>
      </c>
      <c r="OR19" t="str">
        <f>VLOOKUP(OQ17,a_12_2_b,3,FALSE)</f>
        <v>A</v>
      </c>
      <c r="OS19" t="str">
        <f>VLOOKUP(OR17,a_12_2_b,3,FALSE)</f>
        <v>A</v>
      </c>
      <c r="OT19" t="str">
        <f>VLOOKUP(OS17,a_12_2_b,3,FALSE)</f>
        <v>A</v>
      </c>
      <c r="OU19" t="str">
        <f>VLOOKUP(OT17,a_12_2_b,3,FALSE)</f>
        <v>A</v>
      </c>
      <c r="OV19" t="str">
        <f>VLOOKUP(OU17,a_12_2_b,3,FALSE)</f>
        <v>B</v>
      </c>
      <c r="OW19" t="str">
        <f>VLOOKUP(OV17,a_12_2_b,3,FALSE)</f>
        <v>A</v>
      </c>
      <c r="OX19" t="str">
        <f>VLOOKUP(OW17,a_12_2_b,3,FALSE)</f>
        <v>D</v>
      </c>
      <c r="OY19" t="str">
        <f>VLOOKUP(OX17,a_12_2_b,3,FALSE)</f>
        <v>D</v>
      </c>
      <c r="OZ19" t="str">
        <f>VLOOKUP(OY17,a_12_2_b,3,FALSE)</f>
        <v>D</v>
      </c>
      <c r="PA19" t="str">
        <f>VLOOKUP(OZ17,a_12_2_b,3,FALSE)</f>
        <v>D</v>
      </c>
      <c r="PB19" t="str">
        <f>VLOOKUP(PA17,a_12_2_b,3,FALSE)</f>
        <v>D</v>
      </c>
      <c r="PC19" t="str">
        <f>VLOOKUP(PB17,a_12_2_b,3,FALSE)</f>
        <v>D</v>
      </c>
      <c r="PD19" t="str">
        <f>VLOOKUP(PC17,a_12_2_b,3,FALSE)</f>
        <v>A</v>
      </c>
      <c r="PE19" t="str">
        <f>VLOOKUP(PD17,a_12_2_b,3,FALSE)</f>
        <v>B</v>
      </c>
      <c r="PF19" t="str">
        <f>VLOOKUP(PE17,a_12_2_b,3,FALSE)</f>
        <v>B</v>
      </c>
      <c r="PG19">
        <f>VLOOKUP(PF17,a_12_2_b,3,FALSE)</f>
        <v>7</v>
      </c>
      <c r="PH19">
        <f>VLOOKUP(PG17,a_12_2_b,3,FALSE)</f>
        <v>6</v>
      </c>
      <c r="PI19">
        <f>VLOOKUP(PH17,a_12_2_b,3,FALSE)</f>
        <v>5</v>
      </c>
      <c r="PJ19">
        <f>VLOOKUP(PI17,a_12_2_b,3,FALSE)</f>
        <v>5</v>
      </c>
      <c r="PK19">
        <f>VLOOKUP(PJ17,a_12_2_b,3,FALSE)</f>
        <v>5</v>
      </c>
      <c r="PL19">
        <f>VLOOKUP(PK17,a_12_2_b,3,FALSE)</f>
        <v>5</v>
      </c>
      <c r="PM19">
        <f>VLOOKUP(PL17,a_12_2_b,3,FALSE)</f>
        <v>5</v>
      </c>
      <c r="PN19">
        <f>VLOOKUP(PM17,a_12_2_b,3,FALSE)</f>
        <v>5</v>
      </c>
      <c r="PO19">
        <f>VLOOKUP(PN17,a_12_2_b,3,FALSE)</f>
        <v>5</v>
      </c>
    </row>
    <row r="20" spans="1:528">
      <c r="A20" t="s">
        <v>2</v>
      </c>
      <c r="C20">
        <f>VLOOKUP(B17,a_12_2_b,4,FALSE)</f>
        <v>5</v>
      </c>
      <c r="D20">
        <f>VLOOKUP(C17,a_12_2_b,4,FALSE)</f>
        <v>5</v>
      </c>
      <c r="E20">
        <f>VLOOKUP(D17,a_12_2_b,4,FALSE)</f>
        <v>5</v>
      </c>
      <c r="F20">
        <f>VLOOKUP(E17,a_12_2_b,4,FALSE)</f>
        <v>3</v>
      </c>
      <c r="G20">
        <f>VLOOKUP(F17,a_12_2_b,4,FALSE)</f>
        <v>3</v>
      </c>
      <c r="H20">
        <f>VLOOKUP(G17,a_12_2_b,4,FALSE)</f>
        <v>7</v>
      </c>
      <c r="I20">
        <f>VLOOKUP(H17,a_12_2_b,4,FALSE)</f>
        <v>8</v>
      </c>
      <c r="J20">
        <f>VLOOKUP(I17,a_12_2_b,4,FALSE)</f>
        <v>8</v>
      </c>
      <c r="K20">
        <f>VLOOKUP(J17,a_12_2_b,4,FALSE)</f>
        <v>8</v>
      </c>
      <c r="L20">
        <f>VLOOKUP(K17,a_12_2_b,4,FALSE)</f>
        <v>8</v>
      </c>
      <c r="M20">
        <f>VLOOKUP(L17,a_12_2_b,4,FALSE)</f>
        <v>8</v>
      </c>
      <c r="N20">
        <f>VLOOKUP(M17,a_12_2_b,4,FALSE)</f>
        <v>8</v>
      </c>
      <c r="O20">
        <f>VLOOKUP(N17,a_12_2_b,4,FALSE)</f>
        <v>8</v>
      </c>
      <c r="P20">
        <f>VLOOKUP(O17,a_12_2_b,4,FALSE)</f>
        <v>4</v>
      </c>
      <c r="Q20">
        <f>VLOOKUP(P17,a_12_2_b,4,FALSE)</f>
        <v>9</v>
      </c>
      <c r="R20">
        <f>VLOOKUP(Q17,a_12_2_b,4,FALSE)</f>
        <v>4</v>
      </c>
      <c r="S20">
        <f>VLOOKUP(R17,a_12_2_b,4,FALSE)</f>
        <v>4</v>
      </c>
      <c r="T20">
        <f>VLOOKUP(S17,a_12_2_b,4,FALSE)</f>
        <v>4</v>
      </c>
      <c r="U20">
        <f>VLOOKUP(T17,a_12_2_b,4,FALSE)</f>
        <v>8</v>
      </c>
      <c r="V20">
        <f>VLOOKUP(U17,a_12_2_b,4,FALSE)</f>
        <v>8</v>
      </c>
      <c r="W20">
        <f>VLOOKUP(V17,a_12_2_b,4,FALSE)</f>
        <v>8</v>
      </c>
      <c r="X20">
        <f>VLOOKUP(W17,a_12_2_b,4,FALSE)</f>
        <v>8</v>
      </c>
      <c r="Y20">
        <f>VLOOKUP(X17,a_12_2_b,4,FALSE)</f>
        <v>4</v>
      </c>
      <c r="Z20">
        <f>VLOOKUP(Y17,a_12_2_b,4,FALSE)</f>
        <v>3</v>
      </c>
      <c r="AA20">
        <f>VLOOKUP(Z17,a_12_2_b,4,FALSE)</f>
        <v>7</v>
      </c>
      <c r="AB20" t="str">
        <f>VLOOKUP(AA17,a_12_2_b,4,FALSE)</f>
        <v>B</v>
      </c>
      <c r="AC20" t="str">
        <f>VLOOKUP(AB17,a_12_2_b,4,FALSE)</f>
        <v>B</v>
      </c>
      <c r="AD20" t="str">
        <f>VLOOKUP(AC17,a_12_2_b,4,FALSE)</f>
        <v>B</v>
      </c>
      <c r="AE20" t="str">
        <f>VLOOKUP(AD17,a_12_2_b,4,FALSE)</f>
        <v>B</v>
      </c>
      <c r="AF20" t="str">
        <f>VLOOKUP(AE17,a_12_2_b,4,FALSE)</f>
        <v>B</v>
      </c>
      <c r="AG20" t="str">
        <f>VLOOKUP(AF17,a_12_2_b,4,FALSE)</f>
        <v>B</v>
      </c>
      <c r="AH20">
        <f>VLOOKUP(AG17,a_12_2_b,4,FALSE)</f>
        <v>7</v>
      </c>
      <c r="AI20">
        <f>VLOOKUP(AH17,a_12_2_b,4,FALSE)</f>
        <v>8</v>
      </c>
      <c r="AJ20">
        <f>VLOOKUP(AI17,a_12_2_b,4,FALSE)</f>
        <v>8</v>
      </c>
      <c r="AK20">
        <f>VLOOKUP(AJ17,a_12_2_b,4,FALSE)</f>
        <v>8</v>
      </c>
      <c r="AL20">
        <f>VLOOKUP(AK17,a_12_2_b,4,FALSE)</f>
        <v>8</v>
      </c>
      <c r="AM20">
        <f>VLOOKUP(AL17,a_12_2_b,4,FALSE)</f>
        <v>8</v>
      </c>
      <c r="AN20">
        <f>VLOOKUP(AM17,a_12_2_b,4,FALSE)</f>
        <v>8</v>
      </c>
      <c r="AO20">
        <f>VLOOKUP(AN17,a_12_2_b,4,FALSE)</f>
        <v>8</v>
      </c>
      <c r="AP20">
        <f>VLOOKUP(AO17,a_12_2_b,4,FALSE)</f>
        <v>8</v>
      </c>
      <c r="AQ20">
        <f>VLOOKUP(AP17,a_12_2_b,4,FALSE)</f>
        <v>8</v>
      </c>
      <c r="AR20">
        <f>VLOOKUP(AQ17,a_12_2_b,4,FALSE)</f>
        <v>8</v>
      </c>
      <c r="AS20">
        <f>VLOOKUP(AR17,a_12_2_b,4,FALSE)</f>
        <v>8</v>
      </c>
      <c r="AT20">
        <f>VLOOKUP(AS17,a_12_2_b,4,FALSE)</f>
        <v>8</v>
      </c>
      <c r="AU20">
        <f>VLOOKUP(AT17,a_12_2_b,4,FALSE)</f>
        <v>8</v>
      </c>
      <c r="AV20">
        <f>VLOOKUP(AU17,a_12_2_b,4,FALSE)</f>
        <v>8</v>
      </c>
      <c r="AW20">
        <f>VLOOKUP(AV17,a_12_2_b,4,FALSE)</f>
        <v>8</v>
      </c>
      <c r="AX20">
        <f>VLOOKUP(AW17,a_12_2_b,4,FALSE)</f>
        <v>7</v>
      </c>
      <c r="AY20">
        <f>VLOOKUP(AX17,a_12_2_b,4,FALSE)</f>
        <v>6</v>
      </c>
      <c r="AZ20">
        <f>VLOOKUP(AY17,a_12_2_b,4,FALSE)</f>
        <v>7</v>
      </c>
      <c r="BA20">
        <f>VLOOKUP(AZ17,a_12_2_b,4,FALSE)</f>
        <v>8</v>
      </c>
      <c r="BB20">
        <f>VLOOKUP(BA17,a_12_2_b,4,FALSE)</f>
        <v>4</v>
      </c>
      <c r="BC20">
        <f>VLOOKUP(BB17,a_12_2_b,4,FALSE)</f>
        <v>3</v>
      </c>
      <c r="BD20">
        <f>VLOOKUP(BC17,a_12_2_b,4,FALSE)</f>
        <v>3</v>
      </c>
      <c r="BE20">
        <f>VLOOKUP(BD17,a_12_2_b,4,FALSE)</f>
        <v>5</v>
      </c>
      <c r="BF20">
        <f>VLOOKUP(BE17,a_12_2_b,4,FALSE)</f>
        <v>3</v>
      </c>
      <c r="BG20">
        <f>VLOOKUP(BF17,a_12_2_b,4,FALSE)</f>
        <v>1</v>
      </c>
      <c r="BH20">
        <f>VLOOKUP(BG17,a_12_2_b,4,FALSE)</f>
        <v>3</v>
      </c>
      <c r="BI20">
        <f>VLOOKUP(BH17,a_12_2_b,4,FALSE)</f>
        <v>1</v>
      </c>
      <c r="BJ20">
        <f>VLOOKUP(BI17,a_12_2_b,4,FALSE)</f>
        <v>2</v>
      </c>
      <c r="BK20">
        <f>VLOOKUP(BJ17,a_12_2_b,4,FALSE)</f>
        <v>2</v>
      </c>
      <c r="BL20">
        <f>VLOOKUP(BK17,a_12_2_b,4,FALSE)</f>
        <v>3</v>
      </c>
      <c r="BM20">
        <f>VLOOKUP(BL17,a_12_2_b,4,FALSE)</f>
        <v>1</v>
      </c>
      <c r="BN20">
        <f>VLOOKUP(BM17,a_12_2_b,4,FALSE)</f>
        <v>4</v>
      </c>
      <c r="BO20">
        <f>VLOOKUP(BN17,a_12_2_b,4,FALSE)</f>
        <v>4</v>
      </c>
      <c r="BP20">
        <f>VLOOKUP(BO17,a_12_2_b,4,FALSE)</f>
        <v>1</v>
      </c>
      <c r="BQ20">
        <f>VLOOKUP(BP17,a_12_2_b,4,FALSE)</f>
        <v>4</v>
      </c>
      <c r="BR20">
        <f>VLOOKUP(BQ17,a_12_2_b,4,FALSE)</f>
        <v>4</v>
      </c>
      <c r="BS20">
        <f>VLOOKUP(BR17,a_12_2_b,4,FALSE)</f>
        <v>4</v>
      </c>
      <c r="BT20">
        <f>VLOOKUP(BS17,a_12_2_b,4,FALSE)</f>
        <v>3</v>
      </c>
      <c r="BU20">
        <f>VLOOKUP(BT17,a_12_2_b,4,FALSE)</f>
        <v>1</v>
      </c>
      <c r="BV20">
        <f>VLOOKUP(BU17,a_12_2_b,4,FALSE)</f>
        <v>4</v>
      </c>
      <c r="BW20">
        <f>VLOOKUP(BV17,a_12_2_b,4,FALSE)</f>
        <v>4</v>
      </c>
      <c r="BX20">
        <f>VLOOKUP(BW17,a_12_2_b,4,FALSE)</f>
        <v>4</v>
      </c>
      <c r="BY20">
        <f>VLOOKUP(BX17,a_12_2_b,4,FALSE)</f>
        <v>4</v>
      </c>
      <c r="BZ20">
        <f>VLOOKUP(BY17,a_12_2_b,4,FALSE)</f>
        <v>4</v>
      </c>
      <c r="CA20">
        <f>VLOOKUP(BZ17,a_12_2_b,4,FALSE)</f>
        <v>9</v>
      </c>
      <c r="CB20">
        <f>VLOOKUP(CA17,a_12_2_b,4,FALSE)</f>
        <v>9</v>
      </c>
      <c r="CC20">
        <f>VLOOKUP(CB17,a_12_2_b,4,FALSE)</f>
        <v>9</v>
      </c>
      <c r="CD20">
        <f>VLOOKUP(CC17,a_12_2_b,4,FALSE)</f>
        <v>9</v>
      </c>
      <c r="CE20">
        <f>VLOOKUP(CD17,a_12_2_b,4,FALSE)</f>
        <v>9</v>
      </c>
      <c r="CF20">
        <f>VLOOKUP(CE17,a_12_2_b,4,FALSE)</f>
        <v>9</v>
      </c>
      <c r="CG20">
        <f>VLOOKUP(CF17,a_12_2_b,4,FALSE)</f>
        <v>4</v>
      </c>
      <c r="CH20">
        <f>VLOOKUP(CG17,a_12_2_b,4,FALSE)</f>
        <v>4</v>
      </c>
      <c r="CI20">
        <f>VLOOKUP(CH17,a_12_2_b,4,FALSE)</f>
        <v>4</v>
      </c>
      <c r="CJ20">
        <f>VLOOKUP(CI17,a_12_2_b,4,FALSE)</f>
        <v>4</v>
      </c>
      <c r="CK20">
        <f>VLOOKUP(CJ17,a_12_2_b,4,FALSE)</f>
        <v>4</v>
      </c>
      <c r="CL20">
        <f>VLOOKUP(CK17,a_12_2_b,4,FALSE)</f>
        <v>4</v>
      </c>
      <c r="CM20">
        <f>VLOOKUP(CL17,a_12_2_b,4,FALSE)</f>
        <v>4</v>
      </c>
      <c r="CN20">
        <f>VLOOKUP(CM17,a_12_2_b,4,FALSE)</f>
        <v>9</v>
      </c>
      <c r="CO20">
        <f>VLOOKUP(CN17,a_12_2_b,4,FALSE)</f>
        <v>9</v>
      </c>
      <c r="CP20">
        <f>VLOOKUP(CO17,a_12_2_b,4,FALSE)</f>
        <v>9</v>
      </c>
      <c r="CQ20">
        <f>VLOOKUP(CP17,a_12_2_b,4,FALSE)</f>
        <v>4</v>
      </c>
      <c r="CR20">
        <f>VLOOKUP(CQ17,a_12_2_b,4,FALSE)</f>
        <v>4</v>
      </c>
      <c r="CS20">
        <f>VLOOKUP(CR17,a_12_2_b,4,FALSE)</f>
        <v>4</v>
      </c>
      <c r="CT20">
        <f>VLOOKUP(CS17,a_12_2_b,4,FALSE)</f>
        <v>4</v>
      </c>
      <c r="CU20">
        <f>VLOOKUP(CT17,a_12_2_b,4,FALSE)</f>
        <v>4</v>
      </c>
      <c r="CV20">
        <f>VLOOKUP(CU17,a_12_2_b,4,FALSE)</f>
        <v>1</v>
      </c>
      <c r="CW20">
        <f>VLOOKUP(CV17,a_12_2_b,4,FALSE)</f>
        <v>1</v>
      </c>
      <c r="CX20">
        <f>VLOOKUP(CW17,a_12_2_b,4,FALSE)</f>
        <v>1</v>
      </c>
      <c r="CY20">
        <f>VLOOKUP(CX17,a_12_2_b,4,FALSE)</f>
        <v>1</v>
      </c>
      <c r="CZ20">
        <f>VLOOKUP(CY17,a_12_2_b,4,FALSE)</f>
        <v>3</v>
      </c>
      <c r="DA20">
        <f>VLOOKUP(CZ17,a_12_2_b,4,FALSE)</f>
        <v>3</v>
      </c>
      <c r="DB20">
        <f>VLOOKUP(DA17,a_12_2_b,4,FALSE)</f>
        <v>5</v>
      </c>
      <c r="DC20">
        <f>VLOOKUP(DB17,a_12_2_b,4,FALSE)</f>
        <v>5</v>
      </c>
      <c r="DD20">
        <f>VLOOKUP(DC17,a_12_2_b,4,FALSE)</f>
        <v>5</v>
      </c>
      <c r="DE20">
        <f>VLOOKUP(DD17,a_12_2_b,4,FALSE)</f>
        <v>3</v>
      </c>
      <c r="DF20">
        <f>VLOOKUP(DE17,a_12_2_b,4,FALSE)</f>
        <v>5</v>
      </c>
      <c r="DG20">
        <f>VLOOKUP(DF17,a_12_2_b,4,FALSE)</f>
        <v>5</v>
      </c>
      <c r="DH20">
        <f>VLOOKUP(DG17,a_12_2_b,4,FALSE)</f>
        <v>5</v>
      </c>
      <c r="DI20">
        <f>VLOOKUP(DH17,a_12_2_b,4,FALSE)</f>
        <v>5</v>
      </c>
      <c r="DJ20">
        <f>VLOOKUP(DI17,a_12_2_b,4,FALSE)</f>
        <v>5</v>
      </c>
      <c r="DK20">
        <f>VLOOKUP(DJ17,a_12_2_b,4,FALSE)</f>
        <v>3</v>
      </c>
      <c r="DL20">
        <f>VLOOKUP(DK17,a_12_2_b,4,FALSE)</f>
        <v>6</v>
      </c>
      <c r="DM20">
        <f>VLOOKUP(DL17,a_12_2_b,4,FALSE)</f>
        <v>7</v>
      </c>
      <c r="DN20" t="str">
        <f>VLOOKUP(DM17,a_12_2_b,4,FALSE)</f>
        <v>B</v>
      </c>
      <c r="DO20" t="str">
        <f>VLOOKUP(DN17,a_12_2_b,4,FALSE)</f>
        <v>B</v>
      </c>
      <c r="DP20">
        <f>VLOOKUP(DO17,a_12_2_b,4,FALSE)</f>
        <v>7</v>
      </c>
      <c r="DQ20">
        <f>VLOOKUP(DP17,a_12_2_b,4,FALSE)</f>
        <v>3</v>
      </c>
      <c r="DR20">
        <f>VLOOKUP(DQ17,a_12_2_b,4,FALSE)</f>
        <v>3</v>
      </c>
      <c r="DS20">
        <f>VLOOKUP(DR17,a_12_2_b,4,FALSE)</f>
        <v>6</v>
      </c>
      <c r="DT20">
        <f>VLOOKUP(DS17,a_12_2_b,4,FALSE)</f>
        <v>3</v>
      </c>
      <c r="DU20">
        <f>VLOOKUP(DT17,a_12_2_b,4,FALSE)</f>
        <v>5</v>
      </c>
      <c r="DV20">
        <f>VLOOKUP(DU17,a_12_2_b,4,FALSE)</f>
        <v>5</v>
      </c>
      <c r="DW20">
        <f>VLOOKUP(DV17,a_12_2_b,4,FALSE)</f>
        <v>5</v>
      </c>
      <c r="DX20">
        <f>VLOOKUP(DW17,a_12_2_b,4,FALSE)</f>
        <v>5</v>
      </c>
      <c r="DY20">
        <f>VLOOKUP(DX17,a_12_2_b,4,FALSE)</f>
        <v>5</v>
      </c>
      <c r="DZ20">
        <f>VLOOKUP(DY17,a_12_2_b,4,FALSE)</f>
        <v>5</v>
      </c>
      <c r="EA20">
        <f>VLOOKUP(DZ17,a_12_2_b,4,FALSE)</f>
        <v>5</v>
      </c>
      <c r="EB20">
        <f>VLOOKUP(EA17,a_12_2_b,4,FALSE)</f>
        <v>5</v>
      </c>
      <c r="EC20">
        <f>VLOOKUP(EB17,a_12_2_b,4,FALSE)</f>
        <v>5</v>
      </c>
      <c r="ED20">
        <f>VLOOKUP(EC17,a_12_2_b,4,FALSE)</f>
        <v>5</v>
      </c>
      <c r="EE20">
        <f>VLOOKUP(ED17,a_12_2_b,4,FALSE)</f>
        <v>5</v>
      </c>
      <c r="EF20">
        <f>VLOOKUP(EE17,a_12_2_b,4,FALSE)</f>
        <v>5</v>
      </c>
      <c r="EG20">
        <f>VLOOKUP(EF17,a_12_2_b,4,FALSE)</f>
        <v>5</v>
      </c>
      <c r="EH20">
        <f>VLOOKUP(EG17,a_12_2_b,4,FALSE)</f>
        <v>5</v>
      </c>
      <c r="EI20">
        <f>VLOOKUP(EH17,a_12_2_b,4,FALSE)</f>
        <v>5</v>
      </c>
      <c r="EJ20">
        <f>VLOOKUP(EI17,a_12_2_b,4,FALSE)</f>
        <v>5</v>
      </c>
      <c r="EK20">
        <f>VLOOKUP(EJ17,a_12_2_b,4,FALSE)</f>
        <v>5</v>
      </c>
      <c r="EL20">
        <f>VLOOKUP(EK17,a_12_2_b,4,FALSE)</f>
        <v>5</v>
      </c>
      <c r="EM20">
        <f>VLOOKUP(EL17,a_12_2_b,4,FALSE)</f>
        <v>5</v>
      </c>
      <c r="EN20">
        <f>VLOOKUP(EM17,a_12_2_b,4,FALSE)</f>
        <v>5</v>
      </c>
      <c r="EO20">
        <f>VLOOKUP(EN17,a_12_2_b,4,FALSE)</f>
        <v>5</v>
      </c>
      <c r="EP20">
        <f>VLOOKUP(EO17,a_12_2_b,4,FALSE)</f>
        <v>5</v>
      </c>
      <c r="EQ20">
        <f>VLOOKUP(EP17,a_12_2_b,4,FALSE)</f>
        <v>3</v>
      </c>
      <c r="ER20">
        <f>VLOOKUP(EQ17,a_12_2_b,4,FALSE)</f>
        <v>3</v>
      </c>
      <c r="ES20">
        <f>VLOOKUP(ER17,a_12_2_b,4,FALSE)</f>
        <v>4</v>
      </c>
      <c r="ET20">
        <f>VLOOKUP(ES17,a_12_2_b,4,FALSE)</f>
        <v>4</v>
      </c>
      <c r="EU20">
        <f>VLOOKUP(ET17,a_12_2_b,4,FALSE)</f>
        <v>4</v>
      </c>
      <c r="EV20">
        <f>VLOOKUP(EU17,a_12_2_b,4,FALSE)</f>
        <v>4</v>
      </c>
      <c r="EW20">
        <f>VLOOKUP(EV17,a_12_2_b,4,FALSE)</f>
        <v>1</v>
      </c>
      <c r="EX20">
        <f>VLOOKUP(EW17,a_12_2_b,4,FALSE)</f>
        <v>1</v>
      </c>
      <c r="EY20">
        <f>VLOOKUP(EX17,a_12_2_b,4,FALSE)</f>
        <v>1</v>
      </c>
      <c r="EZ20">
        <f>VLOOKUP(EY17,a_12_2_b,4,FALSE)</f>
        <v>1</v>
      </c>
      <c r="FA20">
        <f>VLOOKUP(EZ17,a_12_2_b,4,FALSE)</f>
        <v>1</v>
      </c>
      <c r="FB20">
        <f>VLOOKUP(FA17,a_12_2_b,4,FALSE)</f>
        <v>1</v>
      </c>
      <c r="FC20">
        <f>VLOOKUP(FB17,a_12_2_b,4,FALSE)</f>
        <v>1</v>
      </c>
      <c r="FD20">
        <f>VLOOKUP(FC17,a_12_2_b,4,FALSE)</f>
        <v>1</v>
      </c>
      <c r="FE20">
        <f>VLOOKUP(FD17,a_12_2_b,4,FALSE)</f>
        <v>1</v>
      </c>
      <c r="FF20">
        <f>VLOOKUP(FE17,a_12_2_b,4,FALSE)</f>
        <v>1</v>
      </c>
      <c r="FG20">
        <f>VLOOKUP(FF17,a_12_2_b,4,FALSE)</f>
        <v>1</v>
      </c>
      <c r="FH20">
        <f>VLOOKUP(FG17,a_12_2_b,4,FALSE)</f>
        <v>1</v>
      </c>
      <c r="FI20">
        <f>VLOOKUP(FH17,a_12_2_b,4,FALSE)</f>
        <v>1</v>
      </c>
      <c r="FJ20">
        <f>VLOOKUP(FI17,a_12_2_b,4,FALSE)</f>
        <v>3</v>
      </c>
      <c r="FK20">
        <f>VLOOKUP(FJ17,a_12_2_b,4,FALSE)</f>
        <v>1</v>
      </c>
      <c r="FL20">
        <f>VLOOKUP(FK17,a_12_2_b,4,FALSE)</f>
        <v>2</v>
      </c>
      <c r="FM20">
        <f>VLOOKUP(FL17,a_12_2_b,4,FALSE)</f>
        <v>2</v>
      </c>
      <c r="FN20">
        <f>VLOOKUP(FM17,a_12_2_b,4,FALSE)</f>
        <v>2</v>
      </c>
      <c r="FO20">
        <f>VLOOKUP(FN17,a_12_2_b,4,FALSE)</f>
        <v>1</v>
      </c>
      <c r="FP20">
        <f>VLOOKUP(FO17,a_12_2_b,4,FALSE)</f>
        <v>2</v>
      </c>
      <c r="FQ20">
        <f>VLOOKUP(FP17,a_12_2_b,4,FALSE)</f>
        <v>1</v>
      </c>
      <c r="FR20">
        <f>VLOOKUP(FQ17,a_12_2_b,4,FALSE)</f>
        <v>3</v>
      </c>
      <c r="FS20">
        <f>VLOOKUP(FR17,a_12_2_b,4,FALSE)</f>
        <v>4</v>
      </c>
      <c r="FT20">
        <f>VLOOKUP(FS17,a_12_2_b,4,FALSE)</f>
        <v>4</v>
      </c>
      <c r="FU20">
        <f>VLOOKUP(FT17,a_12_2_b,4,FALSE)</f>
        <v>4</v>
      </c>
      <c r="FV20">
        <f>VLOOKUP(FU17,a_12_2_b,4,FALSE)</f>
        <v>4</v>
      </c>
      <c r="FW20">
        <f>VLOOKUP(FV17,a_12_2_b,4,FALSE)</f>
        <v>1</v>
      </c>
      <c r="FX20">
        <f>VLOOKUP(FW17,a_12_2_b,4,FALSE)</f>
        <v>1</v>
      </c>
      <c r="FY20">
        <f>VLOOKUP(FX17,a_12_2_b,4,FALSE)</f>
        <v>1</v>
      </c>
      <c r="FZ20">
        <f>VLOOKUP(FY17,a_12_2_b,4,FALSE)</f>
        <v>1</v>
      </c>
      <c r="GA20">
        <f>VLOOKUP(FZ17,a_12_2_b,4,FALSE)</f>
        <v>1</v>
      </c>
      <c r="GB20">
        <f>VLOOKUP(GA17,a_12_2_b,4,FALSE)</f>
        <v>1</v>
      </c>
      <c r="GC20">
        <f>VLOOKUP(GB17,a_12_2_b,4,FALSE)</f>
        <v>1</v>
      </c>
      <c r="GD20">
        <f>VLOOKUP(GC17,a_12_2_b,4,FALSE)</f>
        <v>1</v>
      </c>
      <c r="GE20">
        <f>VLOOKUP(GD17,a_12_2_b,4,FALSE)</f>
        <v>1</v>
      </c>
      <c r="GF20">
        <f>VLOOKUP(GE17,a_12_2_b,4,FALSE)</f>
        <v>1</v>
      </c>
      <c r="GG20">
        <f>VLOOKUP(GF17,a_12_2_b,4,FALSE)</f>
        <v>1</v>
      </c>
      <c r="GH20">
        <f>VLOOKUP(GG17,a_12_2_b,4,FALSE)</f>
        <v>2</v>
      </c>
      <c r="GI20">
        <f>VLOOKUP(GH17,a_12_2_b,4,FALSE)</f>
        <v>2</v>
      </c>
      <c r="GJ20">
        <f>VLOOKUP(GI17,a_12_2_b,4,FALSE)</f>
        <v>3</v>
      </c>
      <c r="GK20">
        <f>VLOOKUP(GJ17,a_12_2_b,4,FALSE)</f>
        <v>5</v>
      </c>
      <c r="GL20">
        <f>VLOOKUP(GK17,a_12_2_b,4,FALSE)</f>
        <v>5</v>
      </c>
      <c r="GM20">
        <f>VLOOKUP(GL17,a_12_2_b,4,FALSE)</f>
        <v>3</v>
      </c>
      <c r="GN20">
        <f>VLOOKUP(GM17,a_12_2_b,4,FALSE)</f>
        <v>6</v>
      </c>
      <c r="GO20">
        <f>VLOOKUP(GN17,a_12_2_b,4,FALSE)</f>
        <v>7</v>
      </c>
      <c r="GP20" t="str">
        <f>VLOOKUP(GO17,a_12_2_b,4,FALSE)</f>
        <v>B</v>
      </c>
      <c r="GQ20" t="str">
        <f>VLOOKUP(GP17,a_12_2_b,4,FALSE)</f>
        <v>B</v>
      </c>
      <c r="GR20" t="str">
        <f>VLOOKUP(GQ17,a_12_2_b,4,FALSE)</f>
        <v>B</v>
      </c>
      <c r="GS20" t="str">
        <f>VLOOKUP(GR17,a_12_2_b,4,FALSE)</f>
        <v>B</v>
      </c>
      <c r="GT20" t="str">
        <f>VLOOKUP(GS17,a_12_2_b,4,FALSE)</f>
        <v>B</v>
      </c>
      <c r="GU20">
        <f>VLOOKUP(GT17,a_12_2_b,4,FALSE)</f>
        <v>7</v>
      </c>
      <c r="GV20">
        <f>VLOOKUP(GU17,a_12_2_b,4,FALSE)</f>
        <v>3</v>
      </c>
      <c r="GW20">
        <f>VLOOKUP(GV17,a_12_2_b,4,FALSE)</f>
        <v>1</v>
      </c>
      <c r="GX20">
        <f>VLOOKUP(GW17,a_12_2_b,4,FALSE)</f>
        <v>4</v>
      </c>
      <c r="GY20">
        <f>VLOOKUP(GX17,a_12_2_b,4,FALSE)</f>
        <v>4</v>
      </c>
      <c r="GZ20">
        <f>VLOOKUP(GY17,a_12_2_b,4,FALSE)</f>
        <v>1</v>
      </c>
      <c r="HA20">
        <f>VLOOKUP(GZ17,a_12_2_b,4,FALSE)</f>
        <v>3</v>
      </c>
      <c r="HB20">
        <f>VLOOKUP(HA17,a_12_2_b,4,FALSE)</f>
        <v>1</v>
      </c>
      <c r="HC20">
        <f>VLOOKUP(HB17,a_12_2_b,4,FALSE)</f>
        <v>1</v>
      </c>
      <c r="HD20">
        <f>VLOOKUP(HC17,a_12_2_b,4,FALSE)</f>
        <v>1</v>
      </c>
      <c r="HE20">
        <f>VLOOKUP(HD17,a_12_2_b,4,FALSE)</f>
        <v>2</v>
      </c>
      <c r="HF20">
        <f>VLOOKUP(HE17,a_12_2_b,4,FALSE)</f>
        <v>3</v>
      </c>
      <c r="HG20">
        <f>VLOOKUP(HF17,a_12_2_b,4,FALSE)</f>
        <v>3</v>
      </c>
      <c r="HH20">
        <f>VLOOKUP(HG17,a_12_2_b,4,FALSE)</f>
        <v>7</v>
      </c>
      <c r="HI20">
        <f>VLOOKUP(HH17,a_12_2_b,4,FALSE)</f>
        <v>8</v>
      </c>
      <c r="HJ20">
        <f>VLOOKUP(HI17,a_12_2_b,4,FALSE)</f>
        <v>4</v>
      </c>
      <c r="HK20">
        <f>VLOOKUP(HJ17,a_12_2_b,4,FALSE)</f>
        <v>9</v>
      </c>
      <c r="HL20">
        <f>VLOOKUP(HK17,a_12_2_b,4,FALSE)</f>
        <v>9</v>
      </c>
      <c r="HM20">
        <f>VLOOKUP(HL17,a_12_2_b,4,FALSE)</f>
        <v>9</v>
      </c>
      <c r="HN20">
        <f>VLOOKUP(HM17,a_12_2_b,4,FALSE)</f>
        <v>9</v>
      </c>
      <c r="HO20">
        <f>VLOOKUP(HN17,a_12_2_b,4,FALSE)</f>
        <v>9</v>
      </c>
      <c r="HP20">
        <f>VLOOKUP(HO17,a_12_2_b,4,FALSE)</f>
        <v>9</v>
      </c>
      <c r="HQ20">
        <f>VLOOKUP(HP17,a_12_2_b,4,FALSE)</f>
        <v>4</v>
      </c>
      <c r="HR20">
        <f>VLOOKUP(HQ17,a_12_2_b,4,FALSE)</f>
        <v>8</v>
      </c>
      <c r="HS20">
        <f>VLOOKUP(HR17,a_12_2_b,4,FALSE)</f>
        <v>4</v>
      </c>
      <c r="HT20">
        <f>VLOOKUP(HS17,a_12_2_b,4,FALSE)</f>
        <v>3</v>
      </c>
      <c r="HU20">
        <f>VLOOKUP(HT17,a_12_2_b,4,FALSE)</f>
        <v>7</v>
      </c>
      <c r="HV20" t="str">
        <f>VLOOKUP(HU17,a_12_2_b,4,FALSE)</f>
        <v>B</v>
      </c>
      <c r="HW20" t="str">
        <f>VLOOKUP(HV17,a_12_2_b,4,FALSE)</f>
        <v>B</v>
      </c>
      <c r="HX20">
        <f>VLOOKUP(HW17,a_12_2_b,4,FALSE)</f>
        <v>7</v>
      </c>
      <c r="HY20">
        <f>VLOOKUP(HX17,a_12_2_b,4,FALSE)</f>
        <v>6</v>
      </c>
      <c r="HZ20">
        <f>VLOOKUP(HY17,a_12_2_b,4,FALSE)</f>
        <v>7</v>
      </c>
      <c r="IA20">
        <f>VLOOKUP(HZ17,a_12_2_b,4,FALSE)</f>
        <v>8</v>
      </c>
      <c r="IB20">
        <f>VLOOKUP(IA17,a_12_2_b,4,FALSE)</f>
        <v>8</v>
      </c>
      <c r="IC20">
        <f>VLOOKUP(IB17,a_12_2_b,4,FALSE)</f>
        <v>7</v>
      </c>
      <c r="ID20">
        <f>VLOOKUP(IC17,a_12_2_b,4,FALSE)</f>
        <v>8</v>
      </c>
      <c r="IE20">
        <f>VLOOKUP(ID17,a_12_2_b,4,FALSE)</f>
        <v>8</v>
      </c>
      <c r="IF20">
        <f>VLOOKUP(IE17,a_12_2_b,4,FALSE)</f>
        <v>8</v>
      </c>
      <c r="IG20">
        <f>VLOOKUP(IF17,a_12_2_b,4,FALSE)</f>
        <v>4</v>
      </c>
      <c r="IH20">
        <f>VLOOKUP(IG17,a_12_2_b,4,FALSE)</f>
        <v>4</v>
      </c>
      <c r="II20">
        <f>VLOOKUP(IH17,a_12_2_b,4,FALSE)</f>
        <v>4</v>
      </c>
      <c r="IJ20">
        <f>VLOOKUP(II17,a_12_2_b,4,FALSE)</f>
        <v>9</v>
      </c>
      <c r="IK20">
        <f>VLOOKUP(IJ17,a_12_2_b,4,FALSE)</f>
        <v>9</v>
      </c>
      <c r="IL20">
        <f>VLOOKUP(IK17,a_12_2_b,4,FALSE)</f>
        <v>9</v>
      </c>
      <c r="IM20">
        <f>VLOOKUP(IL17,a_12_2_b,4,FALSE)</f>
        <v>4</v>
      </c>
      <c r="IN20">
        <f>VLOOKUP(IM17,a_12_2_b,4,FALSE)</f>
        <v>8</v>
      </c>
      <c r="IO20">
        <f>VLOOKUP(IN17,a_12_2_b,4,FALSE)</f>
        <v>4</v>
      </c>
      <c r="IP20">
        <f>VLOOKUP(IO17,a_12_2_b,4,FALSE)</f>
        <v>3</v>
      </c>
      <c r="IQ20">
        <f>VLOOKUP(IP17,a_12_2_b,4,FALSE)</f>
        <v>7</v>
      </c>
      <c r="IR20">
        <f>VLOOKUP(IQ17,a_12_2_b,4,FALSE)</f>
        <v>3</v>
      </c>
      <c r="IS20">
        <f>VLOOKUP(IR17,a_12_2_b,4,FALSE)</f>
        <v>4</v>
      </c>
      <c r="IT20">
        <f>VLOOKUP(IS17,a_12_2_b,4,FALSE)</f>
        <v>9</v>
      </c>
      <c r="IU20">
        <f>VLOOKUP(IT17,a_12_2_b,4,FALSE)</f>
        <v>9</v>
      </c>
      <c r="IV20">
        <f>VLOOKUP(IU17,a_12_2_b,4,FALSE)</f>
        <v>9</v>
      </c>
      <c r="IW20">
        <f>VLOOKUP(IV17,a_12_2_b,4,FALSE)</f>
        <v>9</v>
      </c>
      <c r="IX20">
        <f>VLOOKUP(IW17,a_12_2_b,4,FALSE)</f>
        <v>9</v>
      </c>
      <c r="IY20">
        <f>VLOOKUP(IX17,a_12_2_b,4,FALSE)</f>
        <v>4</v>
      </c>
      <c r="IZ20">
        <f>VLOOKUP(IY17,a_12_2_b,4,FALSE)</f>
        <v>4</v>
      </c>
      <c r="JA20">
        <f>VLOOKUP(IZ17,a_12_2_b,4,FALSE)</f>
        <v>1</v>
      </c>
      <c r="JB20">
        <f>VLOOKUP(JA17,a_12_2_b,4,FALSE)</f>
        <v>1</v>
      </c>
      <c r="JC20">
        <f>VLOOKUP(JB17,a_12_2_b,4,FALSE)</f>
        <v>1</v>
      </c>
      <c r="JD20">
        <f>VLOOKUP(JC17,a_12_2_b,4,FALSE)</f>
        <v>1</v>
      </c>
      <c r="JE20">
        <f>VLOOKUP(JD17,a_12_2_b,4,FALSE)</f>
        <v>1</v>
      </c>
      <c r="JF20">
        <f>VLOOKUP(JE17,a_12_2_b,4,FALSE)</f>
        <v>1</v>
      </c>
      <c r="JG20">
        <f>VLOOKUP(JF17,a_12_2_b,4,FALSE)</f>
        <v>1</v>
      </c>
      <c r="JH20">
        <f>VLOOKUP(JG17,a_12_2_b,4,FALSE)</f>
        <v>1</v>
      </c>
      <c r="JI20">
        <f>VLOOKUP(JH17,a_12_2_b,4,FALSE)</f>
        <v>1</v>
      </c>
      <c r="JJ20">
        <f>VLOOKUP(JI17,a_12_2_b,4,FALSE)</f>
        <v>1</v>
      </c>
      <c r="JK20">
        <f>VLOOKUP(JJ17,a_12_2_b,4,FALSE)</f>
        <v>1</v>
      </c>
      <c r="JL20">
        <f>VLOOKUP(JK17,a_12_2_b,4,FALSE)</f>
        <v>1</v>
      </c>
      <c r="JM20">
        <f>VLOOKUP(JL17,a_12_2_b,4,FALSE)</f>
        <v>1</v>
      </c>
      <c r="JN20">
        <f>VLOOKUP(JM17,a_12_2_b,4,FALSE)</f>
        <v>1</v>
      </c>
      <c r="JO20">
        <f>VLOOKUP(JN17,a_12_2_b,4,FALSE)</f>
        <v>1</v>
      </c>
      <c r="JP20">
        <f>VLOOKUP(JO17,a_12_2_b,4,FALSE)</f>
        <v>1</v>
      </c>
      <c r="JQ20">
        <f>VLOOKUP(JP17,a_12_2_b,4,FALSE)</f>
        <v>1</v>
      </c>
      <c r="JR20">
        <f>VLOOKUP(JQ17,a_12_2_b,4,FALSE)</f>
        <v>1</v>
      </c>
      <c r="JS20">
        <f>VLOOKUP(JR17,a_12_2_b,4,FALSE)</f>
        <v>1</v>
      </c>
      <c r="JT20">
        <f>VLOOKUP(JS17,a_12_2_b,4,FALSE)</f>
        <v>1</v>
      </c>
      <c r="JU20">
        <f>VLOOKUP(JT17,a_12_2_b,4,FALSE)</f>
        <v>1</v>
      </c>
      <c r="JV20">
        <f>VLOOKUP(JU17,a_12_2_b,4,FALSE)</f>
        <v>1</v>
      </c>
      <c r="JW20">
        <f>VLOOKUP(JV17,a_12_2_b,4,FALSE)</f>
        <v>1</v>
      </c>
      <c r="JX20">
        <f>VLOOKUP(JW17,a_12_2_b,4,FALSE)</f>
        <v>1</v>
      </c>
      <c r="JY20">
        <f>VLOOKUP(JX17,a_12_2_b,4,FALSE)</f>
        <v>1</v>
      </c>
      <c r="JZ20">
        <f>VLOOKUP(JY17,a_12_2_b,4,FALSE)</f>
        <v>1</v>
      </c>
      <c r="KA20">
        <f>VLOOKUP(JZ17,a_12_2_b,4,FALSE)</f>
        <v>1</v>
      </c>
      <c r="KB20">
        <f>VLOOKUP(KA17,a_12_2_b,4,FALSE)</f>
        <v>1</v>
      </c>
      <c r="KC20">
        <f>VLOOKUP(KB17,a_12_2_b,4,FALSE)</f>
        <v>4</v>
      </c>
      <c r="KD20">
        <f>VLOOKUP(KC17,a_12_2_b,4,FALSE)</f>
        <v>4</v>
      </c>
      <c r="KE20">
        <f>VLOOKUP(KD17,a_12_2_b,4,FALSE)</f>
        <v>4</v>
      </c>
      <c r="KF20">
        <f>VLOOKUP(KE17,a_12_2_b,4,FALSE)</f>
        <v>4</v>
      </c>
      <c r="KG20">
        <f>VLOOKUP(KF17,a_12_2_b,4,FALSE)</f>
        <v>4</v>
      </c>
      <c r="KH20">
        <f>VLOOKUP(KG17,a_12_2_b,4,FALSE)</f>
        <v>4</v>
      </c>
      <c r="KI20">
        <f>VLOOKUP(KH17,a_12_2_b,4,FALSE)</f>
        <v>4</v>
      </c>
      <c r="KJ20">
        <f>VLOOKUP(KI17,a_12_2_b,4,FALSE)</f>
        <v>4</v>
      </c>
      <c r="KK20">
        <f>VLOOKUP(KJ17,a_12_2_b,4,FALSE)</f>
        <v>4</v>
      </c>
      <c r="KL20">
        <f>VLOOKUP(KK17,a_12_2_b,4,FALSE)</f>
        <v>4</v>
      </c>
      <c r="KM20">
        <f>VLOOKUP(KL17,a_12_2_b,4,FALSE)</f>
        <v>4</v>
      </c>
      <c r="KN20">
        <f>VLOOKUP(KM17,a_12_2_b,4,FALSE)</f>
        <v>3</v>
      </c>
      <c r="KO20">
        <f>VLOOKUP(KN17,a_12_2_b,4,FALSE)</f>
        <v>7</v>
      </c>
      <c r="KP20">
        <f>VLOOKUP(KO17,a_12_2_b,4,FALSE)</f>
        <v>8</v>
      </c>
      <c r="KQ20">
        <f>VLOOKUP(KP17,a_12_2_b,4,FALSE)</f>
        <v>8</v>
      </c>
      <c r="KR20">
        <f>VLOOKUP(KQ17,a_12_2_b,4,FALSE)</f>
        <v>4</v>
      </c>
      <c r="KS20">
        <f>VLOOKUP(KR17,a_12_2_b,4,FALSE)</f>
        <v>8</v>
      </c>
      <c r="KT20">
        <f>VLOOKUP(KS17,a_12_2_b,4,FALSE)</f>
        <v>8</v>
      </c>
      <c r="KU20">
        <f>VLOOKUP(KT17,a_12_2_b,4,FALSE)</f>
        <v>7</v>
      </c>
      <c r="KV20">
        <f>VLOOKUP(KU17,a_12_2_b,4,FALSE)</f>
        <v>6</v>
      </c>
      <c r="KW20">
        <f>VLOOKUP(KV17,a_12_2_b,4,FALSE)</f>
        <v>6</v>
      </c>
      <c r="KX20">
        <f>VLOOKUP(KW17,a_12_2_b,4,FALSE)</f>
        <v>6</v>
      </c>
      <c r="KY20">
        <f>VLOOKUP(KX17,a_12_2_b,4,FALSE)</f>
        <v>7</v>
      </c>
      <c r="KZ20" t="str">
        <f>VLOOKUP(KY17,a_12_2_b,4,FALSE)</f>
        <v>B</v>
      </c>
      <c r="LA20" t="str">
        <f>VLOOKUP(KZ17,a_12_2_b,4,FALSE)</f>
        <v>B</v>
      </c>
      <c r="LB20" t="str">
        <f>VLOOKUP(LA17,a_12_2_b,4,FALSE)</f>
        <v>B</v>
      </c>
      <c r="LC20" t="str">
        <f>VLOOKUP(LB17,a_12_2_b,4,FALSE)</f>
        <v>B</v>
      </c>
      <c r="LD20">
        <f>VLOOKUP(LC17,a_12_2_b,4,FALSE)</f>
        <v>7</v>
      </c>
      <c r="LE20">
        <f>VLOOKUP(LD17,a_12_2_b,4,FALSE)</f>
        <v>8</v>
      </c>
      <c r="LF20">
        <f>VLOOKUP(LE17,a_12_2_b,4,FALSE)</f>
        <v>7</v>
      </c>
      <c r="LG20">
        <f>VLOOKUP(LF17,a_12_2_b,4,FALSE)</f>
        <v>3</v>
      </c>
      <c r="LH20">
        <f>VLOOKUP(LG17,a_12_2_b,4,FALSE)</f>
        <v>1</v>
      </c>
      <c r="LI20">
        <f>VLOOKUP(LH17,a_12_2_b,4,FALSE)</f>
        <v>4</v>
      </c>
      <c r="LJ20">
        <f>VLOOKUP(LI17,a_12_2_b,4,FALSE)</f>
        <v>4</v>
      </c>
      <c r="LK20">
        <f>VLOOKUP(LJ17,a_12_2_b,4,FALSE)</f>
        <v>4</v>
      </c>
      <c r="LL20">
        <f>VLOOKUP(LK17,a_12_2_b,4,FALSE)</f>
        <v>4</v>
      </c>
      <c r="LM20">
        <f>VLOOKUP(LL17,a_12_2_b,4,FALSE)</f>
        <v>4</v>
      </c>
      <c r="LN20">
        <f>VLOOKUP(LM17,a_12_2_b,4,FALSE)</f>
        <v>4</v>
      </c>
      <c r="LO20">
        <f>VLOOKUP(LN17,a_12_2_b,4,FALSE)</f>
        <v>4</v>
      </c>
      <c r="LP20">
        <f>VLOOKUP(LO17,a_12_2_b,4,FALSE)</f>
        <v>4</v>
      </c>
      <c r="LQ20">
        <f>VLOOKUP(LP17,a_12_2_b,4,FALSE)</f>
        <v>4</v>
      </c>
      <c r="LR20">
        <f>VLOOKUP(LQ17,a_12_2_b,4,FALSE)</f>
        <v>4</v>
      </c>
      <c r="LS20">
        <f>VLOOKUP(LR17,a_12_2_b,4,FALSE)</f>
        <v>4</v>
      </c>
      <c r="LT20">
        <f>VLOOKUP(LS17,a_12_2_b,4,FALSE)</f>
        <v>3</v>
      </c>
      <c r="LU20">
        <f>VLOOKUP(LT17,a_12_2_b,4,FALSE)</f>
        <v>7</v>
      </c>
      <c r="LV20" t="str">
        <f>VLOOKUP(LU17,a_12_2_b,4,FALSE)</f>
        <v>B</v>
      </c>
      <c r="LW20">
        <f>VLOOKUP(LV17,a_12_2_b,4,FALSE)</f>
        <v>7</v>
      </c>
      <c r="LX20">
        <f>VLOOKUP(LW17,a_12_2_b,4,FALSE)</f>
        <v>6</v>
      </c>
      <c r="LY20">
        <f>VLOOKUP(LX17,a_12_2_b,4,FALSE)</f>
        <v>6</v>
      </c>
      <c r="LZ20">
        <f>VLOOKUP(LY17,a_12_2_b,4,FALSE)</f>
        <v>7</v>
      </c>
      <c r="MA20" t="str">
        <f>VLOOKUP(LZ17,a_12_2_b,4,FALSE)</f>
        <v>B</v>
      </c>
      <c r="MB20" t="str">
        <f>VLOOKUP(MA17,a_12_2_b,4,FALSE)</f>
        <v>B</v>
      </c>
      <c r="MC20" t="str">
        <f>VLOOKUP(MB17,a_12_2_b,4,FALSE)</f>
        <v>B</v>
      </c>
      <c r="MD20">
        <f>VLOOKUP(MC17,a_12_2_b,4,FALSE)</f>
        <v>7</v>
      </c>
      <c r="ME20">
        <f>VLOOKUP(MD17,a_12_2_b,4,FALSE)</f>
        <v>8</v>
      </c>
      <c r="MF20">
        <f>VLOOKUP(ME17,a_12_2_b,4,FALSE)</f>
        <v>8</v>
      </c>
      <c r="MG20">
        <f>VLOOKUP(MF17,a_12_2_b,4,FALSE)</f>
        <v>7</v>
      </c>
      <c r="MH20">
        <f>VLOOKUP(MG17,a_12_2_b,4,FALSE)</f>
        <v>3</v>
      </c>
      <c r="MI20">
        <f>VLOOKUP(MH17,a_12_2_b,4,FALSE)</f>
        <v>1</v>
      </c>
      <c r="MJ20">
        <f>VLOOKUP(MI17,a_12_2_b,4,FALSE)</f>
        <v>2</v>
      </c>
      <c r="MK20">
        <f>VLOOKUP(MJ17,a_12_2_b,4,FALSE)</f>
        <v>3</v>
      </c>
      <c r="ML20">
        <f>VLOOKUP(MK17,a_12_2_b,4,FALSE)</f>
        <v>6</v>
      </c>
      <c r="MM20">
        <f>VLOOKUP(ML17,a_12_2_b,4,FALSE)</f>
        <v>3</v>
      </c>
      <c r="MN20">
        <f>VLOOKUP(MM17,a_12_2_b,4,FALSE)</f>
        <v>1</v>
      </c>
      <c r="MO20">
        <f>VLOOKUP(MN17,a_12_2_b,4,FALSE)</f>
        <v>1</v>
      </c>
      <c r="MP20">
        <f>VLOOKUP(MO17,a_12_2_b,4,FALSE)</f>
        <v>1</v>
      </c>
      <c r="MQ20">
        <f>VLOOKUP(MP17,a_12_2_b,4,FALSE)</f>
        <v>1</v>
      </c>
      <c r="MR20">
        <f>VLOOKUP(MQ17,a_12_2_b,4,FALSE)</f>
        <v>1</v>
      </c>
      <c r="MS20">
        <f>VLOOKUP(MR17,a_12_2_b,4,FALSE)</f>
        <v>1</v>
      </c>
      <c r="MT20">
        <f>VLOOKUP(MS17,a_12_2_b,4,FALSE)</f>
        <v>1</v>
      </c>
      <c r="MU20">
        <f>VLOOKUP(MT17,a_12_2_b,4,FALSE)</f>
        <v>1</v>
      </c>
      <c r="MV20">
        <f>VLOOKUP(MU17,a_12_2_b,4,FALSE)</f>
        <v>1</v>
      </c>
      <c r="MW20">
        <f>VLOOKUP(MV17,a_12_2_b,4,FALSE)</f>
        <v>1</v>
      </c>
      <c r="MX20">
        <f>VLOOKUP(MW17,a_12_2_b,4,FALSE)</f>
        <v>1</v>
      </c>
      <c r="MY20">
        <f>VLOOKUP(MX17,a_12_2_b,4,FALSE)</f>
        <v>1</v>
      </c>
      <c r="MZ20">
        <f>VLOOKUP(MY17,a_12_2_b,4,FALSE)</f>
        <v>1</v>
      </c>
      <c r="NA20">
        <f>VLOOKUP(MZ17,a_12_2_b,4,FALSE)</f>
        <v>1</v>
      </c>
      <c r="NB20">
        <f>VLOOKUP(NA17,a_12_2_b,4,FALSE)</f>
        <v>1</v>
      </c>
      <c r="NC20">
        <f>VLOOKUP(NB17,a_12_2_b,4,FALSE)</f>
        <v>1</v>
      </c>
      <c r="ND20">
        <f>VLOOKUP(NC17,a_12_2_b,4,FALSE)</f>
        <v>1</v>
      </c>
      <c r="NE20">
        <f>VLOOKUP(ND17,a_12_2_b,4,FALSE)</f>
        <v>1</v>
      </c>
      <c r="NF20">
        <f>VLOOKUP(NE17,a_12_2_b,4,FALSE)</f>
        <v>2</v>
      </c>
      <c r="NG20">
        <f>VLOOKUP(NF17,a_12_2_b,4,FALSE)</f>
        <v>2</v>
      </c>
      <c r="NH20">
        <f>VLOOKUP(NG17,a_12_2_b,4,FALSE)</f>
        <v>3</v>
      </c>
      <c r="NI20">
        <f>VLOOKUP(NH17,a_12_2_b,4,FALSE)</f>
        <v>3</v>
      </c>
      <c r="NJ20">
        <f>VLOOKUP(NI17,a_12_2_b,4,FALSE)</f>
        <v>3</v>
      </c>
      <c r="NK20">
        <f>VLOOKUP(NJ17,a_12_2_b,4,FALSE)</f>
        <v>1</v>
      </c>
      <c r="NL20">
        <f>VLOOKUP(NK17,a_12_2_b,4,FALSE)</f>
        <v>4</v>
      </c>
      <c r="NM20">
        <f>VLOOKUP(NL17,a_12_2_b,4,FALSE)</f>
        <v>4</v>
      </c>
      <c r="NN20">
        <f>VLOOKUP(NM17,a_12_2_b,4,FALSE)</f>
        <v>4</v>
      </c>
      <c r="NO20">
        <f>VLOOKUP(NN17,a_12_2_b,4,FALSE)</f>
        <v>3</v>
      </c>
      <c r="NP20">
        <f>VLOOKUP(NO17,a_12_2_b,4,FALSE)</f>
        <v>7</v>
      </c>
      <c r="NQ20">
        <f>VLOOKUP(NP17,a_12_2_b,4,FALSE)</f>
        <v>6</v>
      </c>
      <c r="NR20">
        <f>VLOOKUP(NQ17,a_12_2_b,4,FALSE)</f>
        <v>6</v>
      </c>
      <c r="NS20">
        <f>VLOOKUP(NR17,a_12_2_b,4,FALSE)</f>
        <v>6</v>
      </c>
      <c r="NT20">
        <f>VLOOKUP(NS17,a_12_2_b,4,FALSE)</f>
        <v>3</v>
      </c>
      <c r="NU20">
        <f>VLOOKUP(NT17,a_12_2_b,4,FALSE)</f>
        <v>3</v>
      </c>
      <c r="NV20">
        <f>VLOOKUP(NU17,a_12_2_b,4,FALSE)</f>
        <v>1</v>
      </c>
      <c r="NW20">
        <f>VLOOKUP(NV17,a_12_2_b,4,FALSE)</f>
        <v>1</v>
      </c>
      <c r="NX20">
        <f>VLOOKUP(NW17,a_12_2_b,4,FALSE)</f>
        <v>1</v>
      </c>
      <c r="NY20">
        <f>VLOOKUP(NX17,a_12_2_b,4,FALSE)</f>
        <v>1</v>
      </c>
      <c r="NZ20">
        <f>VLOOKUP(NY17,a_12_2_b,4,FALSE)</f>
        <v>1</v>
      </c>
      <c r="OA20">
        <f>VLOOKUP(NZ17,a_12_2_b,4,FALSE)</f>
        <v>1</v>
      </c>
      <c r="OB20">
        <f>VLOOKUP(OA17,a_12_2_b,4,FALSE)</f>
        <v>1</v>
      </c>
      <c r="OC20">
        <f>VLOOKUP(OB17,a_12_2_b,4,FALSE)</f>
        <v>1</v>
      </c>
      <c r="OD20">
        <f>VLOOKUP(OC17,a_12_2_b,4,FALSE)</f>
        <v>3</v>
      </c>
      <c r="OE20">
        <f>VLOOKUP(OD17,a_12_2_b,4,FALSE)</f>
        <v>7</v>
      </c>
      <c r="OF20" t="str">
        <f>VLOOKUP(OE17,a_12_2_b,4,FALSE)</f>
        <v>B</v>
      </c>
      <c r="OG20" t="str">
        <f>VLOOKUP(OF17,a_12_2_b,4,FALSE)</f>
        <v>B</v>
      </c>
      <c r="OH20">
        <f>VLOOKUP(OG17,a_12_2_b,4,FALSE)</f>
        <v>7</v>
      </c>
      <c r="OI20">
        <f>VLOOKUP(OH17,a_12_2_b,4,FALSE)</f>
        <v>8</v>
      </c>
      <c r="OJ20">
        <f>VLOOKUP(OI17,a_12_2_b,4,FALSE)</f>
        <v>4</v>
      </c>
      <c r="OK20">
        <f>VLOOKUP(OJ17,a_12_2_b,4,FALSE)</f>
        <v>3</v>
      </c>
      <c r="OL20">
        <f>VLOOKUP(OK17,a_12_2_b,4,FALSE)</f>
        <v>3</v>
      </c>
      <c r="OM20">
        <f>VLOOKUP(OL17,a_12_2_b,4,FALSE)</f>
        <v>1</v>
      </c>
      <c r="ON20">
        <f>VLOOKUP(OM17,a_12_2_b,4,FALSE)</f>
        <v>2</v>
      </c>
      <c r="OO20">
        <f>VLOOKUP(ON17,a_12_2_b,4,FALSE)</f>
        <v>2</v>
      </c>
      <c r="OP20">
        <f>VLOOKUP(OO17,a_12_2_b,4,FALSE)</f>
        <v>3</v>
      </c>
      <c r="OQ20">
        <f>VLOOKUP(OP17,a_12_2_b,4,FALSE)</f>
        <v>3</v>
      </c>
      <c r="OR20">
        <f>VLOOKUP(OQ17,a_12_2_b,4,FALSE)</f>
        <v>7</v>
      </c>
      <c r="OS20">
        <f>VLOOKUP(OR17,a_12_2_b,4,FALSE)</f>
        <v>6</v>
      </c>
      <c r="OT20">
        <f>VLOOKUP(OS17,a_12_2_b,4,FALSE)</f>
        <v>6</v>
      </c>
      <c r="OU20">
        <f>VLOOKUP(OT17,a_12_2_b,4,FALSE)</f>
        <v>7</v>
      </c>
      <c r="OV20">
        <f>VLOOKUP(OU17,a_12_2_b,4,FALSE)</f>
        <v>8</v>
      </c>
      <c r="OW20">
        <f>VLOOKUP(OV17,a_12_2_b,4,FALSE)</f>
        <v>7</v>
      </c>
      <c r="OX20" t="str">
        <f>VLOOKUP(OW17,a_12_2_b,4,FALSE)</f>
        <v>B</v>
      </c>
      <c r="OY20" t="str">
        <f>VLOOKUP(OX17,a_12_2_b,4,FALSE)</f>
        <v>B</v>
      </c>
      <c r="OZ20" t="str">
        <f>VLOOKUP(OY17,a_12_2_b,4,FALSE)</f>
        <v>B</v>
      </c>
      <c r="PA20" t="str">
        <f>VLOOKUP(OZ17,a_12_2_b,4,FALSE)</f>
        <v>B</v>
      </c>
      <c r="PB20" t="str">
        <f>VLOOKUP(PA17,a_12_2_b,4,FALSE)</f>
        <v>B</v>
      </c>
      <c r="PC20" t="str">
        <f>VLOOKUP(PB17,a_12_2_b,4,FALSE)</f>
        <v>B</v>
      </c>
      <c r="PD20">
        <f>VLOOKUP(PC17,a_12_2_b,4,FALSE)</f>
        <v>7</v>
      </c>
      <c r="PE20">
        <f>VLOOKUP(PD17,a_12_2_b,4,FALSE)</f>
        <v>8</v>
      </c>
      <c r="PF20">
        <f>VLOOKUP(PE17,a_12_2_b,4,FALSE)</f>
        <v>8</v>
      </c>
      <c r="PG20">
        <f>VLOOKUP(PF17,a_12_2_b,4,FALSE)</f>
        <v>4</v>
      </c>
      <c r="PH20">
        <f>VLOOKUP(PG17,a_12_2_b,4,FALSE)</f>
        <v>3</v>
      </c>
      <c r="PI20">
        <f>VLOOKUP(PH17,a_12_2_b,4,FALSE)</f>
        <v>3</v>
      </c>
      <c r="PJ20">
        <f>VLOOKUP(PI17,a_12_2_b,4,FALSE)</f>
        <v>5</v>
      </c>
      <c r="PK20">
        <f>VLOOKUP(PJ17,a_12_2_b,4,FALSE)</f>
        <v>5</v>
      </c>
      <c r="PL20">
        <f>VLOOKUP(PK17,a_12_2_b,4,FALSE)</f>
        <v>5</v>
      </c>
      <c r="PM20">
        <f>VLOOKUP(PL17,a_12_2_b,4,FALSE)</f>
        <v>3</v>
      </c>
      <c r="PN20">
        <f>VLOOKUP(PM17,a_12_2_b,4,FALSE)</f>
        <v>5</v>
      </c>
      <c r="PO20">
        <f>VLOOKUP(PN17,a_12_2_b,4,FALSE)</f>
        <v>5</v>
      </c>
    </row>
    <row r="21" spans="1:528">
      <c r="A21" t="s">
        <v>3</v>
      </c>
      <c r="C21">
        <f>VLOOKUP(B17,a_12_2_b,5,FALSE)</f>
        <v>5</v>
      </c>
      <c r="D21">
        <f>VLOOKUP(C17,a_12_2_b,5,FALSE)</f>
        <v>5</v>
      </c>
      <c r="E21">
        <f>VLOOKUP(D17,a_12_2_b,5,FALSE)</f>
        <v>5</v>
      </c>
      <c r="F21" t="str">
        <f>VLOOKUP(E17,a_12_2_b,5,FALSE)</f>
        <v>A</v>
      </c>
      <c r="G21" t="str">
        <f>VLOOKUP(F17,a_12_2_b,5,FALSE)</f>
        <v>B</v>
      </c>
      <c r="H21" t="str">
        <f>VLOOKUP(G17,a_12_2_b,5,FALSE)</f>
        <v>D</v>
      </c>
      <c r="I21" t="str">
        <f>VLOOKUP(H17,a_12_2_b,5,FALSE)</f>
        <v>C</v>
      </c>
      <c r="J21" t="str">
        <f>VLOOKUP(I17,a_12_2_b,5,FALSE)</f>
        <v>C</v>
      </c>
      <c r="K21" t="str">
        <f>VLOOKUP(J17,a_12_2_b,5,FALSE)</f>
        <v>C</v>
      </c>
      <c r="L21" t="str">
        <f>VLOOKUP(K17,a_12_2_b,5,FALSE)</f>
        <v>C</v>
      </c>
      <c r="M21" t="str">
        <f>VLOOKUP(L17,a_12_2_b,5,FALSE)</f>
        <v>C</v>
      </c>
      <c r="N21" t="str">
        <f>VLOOKUP(M17,a_12_2_b,5,FALSE)</f>
        <v>C</v>
      </c>
      <c r="O21" t="str">
        <f>VLOOKUP(N17,a_12_2_b,5,FALSE)</f>
        <v>C</v>
      </c>
      <c r="P21" t="str">
        <f>VLOOKUP(O17,a_12_2_b,5,FALSE)</f>
        <v>C</v>
      </c>
      <c r="Q21">
        <f>VLOOKUP(P17,a_12_2_b,5,FALSE)</f>
        <v>9</v>
      </c>
      <c r="R21" t="str">
        <f>VLOOKUP(Q17,a_12_2_b,5,FALSE)</f>
        <v>C</v>
      </c>
      <c r="S21">
        <f>VLOOKUP(R17,a_12_2_b,5,FALSE)</f>
        <v>8</v>
      </c>
      <c r="T21" t="str">
        <f>VLOOKUP(S17,a_12_2_b,5,FALSE)</f>
        <v>C</v>
      </c>
      <c r="U21" t="str">
        <f>VLOOKUP(T17,a_12_2_b,5,FALSE)</f>
        <v>C</v>
      </c>
      <c r="V21" t="str">
        <f>VLOOKUP(U17,a_12_2_b,5,FALSE)</f>
        <v>C</v>
      </c>
      <c r="W21" t="str">
        <f>VLOOKUP(V17,a_12_2_b,5,FALSE)</f>
        <v>C</v>
      </c>
      <c r="X21" t="str">
        <f>VLOOKUP(W17,a_12_2_b,5,FALSE)</f>
        <v>C</v>
      </c>
      <c r="Y21" t="str">
        <f>VLOOKUP(X17,a_12_2_b,5,FALSE)</f>
        <v>C</v>
      </c>
      <c r="Z21" t="str">
        <f>VLOOKUP(Y17,a_12_2_b,5,FALSE)</f>
        <v>B</v>
      </c>
      <c r="AA21" t="str">
        <f>VLOOKUP(Z17,a_12_2_b,5,FALSE)</f>
        <v>D</v>
      </c>
      <c r="AB21" t="str">
        <f>VLOOKUP(AA17,a_12_2_b,5,FALSE)</f>
        <v>D</v>
      </c>
      <c r="AC21" t="str">
        <f>VLOOKUP(AB17,a_12_2_b,5,FALSE)</f>
        <v>D</v>
      </c>
      <c r="AD21" t="str">
        <f>VLOOKUP(AC17,a_12_2_b,5,FALSE)</f>
        <v>D</v>
      </c>
      <c r="AE21" t="str">
        <f>VLOOKUP(AD17,a_12_2_b,5,FALSE)</f>
        <v>D</v>
      </c>
      <c r="AF21" t="str">
        <f>VLOOKUP(AE17,a_12_2_b,5,FALSE)</f>
        <v>D</v>
      </c>
      <c r="AG21" t="str">
        <f>VLOOKUP(AF17,a_12_2_b,5,FALSE)</f>
        <v>D</v>
      </c>
      <c r="AH21" t="str">
        <f>VLOOKUP(AG17,a_12_2_b,5,FALSE)</f>
        <v>D</v>
      </c>
      <c r="AI21" t="str">
        <f>VLOOKUP(AH17,a_12_2_b,5,FALSE)</f>
        <v>C</v>
      </c>
      <c r="AJ21" t="str">
        <f>VLOOKUP(AI17,a_12_2_b,5,FALSE)</f>
        <v>C</v>
      </c>
      <c r="AK21" t="str">
        <f>VLOOKUP(AJ17,a_12_2_b,5,FALSE)</f>
        <v>C</v>
      </c>
      <c r="AL21" t="str">
        <f>VLOOKUP(AK17,a_12_2_b,5,FALSE)</f>
        <v>C</v>
      </c>
      <c r="AM21" t="str">
        <f>VLOOKUP(AL17,a_12_2_b,5,FALSE)</f>
        <v>C</v>
      </c>
      <c r="AN21" t="str">
        <f>VLOOKUP(AM17,a_12_2_b,5,FALSE)</f>
        <v>C</v>
      </c>
      <c r="AO21" t="str">
        <f>VLOOKUP(AN17,a_12_2_b,5,FALSE)</f>
        <v>C</v>
      </c>
      <c r="AP21" t="str">
        <f>VLOOKUP(AO17,a_12_2_b,5,FALSE)</f>
        <v>C</v>
      </c>
      <c r="AQ21" t="str">
        <f>VLOOKUP(AP17,a_12_2_b,5,FALSE)</f>
        <v>C</v>
      </c>
      <c r="AR21" t="str">
        <f>VLOOKUP(AQ17,a_12_2_b,5,FALSE)</f>
        <v>C</v>
      </c>
      <c r="AS21" t="str">
        <f>VLOOKUP(AR17,a_12_2_b,5,FALSE)</f>
        <v>C</v>
      </c>
      <c r="AT21" t="str">
        <f>VLOOKUP(AS17,a_12_2_b,5,FALSE)</f>
        <v>C</v>
      </c>
      <c r="AU21" t="str">
        <f>VLOOKUP(AT17,a_12_2_b,5,FALSE)</f>
        <v>C</v>
      </c>
      <c r="AV21" t="str">
        <f>VLOOKUP(AU17,a_12_2_b,5,FALSE)</f>
        <v>C</v>
      </c>
      <c r="AW21" t="str">
        <f>VLOOKUP(AV17,a_12_2_b,5,FALSE)</f>
        <v>C</v>
      </c>
      <c r="AX21" t="str">
        <f>VLOOKUP(AW17,a_12_2_b,5,FALSE)</f>
        <v>D</v>
      </c>
      <c r="AY21" t="str">
        <f>VLOOKUP(AX17,a_12_2_b,5,FALSE)</f>
        <v>A</v>
      </c>
      <c r="AZ21" t="str">
        <f>VLOOKUP(AY17,a_12_2_b,5,FALSE)</f>
        <v>D</v>
      </c>
      <c r="BA21" t="str">
        <f>VLOOKUP(AZ17,a_12_2_b,5,FALSE)</f>
        <v>C</v>
      </c>
      <c r="BB21" t="str">
        <f>VLOOKUP(BA17,a_12_2_b,5,FALSE)</f>
        <v>C</v>
      </c>
      <c r="BC21" t="str">
        <f>VLOOKUP(BB17,a_12_2_b,5,FALSE)</f>
        <v>B</v>
      </c>
      <c r="BD21" t="str">
        <f>VLOOKUP(BC17,a_12_2_b,5,FALSE)</f>
        <v>A</v>
      </c>
      <c r="BE21">
        <f>VLOOKUP(BD17,a_12_2_b,5,FALSE)</f>
        <v>5</v>
      </c>
      <c r="BF21" t="str">
        <f>VLOOKUP(BE17,a_12_2_b,5,FALSE)</f>
        <v>A</v>
      </c>
      <c r="BG21">
        <f>VLOOKUP(BF17,a_12_2_b,5,FALSE)</f>
        <v>7</v>
      </c>
      <c r="BH21" t="str">
        <f>VLOOKUP(BG17,a_12_2_b,5,FALSE)</f>
        <v>B</v>
      </c>
      <c r="BI21">
        <f>VLOOKUP(BH17,a_12_2_b,5,FALSE)</f>
        <v>7</v>
      </c>
      <c r="BJ21">
        <f>VLOOKUP(BI17,a_12_2_b,5,FALSE)</f>
        <v>6</v>
      </c>
      <c r="BK21">
        <f>VLOOKUP(BJ17,a_12_2_b,5,FALSE)</f>
        <v>6</v>
      </c>
      <c r="BL21" t="str">
        <f>VLOOKUP(BK17,a_12_2_b,5,FALSE)</f>
        <v>A</v>
      </c>
      <c r="BM21">
        <f>VLOOKUP(BL17,a_12_2_b,5,FALSE)</f>
        <v>7</v>
      </c>
      <c r="BN21">
        <f>VLOOKUP(BM17,a_12_2_b,5,FALSE)</f>
        <v>8</v>
      </c>
      <c r="BO21">
        <f>VLOOKUP(BN17,a_12_2_b,5,FALSE)</f>
        <v>8</v>
      </c>
      <c r="BP21">
        <f>VLOOKUP(BO17,a_12_2_b,5,FALSE)</f>
        <v>7</v>
      </c>
      <c r="BQ21">
        <f>VLOOKUP(BP17,a_12_2_b,5,FALSE)</f>
        <v>8</v>
      </c>
      <c r="BR21">
        <f>VLOOKUP(BQ17,a_12_2_b,5,FALSE)</f>
        <v>8</v>
      </c>
      <c r="BS21" t="str">
        <f>VLOOKUP(BR17,a_12_2_b,5,FALSE)</f>
        <v>C</v>
      </c>
      <c r="BT21" t="str">
        <f>VLOOKUP(BS17,a_12_2_b,5,FALSE)</f>
        <v>B</v>
      </c>
      <c r="BU21">
        <f>VLOOKUP(BT17,a_12_2_b,5,FALSE)</f>
        <v>7</v>
      </c>
      <c r="BV21">
        <f>VLOOKUP(BU17,a_12_2_b,5,FALSE)</f>
        <v>8</v>
      </c>
      <c r="BW21">
        <f>VLOOKUP(BV17,a_12_2_b,5,FALSE)</f>
        <v>8</v>
      </c>
      <c r="BX21">
        <f>VLOOKUP(BW17,a_12_2_b,5,FALSE)</f>
        <v>8</v>
      </c>
      <c r="BY21">
        <f>VLOOKUP(BX17,a_12_2_b,5,FALSE)</f>
        <v>8</v>
      </c>
      <c r="BZ21" t="str">
        <f>VLOOKUP(BY17,a_12_2_b,5,FALSE)</f>
        <v>C</v>
      </c>
      <c r="CA21">
        <f>VLOOKUP(BZ17,a_12_2_b,5,FALSE)</f>
        <v>9</v>
      </c>
      <c r="CB21">
        <f>VLOOKUP(CA17,a_12_2_b,5,FALSE)</f>
        <v>9</v>
      </c>
      <c r="CC21">
        <f>VLOOKUP(CB17,a_12_2_b,5,FALSE)</f>
        <v>9</v>
      </c>
      <c r="CD21">
        <f>VLOOKUP(CC17,a_12_2_b,5,FALSE)</f>
        <v>9</v>
      </c>
      <c r="CE21">
        <f>VLOOKUP(CD17,a_12_2_b,5,FALSE)</f>
        <v>9</v>
      </c>
      <c r="CF21">
        <f>VLOOKUP(CE17,a_12_2_b,5,FALSE)</f>
        <v>9</v>
      </c>
      <c r="CG21" t="str">
        <f>VLOOKUP(CF17,a_12_2_b,5,FALSE)</f>
        <v>C</v>
      </c>
      <c r="CH21">
        <f>VLOOKUP(CG17,a_12_2_b,5,FALSE)</f>
        <v>8</v>
      </c>
      <c r="CI21">
        <f>VLOOKUP(CH17,a_12_2_b,5,FALSE)</f>
        <v>8</v>
      </c>
      <c r="CJ21">
        <f>VLOOKUP(CI17,a_12_2_b,5,FALSE)</f>
        <v>8</v>
      </c>
      <c r="CK21">
        <f>VLOOKUP(CJ17,a_12_2_b,5,FALSE)</f>
        <v>8</v>
      </c>
      <c r="CL21">
        <f>VLOOKUP(CK17,a_12_2_b,5,FALSE)</f>
        <v>8</v>
      </c>
      <c r="CM21" t="str">
        <f>VLOOKUP(CL17,a_12_2_b,5,FALSE)</f>
        <v>C</v>
      </c>
      <c r="CN21">
        <f>VLOOKUP(CM17,a_12_2_b,5,FALSE)</f>
        <v>9</v>
      </c>
      <c r="CO21">
        <f>VLOOKUP(CN17,a_12_2_b,5,FALSE)</f>
        <v>9</v>
      </c>
      <c r="CP21">
        <f>VLOOKUP(CO17,a_12_2_b,5,FALSE)</f>
        <v>9</v>
      </c>
      <c r="CQ21" t="str">
        <f>VLOOKUP(CP17,a_12_2_b,5,FALSE)</f>
        <v>C</v>
      </c>
      <c r="CR21">
        <f>VLOOKUP(CQ17,a_12_2_b,5,FALSE)</f>
        <v>8</v>
      </c>
      <c r="CS21">
        <f>VLOOKUP(CR17,a_12_2_b,5,FALSE)</f>
        <v>8</v>
      </c>
      <c r="CT21">
        <f>VLOOKUP(CS17,a_12_2_b,5,FALSE)</f>
        <v>8</v>
      </c>
      <c r="CU21">
        <f>VLOOKUP(CT17,a_12_2_b,5,FALSE)</f>
        <v>8</v>
      </c>
      <c r="CV21">
        <f>VLOOKUP(CU17,a_12_2_b,5,FALSE)</f>
        <v>7</v>
      </c>
      <c r="CW21">
        <f>VLOOKUP(CV17,a_12_2_b,5,FALSE)</f>
        <v>3</v>
      </c>
      <c r="CX21">
        <f>VLOOKUP(CW17,a_12_2_b,5,FALSE)</f>
        <v>3</v>
      </c>
      <c r="CY21">
        <f>VLOOKUP(CX17,a_12_2_b,5,FALSE)</f>
        <v>7</v>
      </c>
      <c r="CZ21" t="str">
        <f>VLOOKUP(CY17,a_12_2_b,5,FALSE)</f>
        <v>B</v>
      </c>
      <c r="DA21" t="str">
        <f>VLOOKUP(CZ17,a_12_2_b,5,FALSE)</f>
        <v>A</v>
      </c>
      <c r="DB21">
        <f>VLOOKUP(DA17,a_12_2_b,5,FALSE)</f>
        <v>5</v>
      </c>
      <c r="DC21">
        <f>VLOOKUP(DB17,a_12_2_b,5,FALSE)</f>
        <v>5</v>
      </c>
      <c r="DD21">
        <f>VLOOKUP(DC17,a_12_2_b,5,FALSE)</f>
        <v>5</v>
      </c>
      <c r="DE21" t="str">
        <f>VLOOKUP(DD17,a_12_2_b,5,FALSE)</f>
        <v>A</v>
      </c>
      <c r="DF21">
        <f>VLOOKUP(DE17,a_12_2_b,5,FALSE)</f>
        <v>5</v>
      </c>
      <c r="DG21">
        <f>VLOOKUP(DF17,a_12_2_b,5,FALSE)</f>
        <v>5</v>
      </c>
      <c r="DH21">
        <f>VLOOKUP(DG17,a_12_2_b,5,FALSE)</f>
        <v>5</v>
      </c>
      <c r="DI21">
        <f>VLOOKUP(DH17,a_12_2_b,5,FALSE)</f>
        <v>5</v>
      </c>
      <c r="DJ21">
        <f>VLOOKUP(DI17,a_12_2_b,5,FALSE)</f>
        <v>5</v>
      </c>
      <c r="DK21" t="str">
        <f>VLOOKUP(DJ17,a_12_2_b,5,FALSE)</f>
        <v>A</v>
      </c>
      <c r="DL21" t="str">
        <f>VLOOKUP(DK17,a_12_2_b,5,FALSE)</f>
        <v>A</v>
      </c>
      <c r="DM21" t="str">
        <f>VLOOKUP(DL17,a_12_2_b,5,FALSE)</f>
        <v>D</v>
      </c>
      <c r="DN21" t="str">
        <f>VLOOKUP(DM17,a_12_2_b,5,FALSE)</f>
        <v>D</v>
      </c>
      <c r="DO21" t="str">
        <f>VLOOKUP(DN17,a_12_2_b,5,FALSE)</f>
        <v>D</v>
      </c>
      <c r="DP21" t="str">
        <f>VLOOKUP(DO17,a_12_2_b,5,FALSE)</f>
        <v>D</v>
      </c>
      <c r="DQ21" t="str">
        <f>VLOOKUP(DP17,a_12_2_b,5,FALSE)</f>
        <v>B</v>
      </c>
      <c r="DR21" t="str">
        <f>VLOOKUP(DQ17,a_12_2_b,5,FALSE)</f>
        <v>A</v>
      </c>
      <c r="DS21" t="str">
        <f>VLOOKUP(DR17,a_12_2_b,5,FALSE)</f>
        <v>A</v>
      </c>
      <c r="DT21" t="str">
        <f>VLOOKUP(DS17,a_12_2_b,5,FALSE)</f>
        <v>A</v>
      </c>
      <c r="DU21">
        <f>VLOOKUP(DT17,a_12_2_b,5,FALSE)</f>
        <v>5</v>
      </c>
      <c r="DV21">
        <f>VLOOKUP(DU17,a_12_2_b,5,FALSE)</f>
        <v>5</v>
      </c>
      <c r="DW21">
        <f>VLOOKUP(DV17,a_12_2_b,5,FALSE)</f>
        <v>5</v>
      </c>
      <c r="DX21">
        <f>VLOOKUP(DW17,a_12_2_b,5,FALSE)</f>
        <v>5</v>
      </c>
      <c r="DY21">
        <f>VLOOKUP(DX17,a_12_2_b,5,FALSE)</f>
        <v>5</v>
      </c>
      <c r="DZ21">
        <f>VLOOKUP(DY17,a_12_2_b,5,FALSE)</f>
        <v>5</v>
      </c>
      <c r="EA21">
        <f>VLOOKUP(DZ17,a_12_2_b,5,FALSE)</f>
        <v>5</v>
      </c>
      <c r="EB21">
        <f>VLOOKUP(EA17,a_12_2_b,5,FALSE)</f>
        <v>5</v>
      </c>
      <c r="EC21">
        <f>VLOOKUP(EB17,a_12_2_b,5,FALSE)</f>
        <v>5</v>
      </c>
      <c r="ED21">
        <f>VLOOKUP(EC17,a_12_2_b,5,FALSE)</f>
        <v>5</v>
      </c>
      <c r="EE21">
        <f>VLOOKUP(ED17,a_12_2_b,5,FALSE)</f>
        <v>5</v>
      </c>
      <c r="EF21">
        <f>VLOOKUP(EE17,a_12_2_b,5,FALSE)</f>
        <v>5</v>
      </c>
      <c r="EG21">
        <f>VLOOKUP(EF17,a_12_2_b,5,FALSE)</f>
        <v>5</v>
      </c>
      <c r="EH21">
        <f>VLOOKUP(EG17,a_12_2_b,5,FALSE)</f>
        <v>5</v>
      </c>
      <c r="EI21">
        <f>VLOOKUP(EH17,a_12_2_b,5,FALSE)</f>
        <v>5</v>
      </c>
      <c r="EJ21">
        <f>VLOOKUP(EI17,a_12_2_b,5,FALSE)</f>
        <v>5</v>
      </c>
      <c r="EK21">
        <f>VLOOKUP(EJ17,a_12_2_b,5,FALSE)</f>
        <v>5</v>
      </c>
      <c r="EL21">
        <f>VLOOKUP(EK17,a_12_2_b,5,FALSE)</f>
        <v>5</v>
      </c>
      <c r="EM21">
        <f>VLOOKUP(EL17,a_12_2_b,5,FALSE)</f>
        <v>5</v>
      </c>
      <c r="EN21">
        <f>VLOOKUP(EM17,a_12_2_b,5,FALSE)</f>
        <v>5</v>
      </c>
      <c r="EO21">
        <f>VLOOKUP(EN17,a_12_2_b,5,FALSE)</f>
        <v>5</v>
      </c>
      <c r="EP21">
        <f>VLOOKUP(EO17,a_12_2_b,5,FALSE)</f>
        <v>5</v>
      </c>
      <c r="EQ21" t="str">
        <f>VLOOKUP(EP17,a_12_2_b,5,FALSE)</f>
        <v>A</v>
      </c>
      <c r="ER21" t="str">
        <f>VLOOKUP(EQ17,a_12_2_b,5,FALSE)</f>
        <v>B</v>
      </c>
      <c r="ES21" t="str">
        <f>VLOOKUP(ER17,a_12_2_b,5,FALSE)</f>
        <v>C</v>
      </c>
      <c r="ET21">
        <f>VLOOKUP(ES17,a_12_2_b,5,FALSE)</f>
        <v>8</v>
      </c>
      <c r="EU21">
        <f>VLOOKUP(ET17,a_12_2_b,5,FALSE)</f>
        <v>8</v>
      </c>
      <c r="EV21">
        <f>VLOOKUP(EU17,a_12_2_b,5,FALSE)</f>
        <v>8</v>
      </c>
      <c r="EW21">
        <f>VLOOKUP(EV17,a_12_2_b,5,FALSE)</f>
        <v>7</v>
      </c>
      <c r="EX21">
        <f>VLOOKUP(EW17,a_12_2_b,5,FALSE)</f>
        <v>3</v>
      </c>
      <c r="EY21">
        <f>VLOOKUP(EX17,a_12_2_b,5,FALSE)</f>
        <v>3</v>
      </c>
      <c r="EZ21">
        <f>VLOOKUP(EY17,a_12_2_b,5,FALSE)</f>
        <v>3</v>
      </c>
      <c r="FA21">
        <f>VLOOKUP(EZ17,a_12_2_b,5,FALSE)</f>
        <v>3</v>
      </c>
      <c r="FB21">
        <f>VLOOKUP(FA17,a_12_2_b,5,FALSE)</f>
        <v>3</v>
      </c>
      <c r="FC21">
        <f>VLOOKUP(FB17,a_12_2_b,5,FALSE)</f>
        <v>3</v>
      </c>
      <c r="FD21">
        <f>VLOOKUP(FC17,a_12_2_b,5,FALSE)</f>
        <v>3</v>
      </c>
      <c r="FE21">
        <f>VLOOKUP(FD17,a_12_2_b,5,FALSE)</f>
        <v>3</v>
      </c>
      <c r="FF21">
        <f>VLOOKUP(FE17,a_12_2_b,5,FALSE)</f>
        <v>3</v>
      </c>
      <c r="FG21">
        <f>VLOOKUP(FF17,a_12_2_b,5,FALSE)</f>
        <v>3</v>
      </c>
      <c r="FH21">
        <f>VLOOKUP(FG17,a_12_2_b,5,FALSE)</f>
        <v>3</v>
      </c>
      <c r="FI21">
        <f>VLOOKUP(FH17,a_12_2_b,5,FALSE)</f>
        <v>7</v>
      </c>
      <c r="FJ21" t="str">
        <f>VLOOKUP(FI17,a_12_2_b,5,FALSE)</f>
        <v>B</v>
      </c>
      <c r="FK21">
        <f>VLOOKUP(FJ17,a_12_2_b,5,FALSE)</f>
        <v>7</v>
      </c>
      <c r="FL21">
        <f>VLOOKUP(FK17,a_12_2_b,5,FALSE)</f>
        <v>6</v>
      </c>
      <c r="FM21">
        <f>VLOOKUP(FL17,a_12_2_b,5,FALSE)</f>
        <v>6</v>
      </c>
      <c r="FN21">
        <f>VLOOKUP(FM17,a_12_2_b,5,FALSE)</f>
        <v>6</v>
      </c>
      <c r="FO21">
        <f>VLOOKUP(FN17,a_12_2_b,5,FALSE)</f>
        <v>7</v>
      </c>
      <c r="FP21">
        <f>VLOOKUP(FO17,a_12_2_b,5,FALSE)</f>
        <v>6</v>
      </c>
      <c r="FQ21">
        <f>VLOOKUP(FP17,a_12_2_b,5,FALSE)</f>
        <v>7</v>
      </c>
      <c r="FR21" t="str">
        <f>VLOOKUP(FQ17,a_12_2_b,5,FALSE)</f>
        <v>B</v>
      </c>
      <c r="FS21" t="str">
        <f>VLOOKUP(FR17,a_12_2_b,5,FALSE)</f>
        <v>C</v>
      </c>
      <c r="FT21">
        <f>VLOOKUP(FS17,a_12_2_b,5,FALSE)</f>
        <v>8</v>
      </c>
      <c r="FU21">
        <f>VLOOKUP(FT17,a_12_2_b,5,FALSE)</f>
        <v>8</v>
      </c>
      <c r="FV21">
        <f>VLOOKUP(FU17,a_12_2_b,5,FALSE)</f>
        <v>8</v>
      </c>
      <c r="FW21">
        <f>VLOOKUP(FV17,a_12_2_b,5,FALSE)</f>
        <v>7</v>
      </c>
      <c r="FX21">
        <f>VLOOKUP(FW17,a_12_2_b,5,FALSE)</f>
        <v>3</v>
      </c>
      <c r="FY21">
        <f>VLOOKUP(FX17,a_12_2_b,5,FALSE)</f>
        <v>3</v>
      </c>
      <c r="FZ21">
        <f>VLOOKUP(FY17,a_12_2_b,5,FALSE)</f>
        <v>3</v>
      </c>
      <c r="GA21">
        <f>VLOOKUP(FZ17,a_12_2_b,5,FALSE)</f>
        <v>3</v>
      </c>
      <c r="GB21">
        <f>VLOOKUP(GA17,a_12_2_b,5,FALSE)</f>
        <v>3</v>
      </c>
      <c r="GC21">
        <f>VLOOKUP(GB17,a_12_2_b,5,FALSE)</f>
        <v>3</v>
      </c>
      <c r="GD21">
        <f>VLOOKUP(GC17,a_12_2_b,5,FALSE)</f>
        <v>3</v>
      </c>
      <c r="GE21">
        <f>VLOOKUP(GD17,a_12_2_b,5,FALSE)</f>
        <v>3</v>
      </c>
      <c r="GF21">
        <f>VLOOKUP(GE17,a_12_2_b,5,FALSE)</f>
        <v>3</v>
      </c>
      <c r="GG21">
        <f>VLOOKUP(GF17,a_12_2_b,5,FALSE)</f>
        <v>7</v>
      </c>
      <c r="GH21">
        <f>VLOOKUP(GG17,a_12_2_b,5,FALSE)</f>
        <v>6</v>
      </c>
      <c r="GI21">
        <f>VLOOKUP(GH17,a_12_2_b,5,FALSE)</f>
        <v>6</v>
      </c>
      <c r="GJ21" t="str">
        <f>VLOOKUP(GI17,a_12_2_b,5,FALSE)</f>
        <v>A</v>
      </c>
      <c r="GK21">
        <f>VLOOKUP(GJ17,a_12_2_b,5,FALSE)</f>
        <v>5</v>
      </c>
      <c r="GL21">
        <f>VLOOKUP(GK17,a_12_2_b,5,FALSE)</f>
        <v>5</v>
      </c>
      <c r="GM21" t="str">
        <f>VLOOKUP(GL17,a_12_2_b,5,FALSE)</f>
        <v>A</v>
      </c>
      <c r="GN21" t="str">
        <f>VLOOKUP(GM17,a_12_2_b,5,FALSE)</f>
        <v>A</v>
      </c>
      <c r="GO21" t="str">
        <f>VLOOKUP(GN17,a_12_2_b,5,FALSE)</f>
        <v>D</v>
      </c>
      <c r="GP21" t="str">
        <f>VLOOKUP(GO17,a_12_2_b,5,FALSE)</f>
        <v>D</v>
      </c>
      <c r="GQ21" t="str">
        <f>VLOOKUP(GP17,a_12_2_b,5,FALSE)</f>
        <v>D</v>
      </c>
      <c r="GR21" t="str">
        <f>VLOOKUP(GQ17,a_12_2_b,5,FALSE)</f>
        <v>D</v>
      </c>
      <c r="GS21" t="str">
        <f>VLOOKUP(GR17,a_12_2_b,5,FALSE)</f>
        <v>D</v>
      </c>
      <c r="GT21" t="str">
        <f>VLOOKUP(GS17,a_12_2_b,5,FALSE)</f>
        <v>D</v>
      </c>
      <c r="GU21" t="str">
        <f>VLOOKUP(GT17,a_12_2_b,5,FALSE)</f>
        <v>D</v>
      </c>
      <c r="GV21" t="str">
        <f>VLOOKUP(GU17,a_12_2_b,5,FALSE)</f>
        <v>B</v>
      </c>
      <c r="GW21">
        <f>VLOOKUP(GV17,a_12_2_b,5,FALSE)</f>
        <v>7</v>
      </c>
      <c r="GX21">
        <f>VLOOKUP(GW17,a_12_2_b,5,FALSE)</f>
        <v>8</v>
      </c>
      <c r="GY21">
        <f>VLOOKUP(GX17,a_12_2_b,5,FALSE)</f>
        <v>8</v>
      </c>
      <c r="GZ21">
        <f>VLOOKUP(GY17,a_12_2_b,5,FALSE)</f>
        <v>7</v>
      </c>
      <c r="HA21" t="str">
        <f>VLOOKUP(GZ17,a_12_2_b,5,FALSE)</f>
        <v>B</v>
      </c>
      <c r="HB21">
        <f>VLOOKUP(HA17,a_12_2_b,5,FALSE)</f>
        <v>7</v>
      </c>
      <c r="HC21">
        <f>VLOOKUP(HB17,a_12_2_b,5,FALSE)</f>
        <v>3</v>
      </c>
      <c r="HD21">
        <f>VLOOKUP(HC17,a_12_2_b,5,FALSE)</f>
        <v>7</v>
      </c>
      <c r="HE21">
        <f>VLOOKUP(HD17,a_12_2_b,5,FALSE)</f>
        <v>6</v>
      </c>
      <c r="HF21" t="str">
        <f>VLOOKUP(HE17,a_12_2_b,5,FALSE)</f>
        <v>A</v>
      </c>
      <c r="HG21" t="str">
        <f>VLOOKUP(HF17,a_12_2_b,5,FALSE)</f>
        <v>B</v>
      </c>
      <c r="HH21" t="str">
        <f>VLOOKUP(HG17,a_12_2_b,5,FALSE)</f>
        <v>D</v>
      </c>
      <c r="HI21" t="str">
        <f>VLOOKUP(HH17,a_12_2_b,5,FALSE)</f>
        <v>C</v>
      </c>
      <c r="HJ21" t="str">
        <f>VLOOKUP(HI17,a_12_2_b,5,FALSE)</f>
        <v>C</v>
      </c>
      <c r="HK21">
        <f>VLOOKUP(HJ17,a_12_2_b,5,FALSE)</f>
        <v>9</v>
      </c>
      <c r="HL21">
        <f>VLOOKUP(HK17,a_12_2_b,5,FALSE)</f>
        <v>9</v>
      </c>
      <c r="HM21">
        <f>VLOOKUP(HL17,a_12_2_b,5,FALSE)</f>
        <v>9</v>
      </c>
      <c r="HN21">
        <f>VLOOKUP(HM17,a_12_2_b,5,FALSE)</f>
        <v>9</v>
      </c>
      <c r="HO21">
        <f>VLOOKUP(HN17,a_12_2_b,5,FALSE)</f>
        <v>9</v>
      </c>
      <c r="HP21">
        <f>VLOOKUP(HO17,a_12_2_b,5,FALSE)</f>
        <v>9</v>
      </c>
      <c r="HQ21" t="str">
        <f>VLOOKUP(HP17,a_12_2_b,5,FALSE)</f>
        <v>C</v>
      </c>
      <c r="HR21" t="str">
        <f>VLOOKUP(HQ17,a_12_2_b,5,FALSE)</f>
        <v>C</v>
      </c>
      <c r="HS21" t="str">
        <f>VLOOKUP(HR17,a_12_2_b,5,FALSE)</f>
        <v>C</v>
      </c>
      <c r="HT21" t="str">
        <f>VLOOKUP(HS17,a_12_2_b,5,FALSE)</f>
        <v>B</v>
      </c>
      <c r="HU21" t="str">
        <f>VLOOKUP(HT17,a_12_2_b,5,FALSE)</f>
        <v>D</v>
      </c>
      <c r="HV21" t="str">
        <f>VLOOKUP(HU17,a_12_2_b,5,FALSE)</f>
        <v>D</v>
      </c>
      <c r="HW21" t="str">
        <f>VLOOKUP(HV17,a_12_2_b,5,FALSE)</f>
        <v>D</v>
      </c>
      <c r="HX21" t="str">
        <f>VLOOKUP(HW17,a_12_2_b,5,FALSE)</f>
        <v>D</v>
      </c>
      <c r="HY21" t="str">
        <f>VLOOKUP(HX17,a_12_2_b,5,FALSE)</f>
        <v>A</v>
      </c>
      <c r="HZ21" t="str">
        <f>VLOOKUP(HY17,a_12_2_b,5,FALSE)</f>
        <v>D</v>
      </c>
      <c r="IA21" t="str">
        <f>VLOOKUP(HZ17,a_12_2_b,5,FALSE)</f>
        <v>C</v>
      </c>
      <c r="IB21" t="str">
        <f>VLOOKUP(IA17,a_12_2_b,5,FALSE)</f>
        <v>C</v>
      </c>
      <c r="IC21" t="str">
        <f>VLOOKUP(IB17,a_12_2_b,5,FALSE)</f>
        <v>D</v>
      </c>
      <c r="ID21" t="str">
        <f>VLOOKUP(IC17,a_12_2_b,5,FALSE)</f>
        <v>C</v>
      </c>
      <c r="IE21" t="str">
        <f>VLOOKUP(ID17,a_12_2_b,5,FALSE)</f>
        <v>C</v>
      </c>
      <c r="IF21" t="str">
        <f>VLOOKUP(IE17,a_12_2_b,5,FALSE)</f>
        <v>C</v>
      </c>
      <c r="IG21" t="str">
        <f>VLOOKUP(IF17,a_12_2_b,5,FALSE)</f>
        <v>C</v>
      </c>
      <c r="IH21">
        <f>VLOOKUP(IG17,a_12_2_b,5,FALSE)</f>
        <v>8</v>
      </c>
      <c r="II21" t="str">
        <f>VLOOKUP(IH17,a_12_2_b,5,FALSE)</f>
        <v>C</v>
      </c>
      <c r="IJ21">
        <f>VLOOKUP(II17,a_12_2_b,5,FALSE)</f>
        <v>9</v>
      </c>
      <c r="IK21">
        <f>VLOOKUP(IJ17,a_12_2_b,5,FALSE)</f>
        <v>9</v>
      </c>
      <c r="IL21">
        <f>VLOOKUP(IK17,a_12_2_b,5,FALSE)</f>
        <v>9</v>
      </c>
      <c r="IM21" t="str">
        <f>VLOOKUP(IL17,a_12_2_b,5,FALSE)</f>
        <v>C</v>
      </c>
      <c r="IN21" t="str">
        <f>VLOOKUP(IM17,a_12_2_b,5,FALSE)</f>
        <v>C</v>
      </c>
      <c r="IO21" t="str">
        <f>VLOOKUP(IN17,a_12_2_b,5,FALSE)</f>
        <v>C</v>
      </c>
      <c r="IP21" t="str">
        <f>VLOOKUP(IO17,a_12_2_b,5,FALSE)</f>
        <v>B</v>
      </c>
      <c r="IQ21" t="str">
        <f>VLOOKUP(IP17,a_12_2_b,5,FALSE)</f>
        <v>D</v>
      </c>
      <c r="IR21" t="str">
        <f>VLOOKUP(IQ17,a_12_2_b,5,FALSE)</f>
        <v>B</v>
      </c>
      <c r="IS21" t="str">
        <f>VLOOKUP(IR17,a_12_2_b,5,FALSE)</f>
        <v>C</v>
      </c>
      <c r="IT21">
        <f>VLOOKUP(IS17,a_12_2_b,5,FALSE)</f>
        <v>9</v>
      </c>
      <c r="IU21">
        <f>VLOOKUP(IT17,a_12_2_b,5,FALSE)</f>
        <v>9</v>
      </c>
      <c r="IV21">
        <f>VLOOKUP(IU17,a_12_2_b,5,FALSE)</f>
        <v>9</v>
      </c>
      <c r="IW21">
        <f>VLOOKUP(IV17,a_12_2_b,5,FALSE)</f>
        <v>9</v>
      </c>
      <c r="IX21">
        <f>VLOOKUP(IW17,a_12_2_b,5,FALSE)</f>
        <v>9</v>
      </c>
      <c r="IY21" t="str">
        <f>VLOOKUP(IX17,a_12_2_b,5,FALSE)</f>
        <v>C</v>
      </c>
      <c r="IZ21">
        <f>VLOOKUP(IY17,a_12_2_b,5,FALSE)</f>
        <v>8</v>
      </c>
      <c r="JA21">
        <f>VLOOKUP(IZ17,a_12_2_b,5,FALSE)</f>
        <v>7</v>
      </c>
      <c r="JB21">
        <f>VLOOKUP(JA17,a_12_2_b,5,FALSE)</f>
        <v>3</v>
      </c>
      <c r="JC21">
        <f>VLOOKUP(JB17,a_12_2_b,5,FALSE)</f>
        <v>3</v>
      </c>
      <c r="JD21">
        <f>VLOOKUP(JC17,a_12_2_b,5,FALSE)</f>
        <v>3</v>
      </c>
      <c r="JE21">
        <f>VLOOKUP(JD17,a_12_2_b,5,FALSE)</f>
        <v>7</v>
      </c>
      <c r="JF21">
        <f>VLOOKUP(JE17,a_12_2_b,5,FALSE)</f>
        <v>3</v>
      </c>
      <c r="JG21">
        <f>VLOOKUP(JF17,a_12_2_b,5,FALSE)</f>
        <v>3</v>
      </c>
      <c r="JH21">
        <f>VLOOKUP(JG17,a_12_2_b,5,FALSE)</f>
        <v>3</v>
      </c>
      <c r="JI21">
        <f>VLOOKUP(JH17,a_12_2_b,5,FALSE)</f>
        <v>3</v>
      </c>
      <c r="JJ21">
        <f>VLOOKUP(JI17,a_12_2_b,5,FALSE)</f>
        <v>3</v>
      </c>
      <c r="JK21">
        <f>VLOOKUP(JJ17,a_12_2_b,5,FALSE)</f>
        <v>3</v>
      </c>
      <c r="JL21">
        <f>VLOOKUP(JK17,a_12_2_b,5,FALSE)</f>
        <v>3</v>
      </c>
      <c r="JM21">
        <f>VLOOKUP(JL17,a_12_2_b,5,FALSE)</f>
        <v>7</v>
      </c>
      <c r="JN21">
        <f>VLOOKUP(JM17,a_12_2_b,5,FALSE)</f>
        <v>3</v>
      </c>
      <c r="JO21">
        <f>VLOOKUP(JN17,a_12_2_b,5,FALSE)</f>
        <v>3</v>
      </c>
      <c r="JP21">
        <f>VLOOKUP(JO17,a_12_2_b,5,FALSE)</f>
        <v>3</v>
      </c>
      <c r="JQ21">
        <f>VLOOKUP(JP17,a_12_2_b,5,FALSE)</f>
        <v>3</v>
      </c>
      <c r="JR21">
        <f>VLOOKUP(JQ17,a_12_2_b,5,FALSE)</f>
        <v>3</v>
      </c>
      <c r="JS21">
        <f>VLOOKUP(JR17,a_12_2_b,5,FALSE)</f>
        <v>3</v>
      </c>
      <c r="JT21">
        <f>VLOOKUP(JS17,a_12_2_b,5,FALSE)</f>
        <v>3</v>
      </c>
      <c r="JU21">
        <f>VLOOKUP(JT17,a_12_2_b,5,FALSE)</f>
        <v>3</v>
      </c>
      <c r="JV21">
        <f>VLOOKUP(JU17,a_12_2_b,5,FALSE)</f>
        <v>7</v>
      </c>
      <c r="JW21">
        <f>VLOOKUP(JV17,a_12_2_b,5,FALSE)</f>
        <v>3</v>
      </c>
      <c r="JX21">
        <f>VLOOKUP(JW17,a_12_2_b,5,FALSE)</f>
        <v>3</v>
      </c>
      <c r="JY21">
        <f>VLOOKUP(JX17,a_12_2_b,5,FALSE)</f>
        <v>3</v>
      </c>
      <c r="JZ21">
        <f>VLOOKUP(JY17,a_12_2_b,5,FALSE)</f>
        <v>3</v>
      </c>
      <c r="KA21">
        <f>VLOOKUP(JZ17,a_12_2_b,5,FALSE)</f>
        <v>3</v>
      </c>
      <c r="KB21">
        <f>VLOOKUP(KA17,a_12_2_b,5,FALSE)</f>
        <v>7</v>
      </c>
      <c r="KC21">
        <f>VLOOKUP(KB17,a_12_2_b,5,FALSE)</f>
        <v>8</v>
      </c>
      <c r="KD21" t="str">
        <f>VLOOKUP(KC17,a_12_2_b,5,FALSE)</f>
        <v>C</v>
      </c>
      <c r="KE21">
        <f>VLOOKUP(KD17,a_12_2_b,5,FALSE)</f>
        <v>8</v>
      </c>
      <c r="KF21">
        <f>VLOOKUP(KE17,a_12_2_b,5,FALSE)</f>
        <v>8</v>
      </c>
      <c r="KG21">
        <f>VLOOKUP(KF17,a_12_2_b,5,FALSE)</f>
        <v>8</v>
      </c>
      <c r="KH21">
        <f>VLOOKUP(KG17,a_12_2_b,5,FALSE)</f>
        <v>8</v>
      </c>
      <c r="KI21">
        <f>VLOOKUP(KH17,a_12_2_b,5,FALSE)</f>
        <v>8</v>
      </c>
      <c r="KJ21">
        <f>VLOOKUP(KI17,a_12_2_b,5,FALSE)</f>
        <v>8</v>
      </c>
      <c r="KK21">
        <f>VLOOKUP(KJ17,a_12_2_b,5,FALSE)</f>
        <v>8</v>
      </c>
      <c r="KL21">
        <f>VLOOKUP(KK17,a_12_2_b,5,FALSE)</f>
        <v>8</v>
      </c>
      <c r="KM21" t="str">
        <f>VLOOKUP(KL17,a_12_2_b,5,FALSE)</f>
        <v>C</v>
      </c>
      <c r="KN21" t="str">
        <f>VLOOKUP(KM17,a_12_2_b,5,FALSE)</f>
        <v>B</v>
      </c>
      <c r="KO21" t="str">
        <f>VLOOKUP(KN17,a_12_2_b,5,FALSE)</f>
        <v>D</v>
      </c>
      <c r="KP21" t="str">
        <f>VLOOKUP(KO17,a_12_2_b,5,FALSE)</f>
        <v>C</v>
      </c>
      <c r="KQ21" t="str">
        <f>VLOOKUP(KP17,a_12_2_b,5,FALSE)</f>
        <v>C</v>
      </c>
      <c r="KR21" t="str">
        <f>VLOOKUP(KQ17,a_12_2_b,5,FALSE)</f>
        <v>C</v>
      </c>
      <c r="KS21" t="str">
        <f>VLOOKUP(KR17,a_12_2_b,5,FALSE)</f>
        <v>C</v>
      </c>
      <c r="KT21" t="str">
        <f>VLOOKUP(KS17,a_12_2_b,5,FALSE)</f>
        <v>C</v>
      </c>
      <c r="KU21" t="str">
        <f>VLOOKUP(KT17,a_12_2_b,5,FALSE)</f>
        <v>D</v>
      </c>
      <c r="KV21" t="str">
        <f>VLOOKUP(KU17,a_12_2_b,5,FALSE)</f>
        <v>A</v>
      </c>
      <c r="KW21" t="str">
        <f>VLOOKUP(KV17,a_12_2_b,5,FALSE)</f>
        <v>A</v>
      </c>
      <c r="KX21" t="str">
        <f>VLOOKUP(KW17,a_12_2_b,5,FALSE)</f>
        <v>A</v>
      </c>
      <c r="KY21" t="str">
        <f>VLOOKUP(KX17,a_12_2_b,5,FALSE)</f>
        <v>D</v>
      </c>
      <c r="KZ21" t="str">
        <f>VLOOKUP(KY17,a_12_2_b,5,FALSE)</f>
        <v>D</v>
      </c>
      <c r="LA21" t="str">
        <f>VLOOKUP(KZ17,a_12_2_b,5,FALSE)</f>
        <v>D</v>
      </c>
      <c r="LB21" t="str">
        <f>VLOOKUP(LA17,a_12_2_b,5,FALSE)</f>
        <v>D</v>
      </c>
      <c r="LC21" t="str">
        <f>VLOOKUP(LB17,a_12_2_b,5,FALSE)</f>
        <v>D</v>
      </c>
      <c r="LD21" t="str">
        <f>VLOOKUP(LC17,a_12_2_b,5,FALSE)</f>
        <v>D</v>
      </c>
      <c r="LE21" t="str">
        <f>VLOOKUP(LD17,a_12_2_b,5,FALSE)</f>
        <v>C</v>
      </c>
      <c r="LF21" t="str">
        <f>VLOOKUP(LE17,a_12_2_b,5,FALSE)</f>
        <v>D</v>
      </c>
      <c r="LG21" t="str">
        <f>VLOOKUP(LF17,a_12_2_b,5,FALSE)</f>
        <v>B</v>
      </c>
      <c r="LH21">
        <f>VLOOKUP(LG17,a_12_2_b,5,FALSE)</f>
        <v>7</v>
      </c>
      <c r="LI21">
        <f>VLOOKUP(LH17,a_12_2_b,5,FALSE)</f>
        <v>8</v>
      </c>
      <c r="LJ21">
        <f>VLOOKUP(LI17,a_12_2_b,5,FALSE)</f>
        <v>8</v>
      </c>
      <c r="LK21">
        <f>VLOOKUP(LJ17,a_12_2_b,5,FALSE)</f>
        <v>8</v>
      </c>
      <c r="LL21">
        <f>VLOOKUP(LK17,a_12_2_b,5,FALSE)</f>
        <v>8</v>
      </c>
      <c r="LM21">
        <f>VLOOKUP(LL17,a_12_2_b,5,FALSE)</f>
        <v>8</v>
      </c>
      <c r="LN21">
        <f>VLOOKUP(LM17,a_12_2_b,5,FALSE)</f>
        <v>8</v>
      </c>
      <c r="LO21">
        <f>VLOOKUP(LN17,a_12_2_b,5,FALSE)</f>
        <v>8</v>
      </c>
      <c r="LP21">
        <f>VLOOKUP(LO17,a_12_2_b,5,FALSE)</f>
        <v>8</v>
      </c>
      <c r="LQ21">
        <f>VLOOKUP(LP17,a_12_2_b,5,FALSE)</f>
        <v>8</v>
      </c>
      <c r="LR21">
        <f>VLOOKUP(LQ17,a_12_2_b,5,FALSE)</f>
        <v>8</v>
      </c>
      <c r="LS21" t="str">
        <f>VLOOKUP(LR17,a_12_2_b,5,FALSE)</f>
        <v>C</v>
      </c>
      <c r="LT21" t="str">
        <f>VLOOKUP(LS17,a_12_2_b,5,FALSE)</f>
        <v>B</v>
      </c>
      <c r="LU21" t="str">
        <f>VLOOKUP(LT17,a_12_2_b,5,FALSE)</f>
        <v>D</v>
      </c>
      <c r="LV21" t="str">
        <f>VLOOKUP(LU17,a_12_2_b,5,FALSE)</f>
        <v>D</v>
      </c>
      <c r="LW21" t="str">
        <f>VLOOKUP(LV17,a_12_2_b,5,FALSE)</f>
        <v>D</v>
      </c>
      <c r="LX21" t="str">
        <f>VLOOKUP(LW17,a_12_2_b,5,FALSE)</f>
        <v>A</v>
      </c>
      <c r="LY21" t="str">
        <f>VLOOKUP(LX17,a_12_2_b,5,FALSE)</f>
        <v>A</v>
      </c>
      <c r="LZ21" t="str">
        <f>VLOOKUP(LY17,a_12_2_b,5,FALSE)</f>
        <v>D</v>
      </c>
      <c r="MA21" t="str">
        <f>VLOOKUP(LZ17,a_12_2_b,5,FALSE)</f>
        <v>D</v>
      </c>
      <c r="MB21" t="str">
        <f>VLOOKUP(MA17,a_12_2_b,5,FALSE)</f>
        <v>D</v>
      </c>
      <c r="MC21" t="str">
        <f>VLOOKUP(MB17,a_12_2_b,5,FALSE)</f>
        <v>D</v>
      </c>
      <c r="MD21" t="str">
        <f>VLOOKUP(MC17,a_12_2_b,5,FALSE)</f>
        <v>D</v>
      </c>
      <c r="ME21" t="str">
        <f>VLOOKUP(MD17,a_12_2_b,5,FALSE)</f>
        <v>C</v>
      </c>
      <c r="MF21" t="str">
        <f>VLOOKUP(ME17,a_12_2_b,5,FALSE)</f>
        <v>C</v>
      </c>
      <c r="MG21" t="str">
        <f>VLOOKUP(MF17,a_12_2_b,5,FALSE)</f>
        <v>D</v>
      </c>
      <c r="MH21" t="str">
        <f>VLOOKUP(MG17,a_12_2_b,5,FALSE)</f>
        <v>B</v>
      </c>
      <c r="MI21">
        <f>VLOOKUP(MH17,a_12_2_b,5,FALSE)</f>
        <v>7</v>
      </c>
      <c r="MJ21">
        <f>VLOOKUP(MI17,a_12_2_b,5,FALSE)</f>
        <v>6</v>
      </c>
      <c r="MK21" t="str">
        <f>VLOOKUP(MJ17,a_12_2_b,5,FALSE)</f>
        <v>A</v>
      </c>
      <c r="ML21" t="str">
        <f>VLOOKUP(MK17,a_12_2_b,5,FALSE)</f>
        <v>A</v>
      </c>
      <c r="MM21" t="str">
        <f>VLOOKUP(ML17,a_12_2_b,5,FALSE)</f>
        <v>A</v>
      </c>
      <c r="MN21">
        <f>VLOOKUP(MM17,a_12_2_b,5,FALSE)</f>
        <v>7</v>
      </c>
      <c r="MO21">
        <f>VLOOKUP(MN17,a_12_2_b,5,FALSE)</f>
        <v>3</v>
      </c>
      <c r="MP21">
        <f>VLOOKUP(MO17,a_12_2_b,5,FALSE)</f>
        <v>3</v>
      </c>
      <c r="MQ21">
        <f>VLOOKUP(MP17,a_12_2_b,5,FALSE)</f>
        <v>3</v>
      </c>
      <c r="MR21">
        <f>VLOOKUP(MQ17,a_12_2_b,5,FALSE)</f>
        <v>3</v>
      </c>
      <c r="MS21">
        <f>VLOOKUP(MR17,a_12_2_b,5,FALSE)</f>
        <v>3</v>
      </c>
      <c r="MT21">
        <f>VLOOKUP(MS17,a_12_2_b,5,FALSE)</f>
        <v>3</v>
      </c>
      <c r="MU21">
        <f>VLOOKUP(MT17,a_12_2_b,5,FALSE)</f>
        <v>3</v>
      </c>
      <c r="MV21">
        <f>VLOOKUP(MU17,a_12_2_b,5,FALSE)</f>
        <v>3</v>
      </c>
      <c r="MW21">
        <f>VLOOKUP(MV17,a_12_2_b,5,FALSE)</f>
        <v>3</v>
      </c>
      <c r="MX21">
        <f>VLOOKUP(MW17,a_12_2_b,5,FALSE)</f>
        <v>3</v>
      </c>
      <c r="MY21">
        <f>VLOOKUP(MX17,a_12_2_b,5,FALSE)</f>
        <v>3</v>
      </c>
      <c r="MZ21">
        <f>VLOOKUP(MY17,a_12_2_b,5,FALSE)</f>
        <v>3</v>
      </c>
      <c r="NA21">
        <f>VLOOKUP(MZ17,a_12_2_b,5,FALSE)</f>
        <v>3</v>
      </c>
      <c r="NB21">
        <f>VLOOKUP(NA17,a_12_2_b,5,FALSE)</f>
        <v>3</v>
      </c>
      <c r="NC21">
        <f>VLOOKUP(NB17,a_12_2_b,5,FALSE)</f>
        <v>3</v>
      </c>
      <c r="ND21">
        <f>VLOOKUP(NC17,a_12_2_b,5,FALSE)</f>
        <v>3</v>
      </c>
      <c r="NE21">
        <f>VLOOKUP(ND17,a_12_2_b,5,FALSE)</f>
        <v>7</v>
      </c>
      <c r="NF21">
        <f>VLOOKUP(NE17,a_12_2_b,5,FALSE)</f>
        <v>6</v>
      </c>
      <c r="NG21">
        <f>VLOOKUP(NF17,a_12_2_b,5,FALSE)</f>
        <v>6</v>
      </c>
      <c r="NH21" t="str">
        <f>VLOOKUP(NG17,a_12_2_b,5,FALSE)</f>
        <v>A</v>
      </c>
      <c r="NI21" t="str">
        <f>VLOOKUP(NH17,a_12_2_b,5,FALSE)</f>
        <v>B</v>
      </c>
      <c r="NJ21" t="str">
        <f>VLOOKUP(NI17,a_12_2_b,5,FALSE)</f>
        <v>A</v>
      </c>
      <c r="NK21">
        <f>VLOOKUP(NJ17,a_12_2_b,5,FALSE)</f>
        <v>7</v>
      </c>
      <c r="NL21">
        <f>VLOOKUP(NK17,a_12_2_b,5,FALSE)</f>
        <v>8</v>
      </c>
      <c r="NM21">
        <f>VLOOKUP(NL17,a_12_2_b,5,FALSE)</f>
        <v>8</v>
      </c>
      <c r="NN21" t="str">
        <f>VLOOKUP(NM17,a_12_2_b,5,FALSE)</f>
        <v>C</v>
      </c>
      <c r="NO21" t="str">
        <f>VLOOKUP(NN17,a_12_2_b,5,FALSE)</f>
        <v>B</v>
      </c>
      <c r="NP21" t="str">
        <f>VLOOKUP(NO17,a_12_2_b,5,FALSE)</f>
        <v>D</v>
      </c>
      <c r="NQ21" t="str">
        <f>VLOOKUP(NP17,a_12_2_b,5,FALSE)</f>
        <v>A</v>
      </c>
      <c r="NR21" t="str">
        <f>VLOOKUP(NQ17,a_12_2_b,5,FALSE)</f>
        <v>A</v>
      </c>
      <c r="NS21" t="str">
        <f>VLOOKUP(NR17,a_12_2_b,5,FALSE)</f>
        <v>A</v>
      </c>
      <c r="NT21" t="str">
        <f>VLOOKUP(NS17,a_12_2_b,5,FALSE)</f>
        <v>A</v>
      </c>
      <c r="NU21" t="str">
        <f>VLOOKUP(NT17,a_12_2_b,5,FALSE)</f>
        <v>B</v>
      </c>
      <c r="NV21">
        <f>VLOOKUP(NU17,a_12_2_b,5,FALSE)</f>
        <v>7</v>
      </c>
      <c r="NW21">
        <f>VLOOKUP(NV17,a_12_2_b,5,FALSE)</f>
        <v>3</v>
      </c>
      <c r="NX21">
        <f>VLOOKUP(NW17,a_12_2_b,5,FALSE)</f>
        <v>3</v>
      </c>
      <c r="NY21">
        <f>VLOOKUP(NX17,a_12_2_b,5,FALSE)</f>
        <v>3</v>
      </c>
      <c r="NZ21">
        <f>VLOOKUP(NY17,a_12_2_b,5,FALSE)</f>
        <v>7</v>
      </c>
      <c r="OA21">
        <f>VLOOKUP(NZ17,a_12_2_b,5,FALSE)</f>
        <v>3</v>
      </c>
      <c r="OB21">
        <f>VLOOKUP(OA17,a_12_2_b,5,FALSE)</f>
        <v>3</v>
      </c>
      <c r="OC21">
        <f>VLOOKUP(OB17,a_12_2_b,5,FALSE)</f>
        <v>7</v>
      </c>
      <c r="OD21" t="str">
        <f>VLOOKUP(OC17,a_12_2_b,5,FALSE)</f>
        <v>B</v>
      </c>
      <c r="OE21" t="str">
        <f>VLOOKUP(OD17,a_12_2_b,5,FALSE)</f>
        <v>D</v>
      </c>
      <c r="OF21" t="str">
        <f>VLOOKUP(OE17,a_12_2_b,5,FALSE)</f>
        <v>D</v>
      </c>
      <c r="OG21" t="str">
        <f>VLOOKUP(OF17,a_12_2_b,5,FALSE)</f>
        <v>D</v>
      </c>
      <c r="OH21" t="str">
        <f>VLOOKUP(OG17,a_12_2_b,5,FALSE)</f>
        <v>D</v>
      </c>
      <c r="OI21" t="str">
        <f>VLOOKUP(OH17,a_12_2_b,5,FALSE)</f>
        <v>C</v>
      </c>
      <c r="OJ21" t="str">
        <f>VLOOKUP(OI17,a_12_2_b,5,FALSE)</f>
        <v>C</v>
      </c>
      <c r="OK21" t="str">
        <f>VLOOKUP(OJ17,a_12_2_b,5,FALSE)</f>
        <v>B</v>
      </c>
      <c r="OL21" t="str">
        <f>VLOOKUP(OK17,a_12_2_b,5,FALSE)</f>
        <v>A</v>
      </c>
      <c r="OM21">
        <f>VLOOKUP(OL17,a_12_2_b,5,FALSE)</f>
        <v>7</v>
      </c>
      <c r="ON21">
        <f>VLOOKUP(OM17,a_12_2_b,5,FALSE)</f>
        <v>6</v>
      </c>
      <c r="OO21">
        <f>VLOOKUP(ON17,a_12_2_b,5,FALSE)</f>
        <v>6</v>
      </c>
      <c r="OP21" t="str">
        <f>VLOOKUP(OO17,a_12_2_b,5,FALSE)</f>
        <v>A</v>
      </c>
      <c r="OQ21" t="str">
        <f>VLOOKUP(OP17,a_12_2_b,5,FALSE)</f>
        <v>B</v>
      </c>
      <c r="OR21" t="str">
        <f>VLOOKUP(OQ17,a_12_2_b,5,FALSE)</f>
        <v>D</v>
      </c>
      <c r="OS21" t="str">
        <f>VLOOKUP(OR17,a_12_2_b,5,FALSE)</f>
        <v>A</v>
      </c>
      <c r="OT21" t="str">
        <f>VLOOKUP(OS17,a_12_2_b,5,FALSE)</f>
        <v>A</v>
      </c>
      <c r="OU21" t="str">
        <f>VLOOKUP(OT17,a_12_2_b,5,FALSE)</f>
        <v>D</v>
      </c>
      <c r="OV21" t="str">
        <f>VLOOKUP(OU17,a_12_2_b,5,FALSE)</f>
        <v>C</v>
      </c>
      <c r="OW21" t="str">
        <f>VLOOKUP(OV17,a_12_2_b,5,FALSE)</f>
        <v>D</v>
      </c>
      <c r="OX21" t="str">
        <f>VLOOKUP(OW17,a_12_2_b,5,FALSE)</f>
        <v>D</v>
      </c>
      <c r="OY21" t="str">
        <f>VLOOKUP(OX17,a_12_2_b,5,FALSE)</f>
        <v>D</v>
      </c>
      <c r="OZ21" t="str">
        <f>VLOOKUP(OY17,a_12_2_b,5,FALSE)</f>
        <v>D</v>
      </c>
      <c r="PA21" t="str">
        <f>VLOOKUP(OZ17,a_12_2_b,5,FALSE)</f>
        <v>D</v>
      </c>
      <c r="PB21" t="str">
        <f>VLOOKUP(PA17,a_12_2_b,5,FALSE)</f>
        <v>D</v>
      </c>
      <c r="PC21" t="str">
        <f>VLOOKUP(PB17,a_12_2_b,5,FALSE)</f>
        <v>D</v>
      </c>
      <c r="PD21" t="str">
        <f>VLOOKUP(PC17,a_12_2_b,5,FALSE)</f>
        <v>D</v>
      </c>
      <c r="PE21" t="str">
        <f>VLOOKUP(PD17,a_12_2_b,5,FALSE)</f>
        <v>C</v>
      </c>
      <c r="PF21" t="str">
        <f>VLOOKUP(PE17,a_12_2_b,5,FALSE)</f>
        <v>C</v>
      </c>
      <c r="PG21" t="str">
        <f>VLOOKUP(PF17,a_12_2_b,5,FALSE)</f>
        <v>C</v>
      </c>
      <c r="PH21" t="str">
        <f>VLOOKUP(PG17,a_12_2_b,5,FALSE)</f>
        <v>B</v>
      </c>
      <c r="PI21" t="str">
        <f>VLOOKUP(PH17,a_12_2_b,5,FALSE)</f>
        <v>A</v>
      </c>
      <c r="PJ21">
        <f>VLOOKUP(PI17,a_12_2_b,5,FALSE)</f>
        <v>5</v>
      </c>
      <c r="PK21">
        <f>VLOOKUP(PJ17,a_12_2_b,5,FALSE)</f>
        <v>5</v>
      </c>
      <c r="PL21">
        <f>VLOOKUP(PK17,a_12_2_b,5,FALSE)</f>
        <v>5</v>
      </c>
      <c r="PM21" t="str">
        <f>VLOOKUP(PL17,a_12_2_b,5,FALSE)</f>
        <v>A</v>
      </c>
      <c r="PN21">
        <f>VLOOKUP(PM17,a_12_2_b,5,FALSE)</f>
        <v>5</v>
      </c>
      <c r="PO21">
        <f>VLOOKUP(PN17,a_12_2_b,5,FALSE)</f>
        <v>5</v>
      </c>
    </row>
    <row r="26" spans="1:528">
      <c r="A26" t="s">
        <v>7</v>
      </c>
    </row>
    <row r="27" spans="1:528">
      <c r="A27" t="s">
        <v>4</v>
      </c>
      <c r="B27">
        <v>5</v>
      </c>
      <c r="C27">
        <f>IF(C3="R",C28,IF(C3="L",C29,IF(C3="U",C30,IF(C3="D",C31))))</f>
        <v>5</v>
      </c>
      <c r="D27">
        <f t="shared" ref="D27:BO27" si="519">IF(D3="R",D28,IF(D3="L",D29,IF(D3="U",D30,IF(D3="D",D31))))</f>
        <v>6</v>
      </c>
      <c r="E27">
        <f t="shared" si="519"/>
        <v>3</v>
      </c>
      <c r="F27">
        <f t="shared" si="519"/>
        <v>4</v>
      </c>
      <c r="G27">
        <f t="shared" si="519"/>
        <v>3</v>
      </c>
      <c r="H27">
        <f t="shared" si="519"/>
        <v>2</v>
      </c>
      <c r="I27">
        <f t="shared" si="519"/>
        <v>6</v>
      </c>
      <c r="J27">
        <f t="shared" si="519"/>
        <v>7</v>
      </c>
      <c r="K27" t="str">
        <f t="shared" si="519"/>
        <v>B</v>
      </c>
      <c r="L27" t="str">
        <f t="shared" si="519"/>
        <v>A</v>
      </c>
      <c r="M27">
        <f t="shared" si="519"/>
        <v>6</v>
      </c>
      <c r="N27">
        <f t="shared" si="519"/>
        <v>5</v>
      </c>
      <c r="O27">
        <f t="shared" si="519"/>
        <v>5</v>
      </c>
      <c r="P27">
        <f t="shared" si="519"/>
        <v>5</v>
      </c>
      <c r="Q27">
        <f t="shared" si="519"/>
        <v>6</v>
      </c>
      <c r="R27" t="str">
        <f t="shared" si="519"/>
        <v>A</v>
      </c>
      <c r="S27" t="str">
        <f t="shared" si="519"/>
        <v>B</v>
      </c>
      <c r="T27" t="str">
        <f t="shared" si="519"/>
        <v>C</v>
      </c>
      <c r="U27" t="str">
        <f t="shared" si="519"/>
        <v>C</v>
      </c>
      <c r="V27" t="str">
        <f t="shared" si="519"/>
        <v>C</v>
      </c>
      <c r="W27">
        <f t="shared" si="519"/>
        <v>8</v>
      </c>
      <c r="X27">
        <f t="shared" si="519"/>
        <v>4</v>
      </c>
      <c r="Y27">
        <f t="shared" si="519"/>
        <v>4</v>
      </c>
      <c r="Z27">
        <f t="shared" si="519"/>
        <v>8</v>
      </c>
      <c r="AA27" t="str">
        <f t="shared" si="519"/>
        <v>C</v>
      </c>
      <c r="AB27" t="str">
        <f t="shared" si="519"/>
        <v>C</v>
      </c>
      <c r="AC27" t="str">
        <f t="shared" si="519"/>
        <v>C</v>
      </c>
      <c r="AD27">
        <f t="shared" si="519"/>
        <v>8</v>
      </c>
      <c r="AE27">
        <f t="shared" si="519"/>
        <v>4</v>
      </c>
      <c r="AF27">
        <f t="shared" si="519"/>
        <v>4</v>
      </c>
      <c r="AG27">
        <f t="shared" si="519"/>
        <v>4</v>
      </c>
      <c r="AH27">
        <f t="shared" si="519"/>
        <v>3</v>
      </c>
      <c r="AI27">
        <f t="shared" si="519"/>
        <v>2</v>
      </c>
      <c r="AJ27">
        <f t="shared" si="519"/>
        <v>2</v>
      </c>
      <c r="AK27">
        <f t="shared" si="519"/>
        <v>2</v>
      </c>
      <c r="AL27">
        <f t="shared" si="519"/>
        <v>6</v>
      </c>
      <c r="AM27">
        <f t="shared" si="519"/>
        <v>7</v>
      </c>
      <c r="AN27">
        <f t="shared" si="519"/>
        <v>6</v>
      </c>
      <c r="AO27">
        <f t="shared" si="519"/>
        <v>3</v>
      </c>
      <c r="AP27">
        <f t="shared" si="519"/>
        <v>7</v>
      </c>
      <c r="AQ27">
        <f t="shared" si="519"/>
        <v>6</v>
      </c>
      <c r="AR27">
        <f t="shared" si="519"/>
        <v>7</v>
      </c>
      <c r="AS27">
        <f t="shared" si="519"/>
        <v>3</v>
      </c>
      <c r="AT27">
        <f t="shared" si="519"/>
        <v>7</v>
      </c>
      <c r="AU27" t="str">
        <f t="shared" si="519"/>
        <v>B</v>
      </c>
      <c r="AV27" t="str">
        <f t="shared" si="519"/>
        <v>D</v>
      </c>
      <c r="AW27" t="str">
        <f t="shared" si="519"/>
        <v>D</v>
      </c>
      <c r="AX27" t="str">
        <f t="shared" si="519"/>
        <v>D</v>
      </c>
      <c r="AY27" t="str">
        <f t="shared" si="519"/>
        <v>D</v>
      </c>
      <c r="AZ27" t="str">
        <f t="shared" si="519"/>
        <v>D</v>
      </c>
      <c r="BA27" t="str">
        <f t="shared" si="519"/>
        <v>D</v>
      </c>
      <c r="BB27" t="str">
        <f t="shared" si="519"/>
        <v>B</v>
      </c>
      <c r="BC27" t="str">
        <f t="shared" si="519"/>
        <v>C</v>
      </c>
      <c r="BD27" t="str">
        <f t="shared" si="519"/>
        <v>B</v>
      </c>
      <c r="BE27">
        <f t="shared" si="519"/>
        <v>7</v>
      </c>
      <c r="BF27">
        <f t="shared" si="519"/>
        <v>8</v>
      </c>
      <c r="BG27">
        <f t="shared" si="519"/>
        <v>4</v>
      </c>
      <c r="BH27">
        <f t="shared" si="519"/>
        <v>4</v>
      </c>
      <c r="BI27">
        <f t="shared" si="519"/>
        <v>8</v>
      </c>
      <c r="BJ27">
        <f t="shared" si="519"/>
        <v>9</v>
      </c>
      <c r="BK27">
        <f t="shared" si="519"/>
        <v>8</v>
      </c>
      <c r="BL27" t="str">
        <f t="shared" si="519"/>
        <v>C</v>
      </c>
      <c r="BM27">
        <f t="shared" si="519"/>
        <v>8</v>
      </c>
      <c r="BN27">
        <f t="shared" si="519"/>
        <v>4</v>
      </c>
      <c r="BO27">
        <f t="shared" si="519"/>
        <v>3</v>
      </c>
      <c r="BP27">
        <f t="shared" ref="BP27:EA27" si="520">IF(BP3="R",BP28,IF(BP3="L",BP29,IF(BP3="U",BP30,IF(BP3="D",BP31))))</f>
        <v>7</v>
      </c>
      <c r="BQ27">
        <f t="shared" si="520"/>
        <v>8</v>
      </c>
      <c r="BR27" t="str">
        <f t="shared" si="520"/>
        <v>C</v>
      </c>
      <c r="BS27">
        <f t="shared" si="520"/>
        <v>8</v>
      </c>
      <c r="BT27">
        <f t="shared" si="520"/>
        <v>9</v>
      </c>
      <c r="BU27">
        <f t="shared" si="520"/>
        <v>9</v>
      </c>
      <c r="BV27">
        <f t="shared" si="520"/>
        <v>8</v>
      </c>
      <c r="BW27">
        <f t="shared" si="520"/>
        <v>7</v>
      </c>
      <c r="BX27">
        <f t="shared" si="520"/>
        <v>3</v>
      </c>
      <c r="BY27">
        <f t="shared" si="520"/>
        <v>7</v>
      </c>
      <c r="BZ27">
        <f t="shared" si="520"/>
        <v>6</v>
      </c>
      <c r="CA27" t="str">
        <f t="shared" si="520"/>
        <v>A</v>
      </c>
      <c r="CB27">
        <f t="shared" si="520"/>
        <v>6</v>
      </c>
      <c r="CC27">
        <f t="shared" si="520"/>
        <v>7</v>
      </c>
      <c r="CD27">
        <f t="shared" si="520"/>
        <v>8</v>
      </c>
      <c r="CE27">
        <f t="shared" si="520"/>
        <v>9</v>
      </c>
      <c r="CF27">
        <f t="shared" si="520"/>
        <v>9</v>
      </c>
      <c r="CG27">
        <f t="shared" si="520"/>
        <v>8</v>
      </c>
      <c r="CH27">
        <f t="shared" si="520"/>
        <v>4</v>
      </c>
      <c r="CI27">
        <f t="shared" si="520"/>
        <v>4</v>
      </c>
      <c r="CJ27">
        <f t="shared" si="520"/>
        <v>3</v>
      </c>
      <c r="CK27">
        <f t="shared" si="520"/>
        <v>7</v>
      </c>
      <c r="CL27" t="str">
        <f t="shared" si="520"/>
        <v>B</v>
      </c>
      <c r="CM27" t="str">
        <f t="shared" si="520"/>
        <v>C</v>
      </c>
      <c r="CN27">
        <f t="shared" si="520"/>
        <v>8</v>
      </c>
      <c r="CO27">
        <f t="shared" si="520"/>
        <v>7</v>
      </c>
      <c r="CP27">
        <f t="shared" si="520"/>
        <v>8</v>
      </c>
      <c r="CQ27">
        <f t="shared" si="520"/>
        <v>7</v>
      </c>
      <c r="CR27" t="str">
        <f t="shared" si="520"/>
        <v>B</v>
      </c>
      <c r="CS27">
        <f t="shared" si="520"/>
        <v>7</v>
      </c>
      <c r="CT27">
        <f t="shared" si="520"/>
        <v>6</v>
      </c>
      <c r="CU27" t="str">
        <f t="shared" si="520"/>
        <v>A</v>
      </c>
      <c r="CV27" t="str">
        <f t="shared" si="520"/>
        <v>A</v>
      </c>
      <c r="CW27" t="str">
        <f t="shared" si="520"/>
        <v>B</v>
      </c>
      <c r="CX27" t="str">
        <f t="shared" si="520"/>
        <v>C</v>
      </c>
      <c r="CY27" t="str">
        <f t="shared" si="520"/>
        <v>B</v>
      </c>
      <c r="CZ27">
        <f t="shared" si="520"/>
        <v>7</v>
      </c>
      <c r="DA27">
        <f t="shared" si="520"/>
        <v>8</v>
      </c>
      <c r="DB27" t="str">
        <f t="shared" si="520"/>
        <v>C</v>
      </c>
      <c r="DC27" t="str">
        <f t="shared" si="520"/>
        <v>C</v>
      </c>
      <c r="DD27" t="str">
        <f t="shared" si="520"/>
        <v>C</v>
      </c>
      <c r="DE27" t="str">
        <f t="shared" si="520"/>
        <v>B</v>
      </c>
      <c r="DF27">
        <f t="shared" si="520"/>
        <v>7</v>
      </c>
      <c r="DG27" t="str">
        <f t="shared" si="520"/>
        <v>B</v>
      </c>
      <c r="DH27" t="str">
        <f t="shared" si="520"/>
        <v>D</v>
      </c>
      <c r="DI27" t="str">
        <f t="shared" si="520"/>
        <v>B</v>
      </c>
      <c r="DJ27" t="str">
        <f t="shared" si="520"/>
        <v>A</v>
      </c>
      <c r="DK27">
        <f t="shared" si="520"/>
        <v>6</v>
      </c>
      <c r="DL27" t="str">
        <f t="shared" si="520"/>
        <v>A</v>
      </c>
      <c r="DM27">
        <f t="shared" si="520"/>
        <v>6</v>
      </c>
      <c r="DN27">
        <f t="shared" si="520"/>
        <v>5</v>
      </c>
      <c r="DO27">
        <f t="shared" si="520"/>
        <v>6</v>
      </c>
      <c r="DP27">
        <f t="shared" si="520"/>
        <v>5</v>
      </c>
      <c r="DQ27">
        <f t="shared" si="520"/>
        <v>5</v>
      </c>
      <c r="DR27">
        <f t="shared" si="520"/>
        <v>5</v>
      </c>
      <c r="DS27">
        <f t="shared" si="520"/>
        <v>5</v>
      </c>
      <c r="DT27">
        <f t="shared" si="520"/>
        <v>5</v>
      </c>
      <c r="DU27">
        <f t="shared" si="520"/>
        <v>5</v>
      </c>
      <c r="DV27">
        <f t="shared" si="520"/>
        <v>5</v>
      </c>
      <c r="DW27">
        <f t="shared" si="520"/>
        <v>5</v>
      </c>
      <c r="DX27">
        <f t="shared" si="520"/>
        <v>5</v>
      </c>
      <c r="DY27">
        <f t="shared" si="520"/>
        <v>6</v>
      </c>
      <c r="DZ27">
        <f t="shared" si="520"/>
        <v>5</v>
      </c>
      <c r="EA27">
        <f t="shared" si="520"/>
        <v>5</v>
      </c>
      <c r="EB27">
        <f t="shared" ref="EB27:GM27" si="521">IF(EB3="R",EB28,IF(EB3="L",EB29,IF(EB3="U",EB30,IF(EB3="D",EB31))))</f>
        <v>5</v>
      </c>
      <c r="EC27">
        <f t="shared" si="521"/>
        <v>5</v>
      </c>
      <c r="ED27">
        <f t="shared" si="521"/>
        <v>6</v>
      </c>
      <c r="EE27">
        <f t="shared" si="521"/>
        <v>7</v>
      </c>
      <c r="EF27">
        <f t="shared" si="521"/>
        <v>8</v>
      </c>
      <c r="EG27" t="str">
        <f t="shared" si="521"/>
        <v>C</v>
      </c>
      <c r="EH27">
        <f t="shared" si="521"/>
        <v>8</v>
      </c>
      <c r="EI27">
        <f t="shared" si="521"/>
        <v>7</v>
      </c>
      <c r="EJ27">
        <f t="shared" si="521"/>
        <v>6</v>
      </c>
      <c r="EK27" t="str">
        <f t="shared" si="521"/>
        <v>A</v>
      </c>
      <c r="EL27" t="str">
        <f t="shared" si="521"/>
        <v>A</v>
      </c>
      <c r="EM27" t="str">
        <f t="shared" si="521"/>
        <v>B</v>
      </c>
      <c r="EN27" t="str">
        <f t="shared" si="521"/>
        <v>C</v>
      </c>
      <c r="EO27" t="str">
        <f t="shared" si="521"/>
        <v>B</v>
      </c>
      <c r="EP27" t="str">
        <f t="shared" si="521"/>
        <v>D</v>
      </c>
      <c r="EQ27" t="str">
        <f t="shared" si="521"/>
        <v>D</v>
      </c>
      <c r="ER27" t="str">
        <f t="shared" si="521"/>
        <v>D</v>
      </c>
      <c r="ES27" t="str">
        <f t="shared" si="521"/>
        <v>B</v>
      </c>
      <c r="ET27" t="str">
        <f t="shared" si="521"/>
        <v>C</v>
      </c>
      <c r="EU27" t="str">
        <f t="shared" si="521"/>
        <v>B</v>
      </c>
      <c r="EV27">
        <f t="shared" si="521"/>
        <v>7</v>
      </c>
      <c r="EW27">
        <f t="shared" si="521"/>
        <v>3</v>
      </c>
      <c r="EX27">
        <f t="shared" si="521"/>
        <v>2</v>
      </c>
      <c r="EY27">
        <f t="shared" si="521"/>
        <v>6</v>
      </c>
      <c r="EZ27" t="str">
        <f t="shared" si="521"/>
        <v>A</v>
      </c>
      <c r="FA27" t="str">
        <f t="shared" si="521"/>
        <v>A</v>
      </c>
      <c r="FB27" t="str">
        <f t="shared" si="521"/>
        <v>A</v>
      </c>
      <c r="FC27">
        <f t="shared" si="521"/>
        <v>6</v>
      </c>
      <c r="FD27">
        <f t="shared" si="521"/>
        <v>7</v>
      </c>
      <c r="FE27">
        <f t="shared" si="521"/>
        <v>3</v>
      </c>
      <c r="FF27">
        <f t="shared" si="521"/>
        <v>2</v>
      </c>
      <c r="FG27">
        <f t="shared" si="521"/>
        <v>2</v>
      </c>
      <c r="FH27">
        <f t="shared" si="521"/>
        <v>6</v>
      </c>
      <c r="FI27">
        <f t="shared" si="521"/>
        <v>5</v>
      </c>
      <c r="FJ27">
        <f t="shared" si="521"/>
        <v>5</v>
      </c>
      <c r="FK27">
        <f t="shared" si="521"/>
        <v>5</v>
      </c>
      <c r="FL27">
        <f t="shared" si="521"/>
        <v>5</v>
      </c>
      <c r="FM27">
        <f t="shared" si="521"/>
        <v>6</v>
      </c>
      <c r="FN27">
        <f t="shared" si="521"/>
        <v>7</v>
      </c>
      <c r="FO27">
        <f t="shared" si="521"/>
        <v>6</v>
      </c>
      <c r="FP27">
        <f t="shared" si="521"/>
        <v>7</v>
      </c>
      <c r="FQ27">
        <f t="shared" si="521"/>
        <v>8</v>
      </c>
      <c r="FR27">
        <f t="shared" si="521"/>
        <v>7</v>
      </c>
      <c r="FS27">
        <f t="shared" si="521"/>
        <v>6</v>
      </c>
      <c r="FT27">
        <f t="shared" si="521"/>
        <v>7</v>
      </c>
      <c r="FU27" t="str">
        <f t="shared" si="521"/>
        <v>B</v>
      </c>
      <c r="FV27" t="str">
        <f t="shared" si="521"/>
        <v>D</v>
      </c>
      <c r="FW27" t="str">
        <f t="shared" si="521"/>
        <v>D</v>
      </c>
      <c r="FX27" t="str">
        <f t="shared" si="521"/>
        <v>D</v>
      </c>
      <c r="FY27" t="str">
        <f t="shared" si="521"/>
        <v>D</v>
      </c>
      <c r="FZ27" t="str">
        <f t="shared" si="521"/>
        <v>D</v>
      </c>
      <c r="GA27" t="str">
        <f t="shared" si="521"/>
        <v>D</v>
      </c>
      <c r="GB27" t="str">
        <f t="shared" si="521"/>
        <v>B</v>
      </c>
      <c r="GC27" t="str">
        <f t="shared" si="521"/>
        <v>C</v>
      </c>
      <c r="GD27" t="str">
        <f t="shared" si="521"/>
        <v>C</v>
      </c>
      <c r="GE27">
        <f t="shared" si="521"/>
        <v>8</v>
      </c>
      <c r="GF27">
        <f t="shared" si="521"/>
        <v>4</v>
      </c>
      <c r="GG27">
        <f t="shared" si="521"/>
        <v>4</v>
      </c>
      <c r="GH27">
        <f t="shared" si="521"/>
        <v>3</v>
      </c>
      <c r="GI27">
        <f t="shared" si="521"/>
        <v>2</v>
      </c>
      <c r="GJ27">
        <f t="shared" si="521"/>
        <v>6</v>
      </c>
      <c r="GK27" t="str">
        <f t="shared" si="521"/>
        <v>A</v>
      </c>
      <c r="GL27" t="str">
        <f t="shared" si="521"/>
        <v>A</v>
      </c>
      <c r="GM27" t="str">
        <f t="shared" si="521"/>
        <v>A</v>
      </c>
      <c r="GN27" t="str">
        <f t="shared" ref="GN27:IY27" si="522">IF(GN3="R",GN28,IF(GN3="L",GN29,IF(GN3="U",GN30,IF(GN3="D",GN31))))</f>
        <v>B</v>
      </c>
      <c r="GO27" t="str">
        <f t="shared" si="522"/>
        <v>C</v>
      </c>
      <c r="GP27" t="str">
        <f t="shared" si="522"/>
        <v>C</v>
      </c>
      <c r="GQ27" t="str">
        <f t="shared" si="522"/>
        <v>C</v>
      </c>
      <c r="GR27" t="str">
        <f t="shared" si="522"/>
        <v>C</v>
      </c>
      <c r="GS27" t="str">
        <f t="shared" si="522"/>
        <v>C</v>
      </c>
      <c r="GT27" t="str">
        <f t="shared" si="522"/>
        <v>B</v>
      </c>
      <c r="GU27" t="str">
        <f t="shared" si="522"/>
        <v>C</v>
      </c>
      <c r="GV27" t="str">
        <f t="shared" si="522"/>
        <v>C</v>
      </c>
      <c r="GW27" t="str">
        <f t="shared" si="522"/>
        <v>C</v>
      </c>
      <c r="GX27" t="str">
        <f t="shared" si="522"/>
        <v>C</v>
      </c>
      <c r="GY27" t="str">
        <f t="shared" si="522"/>
        <v>B</v>
      </c>
      <c r="GZ27" t="str">
        <f t="shared" si="522"/>
        <v>D</v>
      </c>
      <c r="HA27" t="str">
        <f t="shared" si="522"/>
        <v>D</v>
      </c>
      <c r="HB27" t="str">
        <f t="shared" si="522"/>
        <v>D</v>
      </c>
      <c r="HC27" t="str">
        <f t="shared" si="522"/>
        <v>D</v>
      </c>
      <c r="HD27" t="str">
        <f t="shared" si="522"/>
        <v>B</v>
      </c>
      <c r="HE27" t="str">
        <f t="shared" si="522"/>
        <v>A</v>
      </c>
      <c r="HF27">
        <f t="shared" si="522"/>
        <v>6</v>
      </c>
      <c r="HG27">
        <f t="shared" si="522"/>
        <v>5</v>
      </c>
      <c r="HH27">
        <f t="shared" si="522"/>
        <v>6</v>
      </c>
      <c r="HI27">
        <f t="shared" si="522"/>
        <v>5</v>
      </c>
      <c r="HJ27">
        <f t="shared" si="522"/>
        <v>5</v>
      </c>
      <c r="HK27">
        <f t="shared" si="522"/>
        <v>5</v>
      </c>
      <c r="HL27">
        <f t="shared" si="522"/>
        <v>6</v>
      </c>
      <c r="HM27">
        <f t="shared" si="522"/>
        <v>3</v>
      </c>
      <c r="HN27">
        <f t="shared" si="522"/>
        <v>2</v>
      </c>
      <c r="HO27">
        <f t="shared" si="522"/>
        <v>2</v>
      </c>
      <c r="HP27">
        <f t="shared" si="522"/>
        <v>3</v>
      </c>
      <c r="HQ27">
        <f t="shared" si="522"/>
        <v>1</v>
      </c>
      <c r="HR27">
        <f t="shared" si="522"/>
        <v>1</v>
      </c>
      <c r="HS27">
        <f t="shared" si="522"/>
        <v>3</v>
      </c>
      <c r="HT27">
        <f t="shared" si="522"/>
        <v>4</v>
      </c>
      <c r="HU27">
        <f t="shared" si="522"/>
        <v>4</v>
      </c>
      <c r="HV27">
        <f t="shared" si="522"/>
        <v>3</v>
      </c>
      <c r="HW27">
        <f t="shared" si="522"/>
        <v>4</v>
      </c>
      <c r="HX27">
        <f t="shared" si="522"/>
        <v>3</v>
      </c>
      <c r="HY27">
        <f t="shared" si="522"/>
        <v>2</v>
      </c>
      <c r="HZ27">
        <f t="shared" si="522"/>
        <v>3</v>
      </c>
      <c r="IA27">
        <f t="shared" si="522"/>
        <v>7</v>
      </c>
      <c r="IB27">
        <f t="shared" si="522"/>
        <v>6</v>
      </c>
      <c r="IC27" t="str">
        <f t="shared" si="522"/>
        <v>A</v>
      </c>
      <c r="ID27">
        <f t="shared" si="522"/>
        <v>6</v>
      </c>
      <c r="IE27">
        <f t="shared" si="522"/>
        <v>5</v>
      </c>
      <c r="IF27">
        <f t="shared" si="522"/>
        <v>5</v>
      </c>
      <c r="IG27">
        <f t="shared" si="522"/>
        <v>6</v>
      </c>
      <c r="IH27">
        <f t="shared" si="522"/>
        <v>5</v>
      </c>
      <c r="II27">
        <f t="shared" si="522"/>
        <v>5</v>
      </c>
      <c r="IJ27">
        <f t="shared" si="522"/>
        <v>5</v>
      </c>
      <c r="IK27">
        <f t="shared" si="522"/>
        <v>5</v>
      </c>
      <c r="IL27">
        <f t="shared" si="522"/>
        <v>5</v>
      </c>
      <c r="IM27">
        <f t="shared" si="522"/>
        <v>6</v>
      </c>
      <c r="IN27">
        <f t="shared" si="522"/>
        <v>7</v>
      </c>
      <c r="IO27">
        <f t="shared" si="522"/>
        <v>8</v>
      </c>
      <c r="IP27">
        <f t="shared" si="522"/>
        <v>4</v>
      </c>
      <c r="IQ27">
        <f t="shared" si="522"/>
        <v>8</v>
      </c>
      <c r="IR27">
        <f t="shared" si="522"/>
        <v>4</v>
      </c>
      <c r="IS27">
        <f t="shared" si="522"/>
        <v>4</v>
      </c>
      <c r="IT27">
        <f t="shared" si="522"/>
        <v>3</v>
      </c>
      <c r="IU27">
        <f t="shared" si="522"/>
        <v>1</v>
      </c>
      <c r="IV27">
        <f t="shared" si="522"/>
        <v>1</v>
      </c>
      <c r="IW27">
        <f t="shared" si="522"/>
        <v>1</v>
      </c>
      <c r="IX27">
        <f t="shared" si="522"/>
        <v>1</v>
      </c>
      <c r="IY27">
        <f t="shared" si="522"/>
        <v>1</v>
      </c>
      <c r="IZ27">
        <f t="shared" ref="IZ27:LK27" si="523">IF(IZ3="R",IZ28,IF(IZ3="L",IZ29,IF(IZ3="U",IZ30,IF(IZ3="D",IZ31))))</f>
        <v>3</v>
      </c>
      <c r="JA27">
        <f t="shared" si="523"/>
        <v>1</v>
      </c>
      <c r="JB27">
        <f t="shared" si="523"/>
        <v>1</v>
      </c>
      <c r="JC27">
        <f t="shared" si="523"/>
        <v>1</v>
      </c>
      <c r="JD27">
        <f t="shared" si="523"/>
        <v>3</v>
      </c>
      <c r="JE27">
        <f t="shared" si="523"/>
        <v>7</v>
      </c>
      <c r="JF27" t="str">
        <f t="shared" si="523"/>
        <v>B</v>
      </c>
      <c r="JG27" t="str">
        <f t="shared" si="523"/>
        <v>C</v>
      </c>
      <c r="JH27" t="str">
        <f t="shared" si="523"/>
        <v>C</v>
      </c>
      <c r="JI27" t="str">
        <f t="shared" si="523"/>
        <v>C</v>
      </c>
      <c r="JJ27">
        <f t="shared" si="523"/>
        <v>8</v>
      </c>
      <c r="JK27">
        <f t="shared" si="523"/>
        <v>9</v>
      </c>
      <c r="JL27">
        <f t="shared" si="523"/>
        <v>9</v>
      </c>
      <c r="JM27">
        <f t="shared" si="523"/>
        <v>9</v>
      </c>
      <c r="JN27">
        <f t="shared" si="523"/>
        <v>9</v>
      </c>
      <c r="JO27">
        <f t="shared" si="523"/>
        <v>8</v>
      </c>
      <c r="JP27">
        <f t="shared" si="523"/>
        <v>9</v>
      </c>
      <c r="JQ27">
        <f t="shared" si="523"/>
        <v>9</v>
      </c>
      <c r="JR27">
        <f t="shared" si="523"/>
        <v>8</v>
      </c>
      <c r="JS27" t="str">
        <f t="shared" si="523"/>
        <v>C</v>
      </c>
      <c r="JT27" t="str">
        <f t="shared" si="523"/>
        <v>C</v>
      </c>
      <c r="JU27" t="str">
        <f t="shared" si="523"/>
        <v>C</v>
      </c>
      <c r="JV27">
        <f t="shared" si="523"/>
        <v>8</v>
      </c>
      <c r="JW27">
        <f t="shared" si="523"/>
        <v>9</v>
      </c>
      <c r="JX27">
        <f t="shared" si="523"/>
        <v>9</v>
      </c>
      <c r="JY27">
        <f t="shared" si="523"/>
        <v>8</v>
      </c>
      <c r="JZ27" t="str">
        <f t="shared" si="523"/>
        <v>C</v>
      </c>
      <c r="KA27" t="str">
        <f t="shared" si="523"/>
        <v>C</v>
      </c>
      <c r="KB27">
        <f t="shared" si="523"/>
        <v>8</v>
      </c>
      <c r="KC27">
        <f t="shared" si="523"/>
        <v>4</v>
      </c>
      <c r="KD27">
        <f t="shared" si="523"/>
        <v>4</v>
      </c>
      <c r="KE27">
        <f t="shared" si="523"/>
        <v>4</v>
      </c>
      <c r="KF27">
        <f t="shared" si="523"/>
        <v>3</v>
      </c>
      <c r="KG27">
        <f t="shared" si="523"/>
        <v>1</v>
      </c>
      <c r="KH27">
        <f t="shared" si="523"/>
        <v>1</v>
      </c>
      <c r="KI27">
        <f t="shared" si="523"/>
        <v>3</v>
      </c>
      <c r="KJ27">
        <f t="shared" si="523"/>
        <v>2</v>
      </c>
      <c r="KK27">
        <f t="shared" si="523"/>
        <v>2</v>
      </c>
      <c r="KL27">
        <f t="shared" si="523"/>
        <v>6</v>
      </c>
      <c r="KM27">
        <f t="shared" si="523"/>
        <v>3</v>
      </c>
      <c r="KN27">
        <f t="shared" si="523"/>
        <v>1</v>
      </c>
      <c r="KO27">
        <f t="shared" si="523"/>
        <v>1</v>
      </c>
      <c r="KP27">
        <f t="shared" si="523"/>
        <v>3</v>
      </c>
      <c r="KQ27">
        <f t="shared" si="523"/>
        <v>2</v>
      </c>
      <c r="KR27">
        <f t="shared" si="523"/>
        <v>2</v>
      </c>
      <c r="KS27">
        <f t="shared" si="523"/>
        <v>2</v>
      </c>
      <c r="KT27">
        <f t="shared" si="523"/>
        <v>2</v>
      </c>
      <c r="KU27">
        <f t="shared" si="523"/>
        <v>2</v>
      </c>
      <c r="KV27">
        <f t="shared" si="523"/>
        <v>6</v>
      </c>
      <c r="KW27">
        <f t="shared" si="523"/>
        <v>3</v>
      </c>
      <c r="KX27">
        <f t="shared" si="523"/>
        <v>4</v>
      </c>
      <c r="KY27">
        <f t="shared" si="523"/>
        <v>4</v>
      </c>
      <c r="KZ27">
        <f t="shared" si="523"/>
        <v>8</v>
      </c>
      <c r="LA27" t="str">
        <f t="shared" si="523"/>
        <v>C</v>
      </c>
      <c r="LB27" t="str">
        <f t="shared" si="523"/>
        <v>C</v>
      </c>
      <c r="LC27" t="str">
        <f t="shared" si="523"/>
        <v>B</v>
      </c>
      <c r="LD27" t="str">
        <f t="shared" si="523"/>
        <v>A</v>
      </c>
      <c r="LE27" t="str">
        <f t="shared" si="523"/>
        <v>A</v>
      </c>
      <c r="LF27" t="str">
        <f t="shared" si="523"/>
        <v>B</v>
      </c>
      <c r="LG27" t="str">
        <f t="shared" si="523"/>
        <v>A</v>
      </c>
      <c r="LH27" t="str">
        <f t="shared" si="523"/>
        <v>B</v>
      </c>
      <c r="LI27" t="str">
        <f t="shared" si="523"/>
        <v>C</v>
      </c>
      <c r="LJ27" t="str">
        <f t="shared" si="523"/>
        <v>B</v>
      </c>
      <c r="LK27">
        <f t="shared" si="523"/>
        <v>7</v>
      </c>
      <c r="LL27">
        <f t="shared" ref="LL27:NW27" si="524">IF(LL3="R",LL28,IF(LL3="L",LL29,IF(LL3="U",LL30,IF(LL3="D",LL31))))</f>
        <v>3</v>
      </c>
      <c r="LM27">
        <f t="shared" si="524"/>
        <v>1</v>
      </c>
      <c r="LN27">
        <f t="shared" si="524"/>
        <v>1</v>
      </c>
      <c r="LO27">
        <f t="shared" si="524"/>
        <v>1</v>
      </c>
      <c r="LP27">
        <f t="shared" si="524"/>
        <v>3</v>
      </c>
      <c r="LQ27">
        <f t="shared" si="524"/>
        <v>4</v>
      </c>
      <c r="LR27">
        <f t="shared" si="524"/>
        <v>4</v>
      </c>
      <c r="LS27">
        <f t="shared" si="524"/>
        <v>4</v>
      </c>
      <c r="LT27">
        <f t="shared" si="524"/>
        <v>3</v>
      </c>
      <c r="LU27">
        <f t="shared" si="524"/>
        <v>2</v>
      </c>
      <c r="LV27">
        <f t="shared" si="524"/>
        <v>2</v>
      </c>
      <c r="LW27">
        <f t="shared" si="524"/>
        <v>3</v>
      </c>
      <c r="LX27">
        <f t="shared" si="524"/>
        <v>1</v>
      </c>
      <c r="LY27">
        <f t="shared" si="524"/>
        <v>1</v>
      </c>
      <c r="LZ27">
        <f t="shared" si="524"/>
        <v>1</v>
      </c>
      <c r="MA27">
        <f t="shared" si="524"/>
        <v>1</v>
      </c>
      <c r="MB27">
        <f t="shared" si="524"/>
        <v>1</v>
      </c>
      <c r="MC27">
        <f t="shared" si="524"/>
        <v>1</v>
      </c>
      <c r="MD27">
        <f t="shared" si="524"/>
        <v>3</v>
      </c>
      <c r="ME27">
        <f t="shared" si="524"/>
        <v>7</v>
      </c>
      <c r="MF27">
        <f t="shared" si="524"/>
        <v>8</v>
      </c>
      <c r="MG27" t="str">
        <f t="shared" si="524"/>
        <v>C</v>
      </c>
      <c r="MH27" t="str">
        <f t="shared" si="524"/>
        <v>C</v>
      </c>
      <c r="MI27">
        <f t="shared" si="524"/>
        <v>8</v>
      </c>
      <c r="MJ27">
        <f t="shared" si="524"/>
        <v>7</v>
      </c>
      <c r="MK27" t="str">
        <f t="shared" si="524"/>
        <v>B</v>
      </c>
      <c r="ML27">
        <f t="shared" si="524"/>
        <v>7</v>
      </c>
      <c r="MM27">
        <f t="shared" si="524"/>
        <v>6</v>
      </c>
      <c r="MN27">
        <f t="shared" si="524"/>
        <v>3</v>
      </c>
      <c r="MO27">
        <f t="shared" si="524"/>
        <v>4</v>
      </c>
      <c r="MP27">
        <f t="shared" si="524"/>
        <v>4</v>
      </c>
      <c r="MQ27">
        <f t="shared" si="524"/>
        <v>8</v>
      </c>
      <c r="MR27">
        <f t="shared" si="524"/>
        <v>9</v>
      </c>
      <c r="MS27">
        <f t="shared" si="524"/>
        <v>9</v>
      </c>
      <c r="MT27">
        <f t="shared" si="524"/>
        <v>9</v>
      </c>
      <c r="MU27">
        <f t="shared" si="524"/>
        <v>8</v>
      </c>
      <c r="MV27">
        <f t="shared" si="524"/>
        <v>9</v>
      </c>
      <c r="MW27">
        <f t="shared" si="524"/>
        <v>9</v>
      </c>
      <c r="MX27">
        <f t="shared" si="524"/>
        <v>8</v>
      </c>
      <c r="MY27">
        <f t="shared" si="524"/>
        <v>9</v>
      </c>
      <c r="MZ27">
        <f t="shared" si="524"/>
        <v>9</v>
      </c>
      <c r="NA27">
        <f t="shared" si="524"/>
        <v>9</v>
      </c>
      <c r="NB27">
        <f t="shared" si="524"/>
        <v>9</v>
      </c>
      <c r="NC27">
        <f t="shared" si="524"/>
        <v>9</v>
      </c>
      <c r="ND27">
        <f t="shared" si="524"/>
        <v>9</v>
      </c>
      <c r="NE27">
        <f t="shared" si="524"/>
        <v>9</v>
      </c>
      <c r="NF27">
        <f t="shared" si="524"/>
        <v>9</v>
      </c>
      <c r="NG27">
        <f t="shared" si="524"/>
        <v>9</v>
      </c>
      <c r="NH27">
        <f t="shared" si="524"/>
        <v>8</v>
      </c>
      <c r="NI27" t="str">
        <f t="shared" si="524"/>
        <v>C</v>
      </c>
      <c r="NJ27">
        <f t="shared" si="524"/>
        <v>8</v>
      </c>
      <c r="NK27" t="str">
        <f t="shared" si="524"/>
        <v>C</v>
      </c>
      <c r="NL27" t="str">
        <f t="shared" si="524"/>
        <v>C</v>
      </c>
      <c r="NM27">
        <f t="shared" si="524"/>
        <v>8</v>
      </c>
      <c r="NN27">
        <f t="shared" si="524"/>
        <v>9</v>
      </c>
      <c r="NO27">
        <f t="shared" si="524"/>
        <v>9</v>
      </c>
      <c r="NP27">
        <f t="shared" si="524"/>
        <v>9</v>
      </c>
      <c r="NQ27">
        <f t="shared" si="524"/>
        <v>8</v>
      </c>
      <c r="NR27">
        <f t="shared" si="524"/>
        <v>4</v>
      </c>
      <c r="NS27">
        <f t="shared" si="524"/>
        <v>3</v>
      </c>
      <c r="NT27">
        <f t="shared" si="524"/>
        <v>7</v>
      </c>
      <c r="NU27" t="str">
        <f t="shared" si="524"/>
        <v>B</v>
      </c>
      <c r="NV27">
        <f t="shared" si="524"/>
        <v>7</v>
      </c>
      <c r="NW27" t="str">
        <f t="shared" si="524"/>
        <v>B</v>
      </c>
      <c r="NX27">
        <f t="shared" ref="NX27:QI27" si="525">IF(NX3="R",NX28,IF(NX3="L",NX29,IF(NX3="U",NX30,IF(NX3="D",NX31))))</f>
        <v>7</v>
      </c>
      <c r="NY27">
        <f t="shared" si="525"/>
        <v>3</v>
      </c>
      <c r="NZ27">
        <f t="shared" si="525"/>
        <v>2</v>
      </c>
      <c r="OA27">
        <f t="shared" si="525"/>
        <v>6</v>
      </c>
      <c r="OB27">
        <f t="shared" si="525"/>
        <v>7</v>
      </c>
      <c r="OC27" t="str">
        <f t="shared" si="525"/>
        <v>B</v>
      </c>
      <c r="OD27">
        <f t="shared" si="525"/>
        <v>7</v>
      </c>
      <c r="OE27">
        <f t="shared" si="525"/>
        <v>8</v>
      </c>
      <c r="OF27">
        <f t="shared" si="525"/>
        <v>9</v>
      </c>
      <c r="OG27">
        <f t="shared" si="525"/>
        <v>9</v>
      </c>
      <c r="OH27">
        <f t="shared" si="525"/>
        <v>9</v>
      </c>
      <c r="OI27">
        <f t="shared" si="525"/>
        <v>8</v>
      </c>
      <c r="OJ27">
        <f t="shared" si="525"/>
        <v>4</v>
      </c>
      <c r="OK27">
        <f t="shared" si="525"/>
        <v>4</v>
      </c>
      <c r="OL27">
        <f t="shared" si="525"/>
        <v>4</v>
      </c>
      <c r="OM27">
        <f t="shared" si="525"/>
        <v>3</v>
      </c>
      <c r="ON27">
        <f t="shared" si="525"/>
        <v>4</v>
      </c>
      <c r="OO27">
        <f t="shared" si="525"/>
        <v>3</v>
      </c>
      <c r="OP27">
        <f t="shared" si="525"/>
        <v>7</v>
      </c>
      <c r="OQ27">
        <f t="shared" si="525"/>
        <v>3</v>
      </c>
      <c r="OR27">
        <f t="shared" si="525"/>
        <v>7</v>
      </c>
      <c r="OS27">
        <f t="shared" si="525"/>
        <v>8</v>
      </c>
      <c r="OT27" t="str">
        <f t="shared" si="525"/>
        <v>C</v>
      </c>
      <c r="OU27">
        <f t="shared" si="525"/>
        <v>8</v>
      </c>
      <c r="OV27">
        <f t="shared" si="525"/>
        <v>7</v>
      </c>
      <c r="OW27">
        <f t="shared" si="525"/>
        <v>6</v>
      </c>
      <c r="OX27">
        <f t="shared" si="525"/>
        <v>3</v>
      </c>
      <c r="OY27">
        <f t="shared" si="525"/>
        <v>4</v>
      </c>
      <c r="OZ27">
        <f t="shared" si="525"/>
        <v>3</v>
      </c>
      <c r="PA27">
        <f t="shared" si="525"/>
        <v>4</v>
      </c>
      <c r="PB27">
        <f t="shared" si="525"/>
        <v>4</v>
      </c>
      <c r="PC27">
        <f t="shared" si="525"/>
        <v>4</v>
      </c>
      <c r="PD27">
        <f t="shared" si="525"/>
        <v>8</v>
      </c>
      <c r="PE27">
        <f t="shared" si="525"/>
        <v>7</v>
      </c>
      <c r="PF27">
        <f t="shared" si="525"/>
        <v>3</v>
      </c>
      <c r="PG27">
        <f t="shared" si="525"/>
        <v>7</v>
      </c>
      <c r="PH27">
        <f t="shared" si="525"/>
        <v>8</v>
      </c>
      <c r="PI27">
        <f t="shared" si="525"/>
        <v>9</v>
      </c>
      <c r="PJ27">
        <f t="shared" si="525"/>
        <v>9</v>
      </c>
      <c r="PK27">
        <f t="shared" si="525"/>
        <v>9</v>
      </c>
      <c r="PL27">
        <f t="shared" si="525"/>
        <v>8</v>
      </c>
      <c r="PM27">
        <f t="shared" si="525"/>
        <v>9</v>
      </c>
      <c r="PN27">
        <f t="shared" si="525"/>
        <v>9</v>
      </c>
      <c r="PO27">
        <f t="shared" si="525"/>
        <v>9</v>
      </c>
      <c r="PP27">
        <f t="shared" si="525"/>
        <v>9</v>
      </c>
      <c r="PQ27">
        <f t="shared" si="525"/>
        <v>9</v>
      </c>
      <c r="PR27">
        <f t="shared" si="525"/>
        <v>9</v>
      </c>
      <c r="PS27">
        <f t="shared" si="525"/>
        <v>9</v>
      </c>
      <c r="PT27">
        <f t="shared" si="525"/>
        <v>9</v>
      </c>
      <c r="PU27">
        <f t="shared" si="525"/>
        <v>9</v>
      </c>
      <c r="PV27">
        <f t="shared" si="525"/>
        <v>9</v>
      </c>
      <c r="PW27">
        <f t="shared" si="525"/>
        <v>8</v>
      </c>
      <c r="PX27">
        <f t="shared" si="525"/>
        <v>9</v>
      </c>
      <c r="PY27">
        <f t="shared" si="525"/>
        <v>9</v>
      </c>
      <c r="PZ27">
        <f t="shared" si="525"/>
        <v>8</v>
      </c>
      <c r="QA27">
        <f t="shared" si="525"/>
        <v>9</v>
      </c>
      <c r="QB27">
        <f t="shared" si="525"/>
        <v>9</v>
      </c>
      <c r="QC27">
        <f t="shared" si="525"/>
        <v>9</v>
      </c>
      <c r="QD27">
        <f t="shared" si="525"/>
        <v>9</v>
      </c>
      <c r="QE27">
        <f t="shared" si="525"/>
        <v>9</v>
      </c>
      <c r="QF27">
        <f t="shared" si="525"/>
        <v>9</v>
      </c>
      <c r="QG27">
        <f t="shared" si="525"/>
        <v>9</v>
      </c>
      <c r="QH27">
        <f t="shared" si="525"/>
        <v>9</v>
      </c>
      <c r="QI27">
        <f t="shared" si="525"/>
        <v>8</v>
      </c>
      <c r="QJ27">
        <f t="shared" ref="QJ27:SD27" si="526">IF(QJ3="R",QJ28,IF(QJ3="L",QJ29,IF(QJ3="U",QJ30,IF(QJ3="D",QJ31))))</f>
        <v>7</v>
      </c>
      <c r="QK27">
        <f t="shared" si="526"/>
        <v>6</v>
      </c>
      <c r="QL27">
        <f t="shared" si="526"/>
        <v>3</v>
      </c>
      <c r="QM27">
        <f t="shared" si="526"/>
        <v>4</v>
      </c>
      <c r="QN27">
        <f t="shared" si="526"/>
        <v>3</v>
      </c>
      <c r="QO27">
        <f t="shared" si="526"/>
        <v>2</v>
      </c>
      <c r="QP27">
        <f t="shared" si="526"/>
        <v>3</v>
      </c>
      <c r="QQ27">
        <f t="shared" si="526"/>
        <v>2</v>
      </c>
      <c r="QR27">
        <f t="shared" si="526"/>
        <v>2</v>
      </c>
      <c r="QS27">
        <f t="shared" si="526"/>
        <v>6</v>
      </c>
      <c r="QT27">
        <f t="shared" si="526"/>
        <v>7</v>
      </c>
      <c r="QU27" t="str">
        <f t="shared" si="526"/>
        <v>B</v>
      </c>
      <c r="QV27">
        <f t="shared" si="526"/>
        <v>7</v>
      </c>
      <c r="QW27">
        <f t="shared" si="526"/>
        <v>3</v>
      </c>
      <c r="QX27">
        <f t="shared" si="526"/>
        <v>4</v>
      </c>
      <c r="QY27">
        <f t="shared" si="526"/>
        <v>8</v>
      </c>
      <c r="QZ27" t="str">
        <f t="shared" si="526"/>
        <v>C</v>
      </c>
      <c r="RA27" t="str">
        <f t="shared" si="526"/>
        <v>B</v>
      </c>
      <c r="RB27">
        <f t="shared" si="526"/>
        <v>7</v>
      </c>
      <c r="RC27" t="str">
        <f t="shared" si="526"/>
        <v>B</v>
      </c>
      <c r="RD27" t="str">
        <f t="shared" si="526"/>
        <v>A</v>
      </c>
      <c r="RE27">
        <f t="shared" si="526"/>
        <v>6</v>
      </c>
      <c r="RF27">
        <f t="shared" si="526"/>
        <v>7</v>
      </c>
      <c r="RG27" t="str">
        <f t="shared" si="526"/>
        <v>B</v>
      </c>
      <c r="RH27" t="str">
        <f t="shared" si="526"/>
        <v>C</v>
      </c>
      <c r="RI27" t="str">
        <f t="shared" si="526"/>
        <v>C</v>
      </c>
      <c r="RJ27" t="str">
        <f t="shared" si="526"/>
        <v>C</v>
      </c>
      <c r="RK27" t="str">
        <f t="shared" si="526"/>
        <v>B</v>
      </c>
      <c r="RL27" t="str">
        <f t="shared" si="526"/>
        <v>A</v>
      </c>
      <c r="RM27" t="str">
        <f t="shared" si="526"/>
        <v>B</v>
      </c>
      <c r="RN27" t="str">
        <f t="shared" si="526"/>
        <v>A</v>
      </c>
      <c r="RO27">
        <f t="shared" si="526"/>
        <v>6</v>
      </c>
      <c r="RP27">
        <f t="shared" si="526"/>
        <v>7</v>
      </c>
      <c r="RQ27">
        <f t="shared" si="526"/>
        <v>8</v>
      </c>
      <c r="RR27">
        <f t="shared" si="526"/>
        <v>4</v>
      </c>
      <c r="RS27">
        <f t="shared" si="526"/>
        <v>4</v>
      </c>
      <c r="RT27">
        <f t="shared" si="526"/>
        <v>4</v>
      </c>
      <c r="RU27">
        <f t="shared" si="526"/>
        <v>4</v>
      </c>
      <c r="RV27">
        <f t="shared" si="526"/>
        <v>3</v>
      </c>
      <c r="RW27">
        <f t="shared" si="526"/>
        <v>7</v>
      </c>
      <c r="RX27">
        <f t="shared" si="526"/>
        <v>3</v>
      </c>
      <c r="RY27">
        <f t="shared" si="526"/>
        <v>1</v>
      </c>
      <c r="RZ27">
        <f t="shared" si="526"/>
        <v>1</v>
      </c>
      <c r="SA27">
        <f t="shared" si="526"/>
        <v>1</v>
      </c>
      <c r="SB27">
        <f t="shared" si="526"/>
        <v>3</v>
      </c>
      <c r="SC27">
        <f t="shared" si="526"/>
        <v>1</v>
      </c>
      <c r="SD27" s="1">
        <f t="shared" si="526"/>
        <v>3</v>
      </c>
      <c r="SQ27" t="b">
        <f t="shared" ref="SQ27" si="527">IF(SQ19="R",SQ28,IF(SQ19="L",SQ29,IF(SQ19="U",SQ30,IF(SQ19="D",SQ31))))</f>
        <v>0</v>
      </c>
      <c r="SR27" t="b">
        <f t="shared" ref="SR27" si="528">IF(SR19="R",SR28,IF(SR19="L",SR29,IF(SR19="U",SR30,IF(SR19="D",SR31))))</f>
        <v>0</v>
      </c>
      <c r="SS27" t="b">
        <f t="shared" ref="SS27" si="529">IF(SS19="R",SS28,IF(SS19="L",SS29,IF(SS19="U",SS30,IF(SS19="D",SS31))))</f>
        <v>0</v>
      </c>
      <c r="ST27" t="b">
        <f t="shared" ref="ST27" si="530">IF(ST19="R",ST28,IF(ST19="L",ST29,IF(ST19="U",ST30,IF(ST19="D",ST31))))</f>
        <v>0</v>
      </c>
      <c r="SU27" t="b">
        <f t="shared" ref="SU27" si="531">IF(SU19="R",SU28,IF(SU19="L",SU29,IF(SU19="U",SU30,IF(SU19="D",SU31))))</f>
        <v>0</v>
      </c>
      <c r="SV27" t="b">
        <f t="shared" ref="SV27" si="532">IF(SV19="R",SV28,IF(SV19="L",SV29,IF(SV19="U",SV30,IF(SV19="D",SV31))))</f>
        <v>0</v>
      </c>
      <c r="SW27" t="b">
        <f t="shared" ref="SW27" si="533">IF(SW19="R",SW28,IF(SW19="L",SW29,IF(SW19="U",SW30,IF(SW19="D",SW31))))</f>
        <v>0</v>
      </c>
      <c r="SX27" t="b">
        <f t="shared" ref="SX27" si="534">IF(SX19="R",SX28,IF(SX19="L",SX29,IF(SX19="U",SX30,IF(SX19="D",SX31))))</f>
        <v>0</v>
      </c>
      <c r="SY27" t="b">
        <f t="shared" ref="SY27" si="535">IF(SY19="R",SY28,IF(SY19="L",SY29,IF(SY19="U",SY30,IF(SY19="D",SY31))))</f>
        <v>0</v>
      </c>
      <c r="SZ27" t="b">
        <f t="shared" ref="SZ27" si="536">IF(SZ19="R",SZ28,IF(SZ19="L",SZ29,IF(SZ19="U",SZ30,IF(SZ19="D",SZ31))))</f>
        <v>0</v>
      </c>
      <c r="TA27" t="b">
        <f t="shared" ref="TA27" si="537">IF(TA19="R",TA28,IF(TA19="L",TA29,IF(TA19="U",TA30,IF(TA19="D",TA31))))</f>
        <v>0</v>
      </c>
      <c r="TB27" t="b">
        <f t="shared" ref="TB27" si="538">IF(TB19="R",TB28,IF(TB19="L",TB29,IF(TB19="U",TB30,IF(TB19="D",TB31))))</f>
        <v>0</v>
      </c>
      <c r="TC27" t="b">
        <f t="shared" ref="TC27" si="539">IF(TC19="R",TC28,IF(TC19="L",TC29,IF(TC19="U",TC30,IF(TC19="D",TC31))))</f>
        <v>0</v>
      </c>
      <c r="TD27" t="b">
        <f t="shared" ref="TD27" si="540">IF(TD19="R",TD28,IF(TD19="L",TD29,IF(TD19="U",TD30,IF(TD19="D",TD31))))</f>
        <v>0</v>
      </c>
      <c r="TE27" t="b">
        <f t="shared" ref="TE27" si="541">IF(TE19="R",TE28,IF(TE19="L",TE29,IF(TE19="U",TE30,IF(TE19="D",TE31))))</f>
        <v>0</v>
      </c>
      <c r="TF27" t="b">
        <f t="shared" ref="TF27" si="542">IF(TF19="R",TF28,IF(TF19="L",TF29,IF(TF19="U",TF30,IF(TF19="D",TF31))))</f>
        <v>0</v>
      </c>
      <c r="TG27" t="b">
        <f t="shared" ref="TG27" si="543">IF(TG19="R",TG28,IF(TG19="L",TG29,IF(TG19="U",TG30,IF(TG19="D",TG31))))</f>
        <v>0</v>
      </c>
      <c r="TH27" s="1" t="b">
        <f t="shared" ref="TH27" si="544">IF(TH19="R",TH28,IF(TH19="L",TH29,IF(TH19="U",TH30,IF(TH19="D",TH31))))</f>
        <v>0</v>
      </c>
    </row>
    <row r="28" spans="1:528">
      <c r="A28" t="s">
        <v>0</v>
      </c>
      <c r="C28">
        <f>VLOOKUP(B27,a_12_2_b,2,FALSE)</f>
        <v>6</v>
      </c>
      <c r="D28">
        <f>VLOOKUP(C27,a_12_2_b,2,FALSE)</f>
        <v>6</v>
      </c>
      <c r="E28">
        <f>VLOOKUP(D27,a_12_2_b,2,FALSE)</f>
        <v>7</v>
      </c>
      <c r="F28">
        <f>VLOOKUP(E27,a_12_2_b,2,FALSE)</f>
        <v>4</v>
      </c>
      <c r="G28">
        <f>VLOOKUP(F27,a_12_2_b,2,FALSE)</f>
        <v>4</v>
      </c>
      <c r="H28">
        <f>VLOOKUP(G27,a_12_2_b,2,FALSE)</f>
        <v>4</v>
      </c>
      <c r="I28">
        <f>VLOOKUP(H27,a_12_2_b,2,FALSE)</f>
        <v>3</v>
      </c>
      <c r="J28">
        <f>VLOOKUP(I27,a_12_2_b,2,FALSE)</f>
        <v>7</v>
      </c>
      <c r="K28">
        <f>VLOOKUP(J27,a_12_2_b,2,FALSE)</f>
        <v>8</v>
      </c>
      <c r="L28" t="str">
        <f>VLOOKUP(K27,a_12_2_b,2,FALSE)</f>
        <v>C</v>
      </c>
      <c r="M28" t="str">
        <f>VLOOKUP(L27,a_12_2_b,2,FALSE)</f>
        <v>B</v>
      </c>
      <c r="N28">
        <f>VLOOKUP(M27,a_12_2_b,2,FALSE)</f>
        <v>7</v>
      </c>
      <c r="O28">
        <f>VLOOKUP(N27,a_12_2_b,2,FALSE)</f>
        <v>6</v>
      </c>
      <c r="P28">
        <f>VLOOKUP(O27,a_12_2_b,2,FALSE)</f>
        <v>6</v>
      </c>
      <c r="Q28">
        <f>VLOOKUP(P27,a_12_2_b,2,FALSE)</f>
        <v>6</v>
      </c>
      <c r="R28">
        <f>VLOOKUP(Q27,a_12_2_b,2,FALSE)</f>
        <v>7</v>
      </c>
      <c r="S28" t="str">
        <f>VLOOKUP(R27,a_12_2_b,2,FALSE)</f>
        <v>B</v>
      </c>
      <c r="T28" t="str">
        <f>VLOOKUP(S27,a_12_2_b,2,FALSE)</f>
        <v>C</v>
      </c>
      <c r="U28" t="str">
        <f>VLOOKUP(T27,a_12_2_b,2,FALSE)</f>
        <v>C</v>
      </c>
      <c r="V28" t="str">
        <f>VLOOKUP(U27,a_12_2_b,2,FALSE)</f>
        <v>C</v>
      </c>
      <c r="W28" t="str">
        <f>VLOOKUP(V27,a_12_2_b,2,FALSE)</f>
        <v>C</v>
      </c>
      <c r="X28">
        <f>VLOOKUP(W27,a_12_2_b,2,FALSE)</f>
        <v>9</v>
      </c>
      <c r="Y28">
        <f>VLOOKUP(X27,a_12_2_b,2,FALSE)</f>
        <v>4</v>
      </c>
      <c r="Z28">
        <f>VLOOKUP(Y27,a_12_2_b,2,FALSE)</f>
        <v>4</v>
      </c>
      <c r="AA28">
        <f>VLOOKUP(Z27,a_12_2_b,2,FALSE)</f>
        <v>9</v>
      </c>
      <c r="AB28" t="str">
        <f>VLOOKUP(AA27,a_12_2_b,2,FALSE)</f>
        <v>C</v>
      </c>
      <c r="AC28" t="str">
        <f>VLOOKUP(AB27,a_12_2_b,2,FALSE)</f>
        <v>C</v>
      </c>
      <c r="AD28" t="str">
        <f>VLOOKUP(AC27,a_12_2_b,2,FALSE)</f>
        <v>C</v>
      </c>
      <c r="AE28">
        <f>VLOOKUP(AD27,a_12_2_b,2,FALSE)</f>
        <v>9</v>
      </c>
      <c r="AF28">
        <f>VLOOKUP(AE27,a_12_2_b,2,FALSE)</f>
        <v>4</v>
      </c>
      <c r="AG28">
        <f>VLOOKUP(AF27,a_12_2_b,2,FALSE)</f>
        <v>4</v>
      </c>
      <c r="AH28">
        <f>VLOOKUP(AG27,a_12_2_b,2,FALSE)</f>
        <v>4</v>
      </c>
      <c r="AI28">
        <f>VLOOKUP(AH27,a_12_2_b,2,FALSE)</f>
        <v>4</v>
      </c>
      <c r="AJ28">
        <f>VLOOKUP(AI27,a_12_2_b,2,FALSE)</f>
        <v>3</v>
      </c>
      <c r="AK28">
        <f>VLOOKUP(AJ27,a_12_2_b,2,FALSE)</f>
        <v>3</v>
      </c>
      <c r="AL28">
        <f>VLOOKUP(AK27,a_12_2_b,2,FALSE)</f>
        <v>3</v>
      </c>
      <c r="AM28">
        <f>VLOOKUP(AL27,a_12_2_b,2,FALSE)</f>
        <v>7</v>
      </c>
      <c r="AN28">
        <f>VLOOKUP(AM27,a_12_2_b,2,FALSE)</f>
        <v>8</v>
      </c>
      <c r="AO28">
        <f>VLOOKUP(AN27,a_12_2_b,2,FALSE)</f>
        <v>7</v>
      </c>
      <c r="AP28">
        <f>VLOOKUP(AO27,a_12_2_b,2,FALSE)</f>
        <v>4</v>
      </c>
      <c r="AQ28">
        <f>VLOOKUP(AP27,a_12_2_b,2,FALSE)</f>
        <v>8</v>
      </c>
      <c r="AR28">
        <f>VLOOKUP(AQ27,a_12_2_b,2,FALSE)</f>
        <v>7</v>
      </c>
      <c r="AS28">
        <f>VLOOKUP(AR27,a_12_2_b,2,FALSE)</f>
        <v>8</v>
      </c>
      <c r="AT28">
        <f>VLOOKUP(AS27,a_12_2_b,2,FALSE)</f>
        <v>4</v>
      </c>
      <c r="AU28">
        <f>VLOOKUP(AT27,a_12_2_b,2,FALSE)</f>
        <v>8</v>
      </c>
      <c r="AV28" t="str">
        <f>VLOOKUP(AU27,a_12_2_b,2,FALSE)</f>
        <v>C</v>
      </c>
      <c r="AW28" t="str">
        <f>VLOOKUP(AV27,a_12_2_b,2,FALSE)</f>
        <v>D</v>
      </c>
      <c r="AX28" t="str">
        <f>VLOOKUP(AW27,a_12_2_b,2,FALSE)</f>
        <v>D</v>
      </c>
      <c r="AY28" t="str">
        <f>VLOOKUP(AX27,a_12_2_b,2,FALSE)</f>
        <v>D</v>
      </c>
      <c r="AZ28" t="str">
        <f>VLOOKUP(AY27,a_12_2_b,2,FALSE)</f>
        <v>D</v>
      </c>
      <c r="BA28" t="str">
        <f>VLOOKUP(AZ27,a_12_2_b,2,FALSE)</f>
        <v>D</v>
      </c>
      <c r="BB28" t="str">
        <f>VLOOKUP(BA27,a_12_2_b,2,FALSE)</f>
        <v>D</v>
      </c>
      <c r="BC28" t="str">
        <f>VLOOKUP(BB27,a_12_2_b,2,FALSE)</f>
        <v>C</v>
      </c>
      <c r="BD28" t="str">
        <f>VLOOKUP(BC27,a_12_2_b,2,FALSE)</f>
        <v>C</v>
      </c>
      <c r="BE28" t="str">
        <f>VLOOKUP(BD27,a_12_2_b,2,FALSE)</f>
        <v>C</v>
      </c>
      <c r="BF28">
        <f>VLOOKUP(BE27,a_12_2_b,2,FALSE)</f>
        <v>8</v>
      </c>
      <c r="BG28">
        <f>VLOOKUP(BF27,a_12_2_b,2,FALSE)</f>
        <v>9</v>
      </c>
      <c r="BH28">
        <f>VLOOKUP(BG27,a_12_2_b,2,FALSE)</f>
        <v>4</v>
      </c>
      <c r="BI28">
        <f>VLOOKUP(BH27,a_12_2_b,2,FALSE)</f>
        <v>4</v>
      </c>
      <c r="BJ28">
        <f>VLOOKUP(BI27,a_12_2_b,2,FALSE)</f>
        <v>9</v>
      </c>
      <c r="BK28">
        <f>VLOOKUP(BJ27,a_12_2_b,2,FALSE)</f>
        <v>9</v>
      </c>
      <c r="BL28">
        <f>VLOOKUP(BK27,a_12_2_b,2,FALSE)</f>
        <v>9</v>
      </c>
      <c r="BM28" t="str">
        <f>VLOOKUP(BL27,a_12_2_b,2,FALSE)</f>
        <v>C</v>
      </c>
      <c r="BN28">
        <f>VLOOKUP(BM27,a_12_2_b,2,FALSE)</f>
        <v>9</v>
      </c>
      <c r="BO28">
        <f>VLOOKUP(BN27,a_12_2_b,2,FALSE)</f>
        <v>4</v>
      </c>
      <c r="BP28">
        <f>VLOOKUP(BO27,a_12_2_b,2,FALSE)</f>
        <v>4</v>
      </c>
      <c r="BQ28">
        <f>VLOOKUP(BP27,a_12_2_b,2,FALSE)</f>
        <v>8</v>
      </c>
      <c r="BR28">
        <f>VLOOKUP(BQ27,a_12_2_b,2,FALSE)</f>
        <v>9</v>
      </c>
      <c r="BS28" t="str">
        <f>VLOOKUP(BR27,a_12_2_b,2,FALSE)</f>
        <v>C</v>
      </c>
      <c r="BT28">
        <f>VLOOKUP(BS27,a_12_2_b,2,FALSE)</f>
        <v>9</v>
      </c>
      <c r="BU28">
        <f>VLOOKUP(BT27,a_12_2_b,2,FALSE)</f>
        <v>9</v>
      </c>
      <c r="BV28">
        <f>VLOOKUP(BU27,a_12_2_b,2,FALSE)</f>
        <v>9</v>
      </c>
      <c r="BW28">
        <f>VLOOKUP(BV27,a_12_2_b,2,FALSE)</f>
        <v>9</v>
      </c>
      <c r="BX28">
        <f>VLOOKUP(BW27,a_12_2_b,2,FALSE)</f>
        <v>8</v>
      </c>
      <c r="BY28">
        <f>VLOOKUP(BX27,a_12_2_b,2,FALSE)</f>
        <v>4</v>
      </c>
      <c r="BZ28">
        <f>VLOOKUP(BY27,a_12_2_b,2,FALSE)</f>
        <v>8</v>
      </c>
      <c r="CA28">
        <f>VLOOKUP(BZ27,a_12_2_b,2,FALSE)</f>
        <v>7</v>
      </c>
      <c r="CB28" t="str">
        <f>VLOOKUP(CA27,a_12_2_b,2,FALSE)</f>
        <v>B</v>
      </c>
      <c r="CC28">
        <f>VLOOKUP(CB27,a_12_2_b,2,FALSE)</f>
        <v>7</v>
      </c>
      <c r="CD28">
        <f>VLOOKUP(CC27,a_12_2_b,2,FALSE)</f>
        <v>8</v>
      </c>
      <c r="CE28">
        <f>VLOOKUP(CD27,a_12_2_b,2,FALSE)</f>
        <v>9</v>
      </c>
      <c r="CF28">
        <f>VLOOKUP(CE27,a_12_2_b,2,FALSE)</f>
        <v>9</v>
      </c>
      <c r="CG28">
        <f>VLOOKUP(CF27,a_12_2_b,2,FALSE)</f>
        <v>9</v>
      </c>
      <c r="CH28">
        <f>VLOOKUP(CG27,a_12_2_b,2,FALSE)</f>
        <v>9</v>
      </c>
      <c r="CI28">
        <f>VLOOKUP(CH27,a_12_2_b,2,FALSE)</f>
        <v>4</v>
      </c>
      <c r="CJ28">
        <f>VLOOKUP(CI27,a_12_2_b,2,FALSE)</f>
        <v>4</v>
      </c>
      <c r="CK28">
        <f>VLOOKUP(CJ27,a_12_2_b,2,FALSE)</f>
        <v>4</v>
      </c>
      <c r="CL28">
        <f>VLOOKUP(CK27,a_12_2_b,2,FALSE)</f>
        <v>8</v>
      </c>
      <c r="CM28" t="str">
        <f>VLOOKUP(CL27,a_12_2_b,2,FALSE)</f>
        <v>C</v>
      </c>
      <c r="CN28" t="str">
        <f>VLOOKUP(CM27,a_12_2_b,2,FALSE)</f>
        <v>C</v>
      </c>
      <c r="CO28">
        <f>VLOOKUP(CN27,a_12_2_b,2,FALSE)</f>
        <v>9</v>
      </c>
      <c r="CP28">
        <f>VLOOKUP(CO27,a_12_2_b,2,FALSE)</f>
        <v>8</v>
      </c>
      <c r="CQ28">
        <f>VLOOKUP(CP27,a_12_2_b,2,FALSE)</f>
        <v>9</v>
      </c>
      <c r="CR28">
        <f>VLOOKUP(CQ27,a_12_2_b,2,FALSE)</f>
        <v>8</v>
      </c>
      <c r="CS28" t="str">
        <f>VLOOKUP(CR27,a_12_2_b,2,FALSE)</f>
        <v>C</v>
      </c>
      <c r="CT28">
        <f>VLOOKUP(CS27,a_12_2_b,2,FALSE)</f>
        <v>8</v>
      </c>
      <c r="CU28">
        <f>VLOOKUP(CT27,a_12_2_b,2,FALSE)</f>
        <v>7</v>
      </c>
      <c r="CV28" t="str">
        <f>VLOOKUP(CU27,a_12_2_b,2,FALSE)</f>
        <v>B</v>
      </c>
      <c r="CW28" t="str">
        <f>VLOOKUP(CV27,a_12_2_b,2,FALSE)</f>
        <v>B</v>
      </c>
      <c r="CX28" t="str">
        <f>VLOOKUP(CW27,a_12_2_b,2,FALSE)</f>
        <v>C</v>
      </c>
      <c r="CY28" t="str">
        <f>VLOOKUP(CX27,a_12_2_b,2,FALSE)</f>
        <v>C</v>
      </c>
      <c r="CZ28" t="str">
        <f>VLOOKUP(CY27,a_12_2_b,2,FALSE)</f>
        <v>C</v>
      </c>
      <c r="DA28">
        <f>VLOOKUP(CZ27,a_12_2_b,2,FALSE)</f>
        <v>8</v>
      </c>
      <c r="DB28">
        <f>VLOOKUP(DA27,a_12_2_b,2,FALSE)</f>
        <v>9</v>
      </c>
      <c r="DC28" t="str">
        <f>VLOOKUP(DB27,a_12_2_b,2,FALSE)</f>
        <v>C</v>
      </c>
      <c r="DD28" t="str">
        <f>VLOOKUP(DC27,a_12_2_b,2,FALSE)</f>
        <v>C</v>
      </c>
      <c r="DE28" t="str">
        <f>VLOOKUP(DD27,a_12_2_b,2,FALSE)</f>
        <v>C</v>
      </c>
      <c r="DF28" t="str">
        <f>VLOOKUP(DE27,a_12_2_b,2,FALSE)</f>
        <v>C</v>
      </c>
      <c r="DG28">
        <f>VLOOKUP(DF27,a_12_2_b,2,FALSE)</f>
        <v>8</v>
      </c>
      <c r="DH28" t="str">
        <f>VLOOKUP(DG27,a_12_2_b,2,FALSE)</f>
        <v>C</v>
      </c>
      <c r="DI28" t="str">
        <f>VLOOKUP(DH27,a_12_2_b,2,FALSE)</f>
        <v>D</v>
      </c>
      <c r="DJ28" t="str">
        <f>VLOOKUP(DI27,a_12_2_b,2,FALSE)</f>
        <v>C</v>
      </c>
      <c r="DK28" t="str">
        <f>VLOOKUP(DJ27,a_12_2_b,2,FALSE)</f>
        <v>B</v>
      </c>
      <c r="DL28">
        <f>VLOOKUP(DK27,a_12_2_b,2,FALSE)</f>
        <v>7</v>
      </c>
      <c r="DM28" t="str">
        <f>VLOOKUP(DL27,a_12_2_b,2,FALSE)</f>
        <v>B</v>
      </c>
      <c r="DN28">
        <f>VLOOKUP(DM27,a_12_2_b,2,FALSE)</f>
        <v>7</v>
      </c>
      <c r="DO28">
        <f>VLOOKUP(DN27,a_12_2_b,2,FALSE)</f>
        <v>6</v>
      </c>
      <c r="DP28">
        <f>VLOOKUP(DO27,a_12_2_b,2,FALSE)</f>
        <v>7</v>
      </c>
      <c r="DQ28">
        <f>VLOOKUP(DP27,a_12_2_b,2,FALSE)</f>
        <v>6</v>
      </c>
      <c r="DR28">
        <f>VLOOKUP(DQ27,a_12_2_b,2,FALSE)</f>
        <v>6</v>
      </c>
      <c r="DS28">
        <f>VLOOKUP(DR27,a_12_2_b,2,FALSE)</f>
        <v>6</v>
      </c>
      <c r="DT28">
        <f>VLOOKUP(DS27,a_12_2_b,2,FALSE)</f>
        <v>6</v>
      </c>
      <c r="DU28">
        <f>VLOOKUP(DT27,a_12_2_b,2,FALSE)</f>
        <v>6</v>
      </c>
      <c r="DV28">
        <f>VLOOKUP(DU27,a_12_2_b,2,FALSE)</f>
        <v>6</v>
      </c>
      <c r="DW28">
        <f>VLOOKUP(DV27,a_12_2_b,2,FALSE)</f>
        <v>6</v>
      </c>
      <c r="DX28">
        <f>VLOOKUP(DW27,a_12_2_b,2,FALSE)</f>
        <v>6</v>
      </c>
      <c r="DY28">
        <f>VLOOKUP(DX27,a_12_2_b,2,FALSE)</f>
        <v>6</v>
      </c>
      <c r="DZ28">
        <f>VLOOKUP(DY27,a_12_2_b,2,FALSE)</f>
        <v>7</v>
      </c>
      <c r="EA28">
        <f>VLOOKUP(DZ27,a_12_2_b,2,FALSE)</f>
        <v>6</v>
      </c>
      <c r="EB28">
        <f>VLOOKUP(EA27,a_12_2_b,2,FALSE)</f>
        <v>6</v>
      </c>
      <c r="EC28">
        <f>VLOOKUP(EB27,a_12_2_b,2,FALSE)</f>
        <v>6</v>
      </c>
      <c r="ED28">
        <f>VLOOKUP(EC27,a_12_2_b,2,FALSE)</f>
        <v>6</v>
      </c>
      <c r="EE28">
        <f>VLOOKUP(ED27,a_12_2_b,2,FALSE)</f>
        <v>7</v>
      </c>
      <c r="EF28">
        <f>VLOOKUP(EE27,a_12_2_b,2,FALSE)</f>
        <v>8</v>
      </c>
      <c r="EG28">
        <f>VLOOKUP(EF27,a_12_2_b,2,FALSE)</f>
        <v>9</v>
      </c>
      <c r="EH28" t="str">
        <f>VLOOKUP(EG27,a_12_2_b,2,FALSE)</f>
        <v>C</v>
      </c>
      <c r="EI28">
        <f>VLOOKUP(EH27,a_12_2_b,2,FALSE)</f>
        <v>9</v>
      </c>
      <c r="EJ28">
        <f>VLOOKUP(EI27,a_12_2_b,2,FALSE)</f>
        <v>8</v>
      </c>
      <c r="EK28">
        <f>VLOOKUP(EJ27,a_12_2_b,2,FALSE)</f>
        <v>7</v>
      </c>
      <c r="EL28" t="str">
        <f>VLOOKUP(EK27,a_12_2_b,2,FALSE)</f>
        <v>B</v>
      </c>
      <c r="EM28" t="str">
        <f>VLOOKUP(EL27,a_12_2_b,2,FALSE)</f>
        <v>B</v>
      </c>
      <c r="EN28" t="str">
        <f>VLOOKUP(EM27,a_12_2_b,2,FALSE)</f>
        <v>C</v>
      </c>
      <c r="EO28" t="str">
        <f>VLOOKUP(EN27,a_12_2_b,2,FALSE)</f>
        <v>C</v>
      </c>
      <c r="EP28" t="str">
        <f>VLOOKUP(EO27,a_12_2_b,2,FALSE)</f>
        <v>C</v>
      </c>
      <c r="EQ28" t="str">
        <f>VLOOKUP(EP27,a_12_2_b,2,FALSE)</f>
        <v>D</v>
      </c>
      <c r="ER28" t="str">
        <f>VLOOKUP(EQ27,a_12_2_b,2,FALSE)</f>
        <v>D</v>
      </c>
      <c r="ES28" t="str">
        <f>VLOOKUP(ER27,a_12_2_b,2,FALSE)</f>
        <v>D</v>
      </c>
      <c r="ET28" t="str">
        <f>VLOOKUP(ES27,a_12_2_b,2,FALSE)</f>
        <v>C</v>
      </c>
      <c r="EU28" t="str">
        <f>VLOOKUP(ET27,a_12_2_b,2,FALSE)</f>
        <v>C</v>
      </c>
      <c r="EV28" t="str">
        <f>VLOOKUP(EU27,a_12_2_b,2,FALSE)</f>
        <v>C</v>
      </c>
      <c r="EW28">
        <f>VLOOKUP(EV27,a_12_2_b,2,FALSE)</f>
        <v>8</v>
      </c>
      <c r="EX28">
        <f>VLOOKUP(EW27,a_12_2_b,2,FALSE)</f>
        <v>4</v>
      </c>
      <c r="EY28">
        <f>VLOOKUP(EX27,a_12_2_b,2,FALSE)</f>
        <v>3</v>
      </c>
      <c r="EZ28">
        <f>VLOOKUP(EY27,a_12_2_b,2,FALSE)</f>
        <v>7</v>
      </c>
      <c r="FA28" t="str">
        <f>VLOOKUP(EZ27,a_12_2_b,2,FALSE)</f>
        <v>B</v>
      </c>
      <c r="FB28" t="str">
        <f>VLOOKUP(FA27,a_12_2_b,2,FALSE)</f>
        <v>B</v>
      </c>
      <c r="FC28" t="str">
        <f>VLOOKUP(FB27,a_12_2_b,2,FALSE)</f>
        <v>B</v>
      </c>
      <c r="FD28">
        <f>VLOOKUP(FC27,a_12_2_b,2,FALSE)</f>
        <v>7</v>
      </c>
      <c r="FE28">
        <f>VLOOKUP(FD27,a_12_2_b,2,FALSE)</f>
        <v>8</v>
      </c>
      <c r="FF28">
        <f>VLOOKUP(FE27,a_12_2_b,2,FALSE)</f>
        <v>4</v>
      </c>
      <c r="FG28">
        <f>VLOOKUP(FF27,a_12_2_b,2,FALSE)</f>
        <v>3</v>
      </c>
      <c r="FH28">
        <f>VLOOKUP(FG27,a_12_2_b,2,FALSE)</f>
        <v>3</v>
      </c>
      <c r="FI28">
        <f>VLOOKUP(FH27,a_12_2_b,2,FALSE)</f>
        <v>7</v>
      </c>
      <c r="FJ28">
        <f>VLOOKUP(FI27,a_12_2_b,2,FALSE)</f>
        <v>6</v>
      </c>
      <c r="FK28">
        <f>VLOOKUP(FJ27,a_12_2_b,2,FALSE)</f>
        <v>6</v>
      </c>
      <c r="FL28">
        <f>VLOOKUP(FK27,a_12_2_b,2,FALSE)</f>
        <v>6</v>
      </c>
      <c r="FM28">
        <f>VLOOKUP(FL27,a_12_2_b,2,FALSE)</f>
        <v>6</v>
      </c>
      <c r="FN28">
        <f>VLOOKUP(FM27,a_12_2_b,2,FALSE)</f>
        <v>7</v>
      </c>
      <c r="FO28">
        <f>VLOOKUP(FN27,a_12_2_b,2,FALSE)</f>
        <v>8</v>
      </c>
      <c r="FP28">
        <f>VLOOKUP(FO27,a_12_2_b,2,FALSE)</f>
        <v>7</v>
      </c>
      <c r="FQ28">
        <f>VLOOKUP(FP27,a_12_2_b,2,FALSE)</f>
        <v>8</v>
      </c>
      <c r="FR28">
        <f>VLOOKUP(FQ27,a_12_2_b,2,FALSE)</f>
        <v>9</v>
      </c>
      <c r="FS28">
        <f>VLOOKUP(FR27,a_12_2_b,2,FALSE)</f>
        <v>8</v>
      </c>
      <c r="FT28">
        <f>VLOOKUP(FS27,a_12_2_b,2,FALSE)</f>
        <v>7</v>
      </c>
      <c r="FU28">
        <f>VLOOKUP(FT27,a_12_2_b,2,FALSE)</f>
        <v>8</v>
      </c>
      <c r="FV28" t="str">
        <f>VLOOKUP(FU27,a_12_2_b,2,FALSE)</f>
        <v>C</v>
      </c>
      <c r="FW28" t="str">
        <f>VLOOKUP(FV27,a_12_2_b,2,FALSE)</f>
        <v>D</v>
      </c>
      <c r="FX28" t="str">
        <f>VLOOKUP(FW27,a_12_2_b,2,FALSE)</f>
        <v>D</v>
      </c>
      <c r="FY28" t="str">
        <f>VLOOKUP(FX27,a_12_2_b,2,FALSE)</f>
        <v>D</v>
      </c>
      <c r="FZ28" t="str">
        <f>VLOOKUP(FY27,a_12_2_b,2,FALSE)</f>
        <v>D</v>
      </c>
      <c r="GA28" t="str">
        <f>VLOOKUP(FZ27,a_12_2_b,2,FALSE)</f>
        <v>D</v>
      </c>
      <c r="GB28" t="str">
        <f>VLOOKUP(GA27,a_12_2_b,2,FALSE)</f>
        <v>D</v>
      </c>
      <c r="GC28" t="str">
        <f>VLOOKUP(GB27,a_12_2_b,2,FALSE)</f>
        <v>C</v>
      </c>
      <c r="GD28" t="str">
        <f>VLOOKUP(GC27,a_12_2_b,2,FALSE)</f>
        <v>C</v>
      </c>
      <c r="GE28" t="str">
        <f>VLOOKUP(GD27,a_12_2_b,2,FALSE)</f>
        <v>C</v>
      </c>
      <c r="GF28">
        <f>VLOOKUP(GE27,a_12_2_b,2,FALSE)</f>
        <v>9</v>
      </c>
      <c r="GG28">
        <f>VLOOKUP(GF27,a_12_2_b,2,FALSE)</f>
        <v>4</v>
      </c>
      <c r="GH28">
        <f>VLOOKUP(GG27,a_12_2_b,2,FALSE)</f>
        <v>4</v>
      </c>
      <c r="GI28">
        <f>VLOOKUP(GH27,a_12_2_b,2,FALSE)</f>
        <v>4</v>
      </c>
      <c r="GJ28">
        <f>VLOOKUP(GI27,a_12_2_b,2,FALSE)</f>
        <v>3</v>
      </c>
      <c r="GK28">
        <f>VLOOKUP(GJ27,a_12_2_b,2,FALSE)</f>
        <v>7</v>
      </c>
      <c r="GL28" t="str">
        <f>VLOOKUP(GK27,a_12_2_b,2,FALSE)</f>
        <v>B</v>
      </c>
      <c r="GM28" t="str">
        <f>VLOOKUP(GL27,a_12_2_b,2,FALSE)</f>
        <v>B</v>
      </c>
      <c r="GN28" t="str">
        <f>VLOOKUP(GM27,a_12_2_b,2,FALSE)</f>
        <v>B</v>
      </c>
      <c r="GO28" t="str">
        <f>VLOOKUP(GN27,a_12_2_b,2,FALSE)</f>
        <v>C</v>
      </c>
      <c r="GP28" t="str">
        <f>VLOOKUP(GO27,a_12_2_b,2,FALSE)</f>
        <v>C</v>
      </c>
      <c r="GQ28" t="str">
        <f>VLOOKUP(GP27,a_12_2_b,2,FALSE)</f>
        <v>C</v>
      </c>
      <c r="GR28" t="str">
        <f>VLOOKUP(GQ27,a_12_2_b,2,FALSE)</f>
        <v>C</v>
      </c>
      <c r="GS28" t="str">
        <f>VLOOKUP(GR27,a_12_2_b,2,FALSE)</f>
        <v>C</v>
      </c>
      <c r="GT28" t="str">
        <f>VLOOKUP(GS27,a_12_2_b,2,FALSE)</f>
        <v>C</v>
      </c>
      <c r="GU28" t="str">
        <f>VLOOKUP(GT27,a_12_2_b,2,FALSE)</f>
        <v>C</v>
      </c>
      <c r="GV28" t="str">
        <f>VLOOKUP(GU27,a_12_2_b,2,FALSE)</f>
        <v>C</v>
      </c>
      <c r="GW28" t="str">
        <f>VLOOKUP(GV27,a_12_2_b,2,FALSE)</f>
        <v>C</v>
      </c>
      <c r="GX28" t="str">
        <f>VLOOKUP(GW27,a_12_2_b,2,FALSE)</f>
        <v>C</v>
      </c>
      <c r="GY28" t="str">
        <f>VLOOKUP(GX27,a_12_2_b,2,FALSE)</f>
        <v>C</v>
      </c>
      <c r="GZ28" t="str">
        <f>VLOOKUP(GY27,a_12_2_b,2,FALSE)</f>
        <v>C</v>
      </c>
      <c r="HA28" t="str">
        <f>VLOOKUP(GZ27,a_12_2_b,2,FALSE)</f>
        <v>D</v>
      </c>
      <c r="HB28" t="str">
        <f>VLOOKUP(HA27,a_12_2_b,2,FALSE)</f>
        <v>D</v>
      </c>
      <c r="HC28" t="str">
        <f>VLOOKUP(HB27,a_12_2_b,2,FALSE)</f>
        <v>D</v>
      </c>
      <c r="HD28" t="str">
        <f>VLOOKUP(HC27,a_12_2_b,2,FALSE)</f>
        <v>D</v>
      </c>
      <c r="HE28" t="str">
        <f>VLOOKUP(HD27,a_12_2_b,2,FALSE)</f>
        <v>C</v>
      </c>
      <c r="HF28" t="str">
        <f>VLOOKUP(HE27,a_12_2_b,2,FALSE)</f>
        <v>B</v>
      </c>
      <c r="HG28">
        <f>VLOOKUP(HF27,a_12_2_b,2,FALSE)</f>
        <v>7</v>
      </c>
      <c r="HH28">
        <f>VLOOKUP(HG27,a_12_2_b,2,FALSE)</f>
        <v>6</v>
      </c>
      <c r="HI28">
        <f>VLOOKUP(HH27,a_12_2_b,2,FALSE)</f>
        <v>7</v>
      </c>
      <c r="HJ28">
        <f>VLOOKUP(HI27,a_12_2_b,2,FALSE)</f>
        <v>6</v>
      </c>
      <c r="HK28">
        <f>VLOOKUP(HJ27,a_12_2_b,2,FALSE)</f>
        <v>6</v>
      </c>
      <c r="HL28">
        <f>VLOOKUP(HK27,a_12_2_b,2,FALSE)</f>
        <v>6</v>
      </c>
      <c r="HM28">
        <f>VLOOKUP(HL27,a_12_2_b,2,FALSE)</f>
        <v>7</v>
      </c>
      <c r="HN28">
        <f>VLOOKUP(HM27,a_12_2_b,2,FALSE)</f>
        <v>4</v>
      </c>
      <c r="HO28">
        <f>VLOOKUP(HN27,a_12_2_b,2,FALSE)</f>
        <v>3</v>
      </c>
      <c r="HP28">
        <f>VLOOKUP(HO27,a_12_2_b,2,FALSE)</f>
        <v>3</v>
      </c>
      <c r="HQ28">
        <f>VLOOKUP(HP27,a_12_2_b,2,FALSE)</f>
        <v>4</v>
      </c>
      <c r="HR28">
        <f>VLOOKUP(HQ27,a_12_2_b,2,FALSE)</f>
        <v>1</v>
      </c>
      <c r="HS28">
        <f>VLOOKUP(HR27,a_12_2_b,2,FALSE)</f>
        <v>1</v>
      </c>
      <c r="HT28">
        <f>VLOOKUP(HS27,a_12_2_b,2,FALSE)</f>
        <v>4</v>
      </c>
      <c r="HU28">
        <f>VLOOKUP(HT27,a_12_2_b,2,FALSE)</f>
        <v>4</v>
      </c>
      <c r="HV28">
        <f>VLOOKUP(HU27,a_12_2_b,2,FALSE)</f>
        <v>4</v>
      </c>
      <c r="HW28">
        <f>VLOOKUP(HV27,a_12_2_b,2,FALSE)</f>
        <v>4</v>
      </c>
      <c r="HX28">
        <f>VLOOKUP(HW27,a_12_2_b,2,FALSE)</f>
        <v>4</v>
      </c>
      <c r="HY28">
        <f>VLOOKUP(HX27,a_12_2_b,2,FALSE)</f>
        <v>4</v>
      </c>
      <c r="HZ28">
        <f>VLOOKUP(HY27,a_12_2_b,2,FALSE)</f>
        <v>3</v>
      </c>
      <c r="IA28">
        <f>VLOOKUP(HZ27,a_12_2_b,2,FALSE)</f>
        <v>4</v>
      </c>
      <c r="IB28">
        <f>VLOOKUP(IA27,a_12_2_b,2,FALSE)</f>
        <v>8</v>
      </c>
      <c r="IC28">
        <f>VLOOKUP(IB27,a_12_2_b,2,FALSE)</f>
        <v>7</v>
      </c>
      <c r="ID28" t="str">
        <f>VLOOKUP(IC27,a_12_2_b,2,FALSE)</f>
        <v>B</v>
      </c>
      <c r="IE28">
        <f>VLOOKUP(ID27,a_12_2_b,2,FALSE)</f>
        <v>7</v>
      </c>
      <c r="IF28">
        <f>VLOOKUP(IE27,a_12_2_b,2,FALSE)</f>
        <v>6</v>
      </c>
      <c r="IG28">
        <f>VLOOKUP(IF27,a_12_2_b,2,FALSE)</f>
        <v>6</v>
      </c>
      <c r="IH28">
        <f>VLOOKUP(IG27,a_12_2_b,2,FALSE)</f>
        <v>7</v>
      </c>
      <c r="II28">
        <f>VLOOKUP(IH27,a_12_2_b,2,FALSE)</f>
        <v>6</v>
      </c>
      <c r="IJ28">
        <f>VLOOKUP(II27,a_12_2_b,2,FALSE)</f>
        <v>6</v>
      </c>
      <c r="IK28">
        <f>VLOOKUP(IJ27,a_12_2_b,2,FALSE)</f>
        <v>6</v>
      </c>
      <c r="IL28">
        <f>VLOOKUP(IK27,a_12_2_b,2,FALSE)</f>
        <v>6</v>
      </c>
      <c r="IM28">
        <f>VLOOKUP(IL27,a_12_2_b,2,FALSE)</f>
        <v>6</v>
      </c>
      <c r="IN28">
        <f>VLOOKUP(IM27,a_12_2_b,2,FALSE)</f>
        <v>7</v>
      </c>
      <c r="IO28">
        <f>VLOOKUP(IN27,a_12_2_b,2,FALSE)</f>
        <v>8</v>
      </c>
      <c r="IP28">
        <f>VLOOKUP(IO27,a_12_2_b,2,FALSE)</f>
        <v>9</v>
      </c>
      <c r="IQ28">
        <f>VLOOKUP(IP27,a_12_2_b,2,FALSE)</f>
        <v>4</v>
      </c>
      <c r="IR28">
        <f>VLOOKUP(IQ27,a_12_2_b,2,FALSE)</f>
        <v>9</v>
      </c>
      <c r="IS28">
        <f>VLOOKUP(IR27,a_12_2_b,2,FALSE)</f>
        <v>4</v>
      </c>
      <c r="IT28">
        <f>VLOOKUP(IS27,a_12_2_b,2,FALSE)</f>
        <v>4</v>
      </c>
      <c r="IU28">
        <f>VLOOKUP(IT27,a_12_2_b,2,FALSE)</f>
        <v>4</v>
      </c>
      <c r="IV28">
        <f>VLOOKUP(IU27,a_12_2_b,2,FALSE)</f>
        <v>1</v>
      </c>
      <c r="IW28">
        <f>VLOOKUP(IV27,a_12_2_b,2,FALSE)</f>
        <v>1</v>
      </c>
      <c r="IX28">
        <f>VLOOKUP(IW27,a_12_2_b,2,FALSE)</f>
        <v>1</v>
      </c>
      <c r="IY28">
        <f>VLOOKUP(IX27,a_12_2_b,2,FALSE)</f>
        <v>1</v>
      </c>
      <c r="IZ28">
        <f>VLOOKUP(IY27,a_12_2_b,2,FALSE)</f>
        <v>1</v>
      </c>
      <c r="JA28">
        <f>VLOOKUP(IZ27,a_12_2_b,2,FALSE)</f>
        <v>4</v>
      </c>
      <c r="JB28">
        <f>VLOOKUP(JA27,a_12_2_b,2,FALSE)</f>
        <v>1</v>
      </c>
      <c r="JC28">
        <f>VLOOKUP(JB27,a_12_2_b,2,FALSE)</f>
        <v>1</v>
      </c>
      <c r="JD28">
        <f>VLOOKUP(JC27,a_12_2_b,2,FALSE)</f>
        <v>1</v>
      </c>
      <c r="JE28">
        <f>VLOOKUP(JD27,a_12_2_b,2,FALSE)</f>
        <v>4</v>
      </c>
      <c r="JF28">
        <f>VLOOKUP(JE27,a_12_2_b,2,FALSE)</f>
        <v>8</v>
      </c>
      <c r="JG28" t="str">
        <f>VLOOKUP(JF27,a_12_2_b,2,FALSE)</f>
        <v>C</v>
      </c>
      <c r="JH28" t="str">
        <f>VLOOKUP(JG27,a_12_2_b,2,FALSE)</f>
        <v>C</v>
      </c>
      <c r="JI28" t="str">
        <f>VLOOKUP(JH27,a_12_2_b,2,FALSE)</f>
        <v>C</v>
      </c>
      <c r="JJ28" t="str">
        <f>VLOOKUP(JI27,a_12_2_b,2,FALSE)</f>
        <v>C</v>
      </c>
      <c r="JK28">
        <f>VLOOKUP(JJ27,a_12_2_b,2,FALSE)</f>
        <v>9</v>
      </c>
      <c r="JL28">
        <f>VLOOKUP(JK27,a_12_2_b,2,FALSE)</f>
        <v>9</v>
      </c>
      <c r="JM28">
        <f>VLOOKUP(JL27,a_12_2_b,2,FALSE)</f>
        <v>9</v>
      </c>
      <c r="JN28">
        <f>VLOOKUP(JM27,a_12_2_b,2,FALSE)</f>
        <v>9</v>
      </c>
      <c r="JO28">
        <f>VLOOKUP(JN27,a_12_2_b,2,FALSE)</f>
        <v>9</v>
      </c>
      <c r="JP28">
        <f>VLOOKUP(JO27,a_12_2_b,2,FALSE)</f>
        <v>9</v>
      </c>
      <c r="JQ28">
        <f>VLOOKUP(JP27,a_12_2_b,2,FALSE)</f>
        <v>9</v>
      </c>
      <c r="JR28">
        <f>VLOOKUP(JQ27,a_12_2_b,2,FALSE)</f>
        <v>9</v>
      </c>
      <c r="JS28">
        <f>VLOOKUP(JR27,a_12_2_b,2,FALSE)</f>
        <v>9</v>
      </c>
      <c r="JT28" t="str">
        <f>VLOOKUP(JS27,a_12_2_b,2,FALSE)</f>
        <v>C</v>
      </c>
      <c r="JU28" t="str">
        <f>VLOOKUP(JT27,a_12_2_b,2,FALSE)</f>
        <v>C</v>
      </c>
      <c r="JV28" t="str">
        <f>VLOOKUP(JU27,a_12_2_b,2,FALSE)</f>
        <v>C</v>
      </c>
      <c r="JW28">
        <f>VLOOKUP(JV27,a_12_2_b,2,FALSE)</f>
        <v>9</v>
      </c>
      <c r="JX28">
        <f>VLOOKUP(JW27,a_12_2_b,2,FALSE)</f>
        <v>9</v>
      </c>
      <c r="JY28">
        <f>VLOOKUP(JX27,a_12_2_b,2,FALSE)</f>
        <v>9</v>
      </c>
      <c r="JZ28">
        <f>VLOOKUP(JY27,a_12_2_b,2,FALSE)</f>
        <v>9</v>
      </c>
      <c r="KA28" t="str">
        <f>VLOOKUP(JZ27,a_12_2_b,2,FALSE)</f>
        <v>C</v>
      </c>
      <c r="KB28" t="str">
        <f>VLOOKUP(KA27,a_12_2_b,2,FALSE)</f>
        <v>C</v>
      </c>
      <c r="KC28">
        <f>VLOOKUP(KB27,a_12_2_b,2,FALSE)</f>
        <v>9</v>
      </c>
      <c r="KD28">
        <f>VLOOKUP(KC27,a_12_2_b,2,FALSE)</f>
        <v>4</v>
      </c>
      <c r="KE28">
        <f>VLOOKUP(KD27,a_12_2_b,2,FALSE)</f>
        <v>4</v>
      </c>
      <c r="KF28">
        <f>VLOOKUP(KE27,a_12_2_b,2,FALSE)</f>
        <v>4</v>
      </c>
      <c r="KG28">
        <f>VLOOKUP(KF27,a_12_2_b,2,FALSE)</f>
        <v>4</v>
      </c>
      <c r="KH28">
        <f>VLOOKUP(KG27,a_12_2_b,2,FALSE)</f>
        <v>1</v>
      </c>
      <c r="KI28">
        <f>VLOOKUP(KH27,a_12_2_b,2,FALSE)</f>
        <v>1</v>
      </c>
      <c r="KJ28">
        <f>VLOOKUP(KI27,a_12_2_b,2,FALSE)</f>
        <v>4</v>
      </c>
      <c r="KK28">
        <f>VLOOKUP(KJ27,a_12_2_b,2,FALSE)</f>
        <v>3</v>
      </c>
      <c r="KL28">
        <f>VLOOKUP(KK27,a_12_2_b,2,FALSE)</f>
        <v>3</v>
      </c>
      <c r="KM28">
        <f>VLOOKUP(KL27,a_12_2_b,2,FALSE)</f>
        <v>7</v>
      </c>
      <c r="KN28">
        <f>VLOOKUP(KM27,a_12_2_b,2,FALSE)</f>
        <v>4</v>
      </c>
      <c r="KO28">
        <f>VLOOKUP(KN27,a_12_2_b,2,FALSE)</f>
        <v>1</v>
      </c>
      <c r="KP28">
        <f>VLOOKUP(KO27,a_12_2_b,2,FALSE)</f>
        <v>1</v>
      </c>
      <c r="KQ28">
        <f>VLOOKUP(KP27,a_12_2_b,2,FALSE)</f>
        <v>4</v>
      </c>
      <c r="KR28">
        <f>VLOOKUP(KQ27,a_12_2_b,2,FALSE)</f>
        <v>3</v>
      </c>
      <c r="KS28">
        <f>VLOOKUP(KR27,a_12_2_b,2,FALSE)</f>
        <v>3</v>
      </c>
      <c r="KT28">
        <f>VLOOKUP(KS27,a_12_2_b,2,FALSE)</f>
        <v>3</v>
      </c>
      <c r="KU28">
        <f>VLOOKUP(KT27,a_12_2_b,2,FALSE)</f>
        <v>3</v>
      </c>
      <c r="KV28">
        <f>VLOOKUP(KU27,a_12_2_b,2,FALSE)</f>
        <v>3</v>
      </c>
      <c r="KW28">
        <f>VLOOKUP(KV27,a_12_2_b,2,FALSE)</f>
        <v>7</v>
      </c>
      <c r="KX28">
        <f>VLOOKUP(KW27,a_12_2_b,2,FALSE)</f>
        <v>4</v>
      </c>
      <c r="KY28">
        <f>VLOOKUP(KX27,a_12_2_b,2,FALSE)</f>
        <v>4</v>
      </c>
      <c r="KZ28">
        <f>VLOOKUP(KY27,a_12_2_b,2,FALSE)</f>
        <v>4</v>
      </c>
      <c r="LA28">
        <f>VLOOKUP(KZ27,a_12_2_b,2,FALSE)</f>
        <v>9</v>
      </c>
      <c r="LB28" t="str">
        <f>VLOOKUP(LA27,a_12_2_b,2,FALSE)</f>
        <v>C</v>
      </c>
      <c r="LC28" t="str">
        <f>VLOOKUP(LB27,a_12_2_b,2,FALSE)</f>
        <v>C</v>
      </c>
      <c r="LD28" t="str">
        <f>VLOOKUP(LC27,a_12_2_b,2,FALSE)</f>
        <v>C</v>
      </c>
      <c r="LE28" t="str">
        <f>VLOOKUP(LD27,a_12_2_b,2,FALSE)</f>
        <v>B</v>
      </c>
      <c r="LF28" t="str">
        <f>VLOOKUP(LE27,a_12_2_b,2,FALSE)</f>
        <v>B</v>
      </c>
      <c r="LG28" t="str">
        <f>VLOOKUP(LF27,a_12_2_b,2,FALSE)</f>
        <v>C</v>
      </c>
      <c r="LH28" t="str">
        <f>VLOOKUP(LG27,a_12_2_b,2,FALSE)</f>
        <v>B</v>
      </c>
      <c r="LI28" t="str">
        <f>VLOOKUP(LH27,a_12_2_b,2,FALSE)</f>
        <v>C</v>
      </c>
      <c r="LJ28" t="str">
        <f>VLOOKUP(LI27,a_12_2_b,2,FALSE)</f>
        <v>C</v>
      </c>
      <c r="LK28" t="str">
        <f>VLOOKUP(LJ27,a_12_2_b,2,FALSE)</f>
        <v>C</v>
      </c>
      <c r="LL28">
        <f>VLOOKUP(LK27,a_12_2_b,2,FALSE)</f>
        <v>8</v>
      </c>
      <c r="LM28">
        <f>VLOOKUP(LL27,a_12_2_b,2,FALSE)</f>
        <v>4</v>
      </c>
      <c r="LN28">
        <f>VLOOKUP(LM27,a_12_2_b,2,FALSE)</f>
        <v>1</v>
      </c>
      <c r="LO28">
        <f>VLOOKUP(LN27,a_12_2_b,2,FALSE)</f>
        <v>1</v>
      </c>
      <c r="LP28">
        <f>VLOOKUP(LO27,a_12_2_b,2,FALSE)</f>
        <v>1</v>
      </c>
      <c r="LQ28">
        <f>VLOOKUP(LP27,a_12_2_b,2,FALSE)</f>
        <v>4</v>
      </c>
      <c r="LR28">
        <f>VLOOKUP(LQ27,a_12_2_b,2,FALSE)</f>
        <v>4</v>
      </c>
      <c r="LS28">
        <f>VLOOKUP(LR27,a_12_2_b,2,FALSE)</f>
        <v>4</v>
      </c>
      <c r="LT28">
        <f>VLOOKUP(LS27,a_12_2_b,2,FALSE)</f>
        <v>4</v>
      </c>
      <c r="LU28">
        <f>VLOOKUP(LT27,a_12_2_b,2,FALSE)</f>
        <v>4</v>
      </c>
      <c r="LV28">
        <f>VLOOKUP(LU27,a_12_2_b,2,FALSE)</f>
        <v>3</v>
      </c>
      <c r="LW28">
        <f>VLOOKUP(LV27,a_12_2_b,2,FALSE)</f>
        <v>3</v>
      </c>
      <c r="LX28">
        <f>VLOOKUP(LW27,a_12_2_b,2,FALSE)</f>
        <v>4</v>
      </c>
      <c r="LY28">
        <f>VLOOKUP(LX27,a_12_2_b,2,FALSE)</f>
        <v>1</v>
      </c>
      <c r="LZ28">
        <f>VLOOKUP(LY27,a_12_2_b,2,FALSE)</f>
        <v>1</v>
      </c>
      <c r="MA28">
        <f>VLOOKUP(LZ27,a_12_2_b,2,FALSE)</f>
        <v>1</v>
      </c>
      <c r="MB28">
        <f>VLOOKUP(MA27,a_12_2_b,2,FALSE)</f>
        <v>1</v>
      </c>
      <c r="MC28">
        <f>VLOOKUP(MB27,a_12_2_b,2,FALSE)</f>
        <v>1</v>
      </c>
      <c r="MD28">
        <f>VLOOKUP(MC27,a_12_2_b,2,FALSE)</f>
        <v>1</v>
      </c>
      <c r="ME28">
        <f>VLOOKUP(MD27,a_12_2_b,2,FALSE)</f>
        <v>4</v>
      </c>
      <c r="MF28">
        <f>VLOOKUP(ME27,a_12_2_b,2,FALSE)</f>
        <v>8</v>
      </c>
      <c r="MG28">
        <f>VLOOKUP(MF27,a_12_2_b,2,FALSE)</f>
        <v>9</v>
      </c>
      <c r="MH28" t="str">
        <f>VLOOKUP(MG27,a_12_2_b,2,FALSE)</f>
        <v>C</v>
      </c>
      <c r="MI28" t="str">
        <f>VLOOKUP(MH27,a_12_2_b,2,FALSE)</f>
        <v>C</v>
      </c>
      <c r="MJ28">
        <f>VLOOKUP(MI27,a_12_2_b,2,FALSE)</f>
        <v>9</v>
      </c>
      <c r="MK28">
        <f>VLOOKUP(MJ27,a_12_2_b,2,FALSE)</f>
        <v>8</v>
      </c>
      <c r="ML28" t="str">
        <f>VLOOKUP(MK27,a_12_2_b,2,FALSE)</f>
        <v>C</v>
      </c>
      <c r="MM28">
        <f>VLOOKUP(ML27,a_12_2_b,2,FALSE)</f>
        <v>8</v>
      </c>
      <c r="MN28">
        <f>VLOOKUP(MM27,a_12_2_b,2,FALSE)</f>
        <v>7</v>
      </c>
      <c r="MO28">
        <f>VLOOKUP(MN27,a_12_2_b,2,FALSE)</f>
        <v>4</v>
      </c>
      <c r="MP28">
        <f>VLOOKUP(MO27,a_12_2_b,2,FALSE)</f>
        <v>4</v>
      </c>
      <c r="MQ28">
        <f>VLOOKUP(MP27,a_12_2_b,2,FALSE)</f>
        <v>4</v>
      </c>
      <c r="MR28">
        <f>VLOOKUP(MQ27,a_12_2_b,2,FALSE)</f>
        <v>9</v>
      </c>
      <c r="MS28">
        <f>VLOOKUP(MR27,a_12_2_b,2,FALSE)</f>
        <v>9</v>
      </c>
      <c r="MT28">
        <f>VLOOKUP(MS27,a_12_2_b,2,FALSE)</f>
        <v>9</v>
      </c>
      <c r="MU28">
        <f>VLOOKUP(MT27,a_12_2_b,2,FALSE)</f>
        <v>9</v>
      </c>
      <c r="MV28">
        <f>VLOOKUP(MU27,a_12_2_b,2,FALSE)</f>
        <v>9</v>
      </c>
      <c r="MW28">
        <f>VLOOKUP(MV27,a_12_2_b,2,FALSE)</f>
        <v>9</v>
      </c>
      <c r="MX28">
        <f>VLOOKUP(MW27,a_12_2_b,2,FALSE)</f>
        <v>9</v>
      </c>
      <c r="MY28">
        <f>VLOOKUP(MX27,a_12_2_b,2,FALSE)</f>
        <v>9</v>
      </c>
      <c r="MZ28">
        <f>VLOOKUP(MY27,a_12_2_b,2,FALSE)</f>
        <v>9</v>
      </c>
      <c r="NA28">
        <f>VLOOKUP(MZ27,a_12_2_b,2,FALSE)</f>
        <v>9</v>
      </c>
      <c r="NB28">
        <f>VLOOKUP(NA27,a_12_2_b,2,FALSE)</f>
        <v>9</v>
      </c>
      <c r="NC28">
        <f>VLOOKUP(NB27,a_12_2_b,2,FALSE)</f>
        <v>9</v>
      </c>
      <c r="ND28">
        <f>VLOOKUP(NC27,a_12_2_b,2,FALSE)</f>
        <v>9</v>
      </c>
      <c r="NE28">
        <f>VLOOKUP(ND27,a_12_2_b,2,FALSE)</f>
        <v>9</v>
      </c>
      <c r="NF28">
        <f>VLOOKUP(NE27,a_12_2_b,2,FALSE)</f>
        <v>9</v>
      </c>
      <c r="NG28">
        <f>VLOOKUP(NF27,a_12_2_b,2,FALSE)</f>
        <v>9</v>
      </c>
      <c r="NH28">
        <f>VLOOKUP(NG27,a_12_2_b,2,FALSE)</f>
        <v>9</v>
      </c>
      <c r="NI28">
        <f>VLOOKUP(NH27,a_12_2_b,2,FALSE)</f>
        <v>9</v>
      </c>
      <c r="NJ28" t="str">
        <f>VLOOKUP(NI27,a_12_2_b,2,FALSE)</f>
        <v>C</v>
      </c>
      <c r="NK28">
        <f>VLOOKUP(NJ27,a_12_2_b,2,FALSE)</f>
        <v>9</v>
      </c>
      <c r="NL28" t="str">
        <f>VLOOKUP(NK27,a_12_2_b,2,FALSE)</f>
        <v>C</v>
      </c>
      <c r="NM28" t="str">
        <f>VLOOKUP(NL27,a_12_2_b,2,FALSE)</f>
        <v>C</v>
      </c>
      <c r="NN28">
        <f>VLOOKUP(NM27,a_12_2_b,2,FALSE)</f>
        <v>9</v>
      </c>
      <c r="NO28">
        <f>VLOOKUP(NN27,a_12_2_b,2,FALSE)</f>
        <v>9</v>
      </c>
      <c r="NP28">
        <f>VLOOKUP(NO27,a_12_2_b,2,FALSE)</f>
        <v>9</v>
      </c>
      <c r="NQ28">
        <f>VLOOKUP(NP27,a_12_2_b,2,FALSE)</f>
        <v>9</v>
      </c>
      <c r="NR28">
        <f>VLOOKUP(NQ27,a_12_2_b,2,FALSE)</f>
        <v>9</v>
      </c>
      <c r="NS28">
        <f>VLOOKUP(NR27,a_12_2_b,2,FALSE)</f>
        <v>4</v>
      </c>
      <c r="NT28">
        <f>VLOOKUP(NS27,a_12_2_b,2,FALSE)</f>
        <v>4</v>
      </c>
      <c r="NU28">
        <f>VLOOKUP(NT27,a_12_2_b,2,FALSE)</f>
        <v>8</v>
      </c>
      <c r="NV28" t="str">
        <f>VLOOKUP(NU27,a_12_2_b,2,FALSE)</f>
        <v>C</v>
      </c>
      <c r="NW28">
        <f>VLOOKUP(NV27,a_12_2_b,2,FALSE)</f>
        <v>8</v>
      </c>
      <c r="NX28" t="str">
        <f>VLOOKUP(NW27,a_12_2_b,2,FALSE)</f>
        <v>C</v>
      </c>
      <c r="NY28">
        <f>VLOOKUP(NX27,a_12_2_b,2,FALSE)</f>
        <v>8</v>
      </c>
      <c r="NZ28">
        <f>VLOOKUP(NY27,a_12_2_b,2,FALSE)</f>
        <v>4</v>
      </c>
      <c r="OA28">
        <f>VLOOKUP(NZ27,a_12_2_b,2,FALSE)</f>
        <v>3</v>
      </c>
      <c r="OB28">
        <f>VLOOKUP(OA27,a_12_2_b,2,FALSE)</f>
        <v>7</v>
      </c>
      <c r="OC28">
        <f>VLOOKUP(OB27,a_12_2_b,2,FALSE)</f>
        <v>8</v>
      </c>
      <c r="OD28" t="str">
        <f>VLOOKUP(OC27,a_12_2_b,2,FALSE)</f>
        <v>C</v>
      </c>
      <c r="OE28">
        <f>VLOOKUP(OD27,a_12_2_b,2,FALSE)</f>
        <v>8</v>
      </c>
      <c r="OF28">
        <f>VLOOKUP(OE27,a_12_2_b,2,FALSE)</f>
        <v>9</v>
      </c>
      <c r="OG28">
        <f>VLOOKUP(OF27,a_12_2_b,2,FALSE)</f>
        <v>9</v>
      </c>
      <c r="OH28">
        <f>VLOOKUP(OG27,a_12_2_b,2,FALSE)</f>
        <v>9</v>
      </c>
      <c r="OI28">
        <f>VLOOKUP(OH27,a_12_2_b,2,FALSE)</f>
        <v>9</v>
      </c>
      <c r="OJ28">
        <f>VLOOKUP(OI27,a_12_2_b,2,FALSE)</f>
        <v>9</v>
      </c>
      <c r="OK28">
        <f>VLOOKUP(OJ27,a_12_2_b,2,FALSE)</f>
        <v>4</v>
      </c>
      <c r="OL28">
        <f>VLOOKUP(OK27,a_12_2_b,2,FALSE)</f>
        <v>4</v>
      </c>
      <c r="OM28">
        <f>VLOOKUP(OL27,a_12_2_b,2,FALSE)</f>
        <v>4</v>
      </c>
      <c r="ON28">
        <f>VLOOKUP(OM27,a_12_2_b,2,FALSE)</f>
        <v>4</v>
      </c>
      <c r="OO28">
        <f>VLOOKUP(ON27,a_12_2_b,2,FALSE)</f>
        <v>4</v>
      </c>
      <c r="OP28">
        <f>VLOOKUP(OO27,a_12_2_b,2,FALSE)</f>
        <v>4</v>
      </c>
      <c r="OQ28">
        <f>VLOOKUP(OP27,a_12_2_b,2,FALSE)</f>
        <v>8</v>
      </c>
      <c r="OR28">
        <f>VLOOKUP(OQ27,a_12_2_b,2,FALSE)</f>
        <v>4</v>
      </c>
      <c r="OS28">
        <f>VLOOKUP(OR27,a_12_2_b,2,FALSE)</f>
        <v>8</v>
      </c>
      <c r="OT28">
        <f>VLOOKUP(OS27,a_12_2_b,2,FALSE)</f>
        <v>9</v>
      </c>
      <c r="OU28" t="str">
        <f>VLOOKUP(OT27,a_12_2_b,2,FALSE)</f>
        <v>C</v>
      </c>
      <c r="OV28">
        <f>VLOOKUP(OU27,a_12_2_b,2,FALSE)</f>
        <v>9</v>
      </c>
      <c r="OW28">
        <f>VLOOKUP(OV27,a_12_2_b,2,FALSE)</f>
        <v>8</v>
      </c>
      <c r="OX28">
        <f>VLOOKUP(OW27,a_12_2_b,2,FALSE)</f>
        <v>7</v>
      </c>
      <c r="OY28">
        <f>VLOOKUP(OX27,a_12_2_b,2,FALSE)</f>
        <v>4</v>
      </c>
      <c r="OZ28">
        <f>VLOOKUP(OY27,a_12_2_b,2,FALSE)</f>
        <v>4</v>
      </c>
      <c r="PA28">
        <f>VLOOKUP(OZ27,a_12_2_b,2,FALSE)</f>
        <v>4</v>
      </c>
      <c r="PB28">
        <f>VLOOKUP(PA27,a_12_2_b,2,FALSE)</f>
        <v>4</v>
      </c>
      <c r="PC28">
        <f>VLOOKUP(PB27,a_12_2_b,2,FALSE)</f>
        <v>4</v>
      </c>
      <c r="PD28">
        <f>VLOOKUP(PC27,a_12_2_b,2,FALSE)</f>
        <v>4</v>
      </c>
      <c r="PE28">
        <f>VLOOKUP(PD27,a_12_2_b,2,FALSE)</f>
        <v>9</v>
      </c>
      <c r="PF28">
        <f>VLOOKUP(PE27,a_12_2_b,2,FALSE)</f>
        <v>8</v>
      </c>
      <c r="PG28">
        <f>VLOOKUP(PF27,a_12_2_b,2,FALSE)</f>
        <v>4</v>
      </c>
      <c r="PH28">
        <f>VLOOKUP(PG27,a_12_2_b,2,FALSE)</f>
        <v>8</v>
      </c>
      <c r="PI28">
        <f>VLOOKUP(PH27,a_12_2_b,2,FALSE)</f>
        <v>9</v>
      </c>
      <c r="PJ28">
        <f>VLOOKUP(PI27,a_12_2_b,2,FALSE)</f>
        <v>9</v>
      </c>
      <c r="PK28">
        <f>VLOOKUP(PJ27,a_12_2_b,2,FALSE)</f>
        <v>9</v>
      </c>
      <c r="PL28">
        <f>VLOOKUP(PK27,a_12_2_b,2,FALSE)</f>
        <v>9</v>
      </c>
      <c r="PM28">
        <f>VLOOKUP(PL27,a_12_2_b,2,FALSE)</f>
        <v>9</v>
      </c>
      <c r="PN28">
        <f>VLOOKUP(PM27,a_12_2_b,2,FALSE)</f>
        <v>9</v>
      </c>
      <c r="PO28">
        <f>VLOOKUP(PN27,a_12_2_b,2,FALSE)</f>
        <v>9</v>
      </c>
      <c r="PP28">
        <f>VLOOKUP(PO27,a_12_2_b,2,FALSE)</f>
        <v>9</v>
      </c>
      <c r="PQ28">
        <f>VLOOKUP(PP27,a_12_2_b,2,FALSE)</f>
        <v>9</v>
      </c>
      <c r="PR28">
        <f>VLOOKUP(PQ27,a_12_2_b,2,FALSE)</f>
        <v>9</v>
      </c>
      <c r="PS28">
        <f>VLOOKUP(PR27,a_12_2_b,2,FALSE)</f>
        <v>9</v>
      </c>
      <c r="PT28">
        <f>VLOOKUP(PS27,a_12_2_b,2,FALSE)</f>
        <v>9</v>
      </c>
      <c r="PU28">
        <f>VLOOKUP(PT27,a_12_2_b,2,FALSE)</f>
        <v>9</v>
      </c>
      <c r="PV28">
        <f>VLOOKUP(PU27,a_12_2_b,2,FALSE)</f>
        <v>9</v>
      </c>
      <c r="PW28">
        <f>VLOOKUP(PV27,a_12_2_b,2,FALSE)</f>
        <v>9</v>
      </c>
      <c r="PX28">
        <f>VLOOKUP(PW27,a_12_2_b,2,FALSE)</f>
        <v>9</v>
      </c>
      <c r="PY28">
        <f>VLOOKUP(PX27,a_12_2_b,2,FALSE)</f>
        <v>9</v>
      </c>
      <c r="PZ28">
        <f>VLOOKUP(PY27,a_12_2_b,2,FALSE)</f>
        <v>9</v>
      </c>
      <c r="QA28">
        <f>VLOOKUP(PZ27,a_12_2_b,2,FALSE)</f>
        <v>9</v>
      </c>
      <c r="QB28">
        <f>VLOOKUP(QA27,a_12_2_b,2,FALSE)</f>
        <v>9</v>
      </c>
      <c r="QC28">
        <f>VLOOKUP(QB27,a_12_2_b,2,FALSE)</f>
        <v>9</v>
      </c>
      <c r="QD28">
        <f>VLOOKUP(QC27,a_12_2_b,2,FALSE)</f>
        <v>9</v>
      </c>
      <c r="QE28">
        <f>VLOOKUP(QD27,a_12_2_b,2,FALSE)</f>
        <v>9</v>
      </c>
      <c r="QF28">
        <f>VLOOKUP(QE27,a_12_2_b,2,FALSE)</f>
        <v>9</v>
      </c>
      <c r="QG28">
        <f>VLOOKUP(QF27,a_12_2_b,2,FALSE)</f>
        <v>9</v>
      </c>
      <c r="QH28">
        <f>VLOOKUP(QG27,a_12_2_b,2,FALSE)</f>
        <v>9</v>
      </c>
      <c r="QI28">
        <f>VLOOKUP(QH27,a_12_2_b,2,FALSE)</f>
        <v>9</v>
      </c>
      <c r="QJ28">
        <f>VLOOKUP(QI27,a_12_2_b,2,FALSE)</f>
        <v>9</v>
      </c>
      <c r="QK28">
        <f>VLOOKUP(QJ27,a_12_2_b,2,FALSE)</f>
        <v>8</v>
      </c>
      <c r="QL28">
        <f>VLOOKUP(QK27,a_12_2_b,2,FALSE)</f>
        <v>7</v>
      </c>
      <c r="QM28">
        <f>VLOOKUP(QL27,a_12_2_b,2,FALSE)</f>
        <v>4</v>
      </c>
      <c r="QN28">
        <f>VLOOKUP(QM27,a_12_2_b,2,FALSE)</f>
        <v>4</v>
      </c>
      <c r="QO28">
        <f>VLOOKUP(QN27,a_12_2_b,2,FALSE)</f>
        <v>4</v>
      </c>
      <c r="QP28">
        <f>VLOOKUP(QO27,a_12_2_b,2,FALSE)</f>
        <v>3</v>
      </c>
      <c r="QQ28">
        <f>VLOOKUP(QP27,a_12_2_b,2,FALSE)</f>
        <v>4</v>
      </c>
      <c r="QR28">
        <f>VLOOKUP(QQ27,a_12_2_b,2,FALSE)</f>
        <v>3</v>
      </c>
      <c r="QS28">
        <f>VLOOKUP(QR27,a_12_2_b,2,FALSE)</f>
        <v>3</v>
      </c>
      <c r="QT28">
        <f>VLOOKUP(QS27,a_12_2_b,2,FALSE)</f>
        <v>7</v>
      </c>
      <c r="QU28">
        <f>VLOOKUP(QT27,a_12_2_b,2,FALSE)</f>
        <v>8</v>
      </c>
      <c r="QV28" t="str">
        <f>VLOOKUP(QU27,a_12_2_b,2,FALSE)</f>
        <v>C</v>
      </c>
      <c r="QW28">
        <f>VLOOKUP(QV27,a_12_2_b,2,FALSE)</f>
        <v>8</v>
      </c>
      <c r="QX28">
        <f>VLOOKUP(QW27,a_12_2_b,2,FALSE)</f>
        <v>4</v>
      </c>
      <c r="QY28">
        <f>VLOOKUP(QX27,a_12_2_b,2,FALSE)</f>
        <v>4</v>
      </c>
      <c r="QZ28">
        <f>VLOOKUP(QY27,a_12_2_b,2,FALSE)</f>
        <v>9</v>
      </c>
      <c r="RA28" t="str">
        <f>VLOOKUP(QZ27,a_12_2_b,2,FALSE)</f>
        <v>C</v>
      </c>
      <c r="RB28" t="str">
        <f>VLOOKUP(RA27,a_12_2_b,2,FALSE)</f>
        <v>C</v>
      </c>
      <c r="RC28">
        <f>VLOOKUP(RB27,a_12_2_b,2,FALSE)</f>
        <v>8</v>
      </c>
      <c r="RD28" t="str">
        <f>VLOOKUP(RC27,a_12_2_b,2,FALSE)</f>
        <v>C</v>
      </c>
      <c r="RE28" t="str">
        <f>VLOOKUP(RD27,a_12_2_b,2,FALSE)</f>
        <v>B</v>
      </c>
      <c r="RF28">
        <f>VLOOKUP(RE27,a_12_2_b,2,FALSE)</f>
        <v>7</v>
      </c>
      <c r="RG28">
        <f>VLOOKUP(RF27,a_12_2_b,2,FALSE)</f>
        <v>8</v>
      </c>
      <c r="RH28" t="str">
        <f>VLOOKUP(RG27,a_12_2_b,2,FALSE)</f>
        <v>C</v>
      </c>
      <c r="RI28" t="str">
        <f>VLOOKUP(RH27,a_12_2_b,2,FALSE)</f>
        <v>C</v>
      </c>
      <c r="RJ28" t="str">
        <f>VLOOKUP(RI27,a_12_2_b,2,FALSE)</f>
        <v>C</v>
      </c>
      <c r="RK28" t="str">
        <f>VLOOKUP(RJ27,a_12_2_b,2,FALSE)</f>
        <v>C</v>
      </c>
      <c r="RL28" t="str">
        <f>VLOOKUP(RK27,a_12_2_b,2,FALSE)</f>
        <v>C</v>
      </c>
      <c r="RM28" t="str">
        <f>VLOOKUP(RL27,a_12_2_b,2,FALSE)</f>
        <v>B</v>
      </c>
      <c r="RN28" t="str">
        <f>VLOOKUP(RM27,a_12_2_b,2,FALSE)</f>
        <v>C</v>
      </c>
      <c r="RO28" t="str">
        <f>VLOOKUP(RN27,a_12_2_b,2,FALSE)</f>
        <v>B</v>
      </c>
      <c r="RP28">
        <f>VLOOKUP(RO27,a_12_2_b,2,FALSE)</f>
        <v>7</v>
      </c>
      <c r="RQ28">
        <f>VLOOKUP(RP27,a_12_2_b,2,FALSE)</f>
        <v>8</v>
      </c>
      <c r="RR28">
        <f>VLOOKUP(RQ27,a_12_2_b,2,FALSE)</f>
        <v>9</v>
      </c>
      <c r="RS28">
        <f>VLOOKUP(RR27,a_12_2_b,2,FALSE)</f>
        <v>4</v>
      </c>
      <c r="RT28">
        <f>VLOOKUP(RS27,a_12_2_b,2,FALSE)</f>
        <v>4</v>
      </c>
      <c r="RU28">
        <f>VLOOKUP(RT27,a_12_2_b,2,FALSE)</f>
        <v>4</v>
      </c>
      <c r="RV28">
        <f>VLOOKUP(RU27,a_12_2_b,2,FALSE)</f>
        <v>4</v>
      </c>
      <c r="RW28">
        <f>VLOOKUP(RV27,a_12_2_b,2,FALSE)</f>
        <v>4</v>
      </c>
      <c r="RX28">
        <f>VLOOKUP(RW27,a_12_2_b,2,FALSE)</f>
        <v>8</v>
      </c>
      <c r="RY28">
        <f>VLOOKUP(RX27,a_12_2_b,2,FALSE)</f>
        <v>4</v>
      </c>
      <c r="RZ28">
        <f>VLOOKUP(RY27,a_12_2_b,2,FALSE)</f>
        <v>1</v>
      </c>
      <c r="SA28">
        <f>VLOOKUP(RZ27,a_12_2_b,2,FALSE)</f>
        <v>1</v>
      </c>
      <c r="SB28">
        <f>VLOOKUP(SA27,a_12_2_b,2,FALSE)</f>
        <v>1</v>
      </c>
      <c r="SC28">
        <f>VLOOKUP(SB27,a_12_2_b,2,FALSE)</f>
        <v>4</v>
      </c>
      <c r="SD28">
        <f>VLOOKUP(SC27,a_12_2_b,2,FALSE)</f>
        <v>1</v>
      </c>
      <c r="SQ28" t="e">
        <f>VLOOKUP(SP27,a_12_2_b,2,FALSE)</f>
        <v>#N/A</v>
      </c>
      <c r="SR28" t="e">
        <f>VLOOKUP(SQ27,a_12_2_b,2,FALSE)</f>
        <v>#N/A</v>
      </c>
      <c r="SS28" t="e">
        <f>VLOOKUP(SR27,a_12_2_b,2,FALSE)</f>
        <v>#N/A</v>
      </c>
      <c r="ST28" t="e">
        <f>VLOOKUP(SS27,a_12_2_b,2,FALSE)</f>
        <v>#N/A</v>
      </c>
      <c r="SU28" t="e">
        <f>VLOOKUP(ST27,a_12_2_b,2,FALSE)</f>
        <v>#N/A</v>
      </c>
      <c r="SV28" t="e">
        <f>VLOOKUP(SU27,a_12_2_b,2,FALSE)</f>
        <v>#N/A</v>
      </c>
      <c r="SW28" t="e">
        <f>VLOOKUP(SV27,a_12_2_b,2,FALSE)</f>
        <v>#N/A</v>
      </c>
      <c r="SX28" t="e">
        <f>VLOOKUP(SW27,a_12_2_b,2,FALSE)</f>
        <v>#N/A</v>
      </c>
      <c r="SY28" t="e">
        <f>VLOOKUP(SX27,a_12_2_b,2,FALSE)</f>
        <v>#N/A</v>
      </c>
      <c r="SZ28" t="e">
        <f>VLOOKUP(SY27,a_12_2_b,2,FALSE)</f>
        <v>#N/A</v>
      </c>
      <c r="TA28" t="e">
        <f>VLOOKUP(SZ27,a_12_2_b,2,FALSE)</f>
        <v>#N/A</v>
      </c>
      <c r="TB28" t="e">
        <f>VLOOKUP(TA27,a_12_2_b,2,FALSE)</f>
        <v>#N/A</v>
      </c>
      <c r="TC28" t="e">
        <f>VLOOKUP(TB27,a_12_2_b,2,FALSE)</f>
        <v>#N/A</v>
      </c>
      <c r="TD28" t="e">
        <f>VLOOKUP(TC27,a_12_2_b,2,FALSE)</f>
        <v>#N/A</v>
      </c>
      <c r="TE28" t="e">
        <f>VLOOKUP(TD27,a_12_2_b,2,FALSE)</f>
        <v>#N/A</v>
      </c>
      <c r="TF28" t="e">
        <f>VLOOKUP(TE27,a_12_2_b,2,FALSE)</f>
        <v>#N/A</v>
      </c>
      <c r="TG28" t="e">
        <f>VLOOKUP(TF27,a_12_2_b,2,FALSE)</f>
        <v>#N/A</v>
      </c>
      <c r="TH28" t="e">
        <f>VLOOKUP(TG27,a_12_2_b,2,FALSE)</f>
        <v>#N/A</v>
      </c>
    </row>
    <row r="29" spans="1:528">
      <c r="A29" t="s">
        <v>1</v>
      </c>
      <c r="C29">
        <f>VLOOKUP(B27,a_12_2_b,3,FALSE)</f>
        <v>5</v>
      </c>
      <c r="D29">
        <f>VLOOKUP(C27,a_12_2_b,3,FALSE)</f>
        <v>5</v>
      </c>
      <c r="E29">
        <f>VLOOKUP(D27,a_12_2_b,3,FALSE)</f>
        <v>5</v>
      </c>
      <c r="F29">
        <f>VLOOKUP(E27,a_12_2_b,3,FALSE)</f>
        <v>2</v>
      </c>
      <c r="G29">
        <f>VLOOKUP(F27,a_12_2_b,3,FALSE)</f>
        <v>3</v>
      </c>
      <c r="H29">
        <f>VLOOKUP(G27,a_12_2_b,3,FALSE)</f>
        <v>2</v>
      </c>
      <c r="I29">
        <f>VLOOKUP(H27,a_12_2_b,3,FALSE)</f>
        <v>2</v>
      </c>
      <c r="J29">
        <f>VLOOKUP(I27,a_12_2_b,3,FALSE)</f>
        <v>5</v>
      </c>
      <c r="K29">
        <f>VLOOKUP(J27,a_12_2_b,3,FALSE)</f>
        <v>6</v>
      </c>
      <c r="L29" t="str">
        <f>VLOOKUP(K27,a_12_2_b,3,FALSE)</f>
        <v>A</v>
      </c>
      <c r="M29" t="str">
        <f>VLOOKUP(L27,a_12_2_b,3,FALSE)</f>
        <v>A</v>
      </c>
      <c r="N29">
        <f>VLOOKUP(M27,a_12_2_b,3,FALSE)</f>
        <v>5</v>
      </c>
      <c r="O29">
        <f>VLOOKUP(N27,a_12_2_b,3,FALSE)</f>
        <v>5</v>
      </c>
      <c r="P29">
        <f>VLOOKUP(O27,a_12_2_b,3,FALSE)</f>
        <v>5</v>
      </c>
      <c r="Q29">
        <f>VLOOKUP(P27,a_12_2_b,3,FALSE)</f>
        <v>5</v>
      </c>
      <c r="R29">
        <f>VLOOKUP(Q27,a_12_2_b,3,FALSE)</f>
        <v>5</v>
      </c>
      <c r="S29" t="str">
        <f>VLOOKUP(R27,a_12_2_b,3,FALSE)</f>
        <v>A</v>
      </c>
      <c r="T29" t="str">
        <f>VLOOKUP(S27,a_12_2_b,3,FALSE)</f>
        <v>A</v>
      </c>
      <c r="U29" t="str">
        <f>VLOOKUP(T27,a_12_2_b,3,FALSE)</f>
        <v>B</v>
      </c>
      <c r="V29" t="str">
        <f>VLOOKUP(U27,a_12_2_b,3,FALSE)</f>
        <v>B</v>
      </c>
      <c r="W29" t="str">
        <f>VLOOKUP(V27,a_12_2_b,3,FALSE)</f>
        <v>B</v>
      </c>
      <c r="X29">
        <f>VLOOKUP(W27,a_12_2_b,3,FALSE)</f>
        <v>7</v>
      </c>
      <c r="Y29">
        <f>VLOOKUP(X27,a_12_2_b,3,FALSE)</f>
        <v>3</v>
      </c>
      <c r="Z29">
        <f>VLOOKUP(Y27,a_12_2_b,3,FALSE)</f>
        <v>3</v>
      </c>
      <c r="AA29">
        <f>VLOOKUP(Z27,a_12_2_b,3,FALSE)</f>
        <v>7</v>
      </c>
      <c r="AB29" t="str">
        <f>VLOOKUP(AA27,a_12_2_b,3,FALSE)</f>
        <v>B</v>
      </c>
      <c r="AC29" t="str">
        <f>VLOOKUP(AB27,a_12_2_b,3,FALSE)</f>
        <v>B</v>
      </c>
      <c r="AD29" t="str">
        <f>VLOOKUP(AC27,a_12_2_b,3,FALSE)</f>
        <v>B</v>
      </c>
      <c r="AE29">
        <f>VLOOKUP(AD27,a_12_2_b,3,FALSE)</f>
        <v>7</v>
      </c>
      <c r="AF29">
        <f>VLOOKUP(AE27,a_12_2_b,3,FALSE)</f>
        <v>3</v>
      </c>
      <c r="AG29">
        <f>VLOOKUP(AF27,a_12_2_b,3,FALSE)</f>
        <v>3</v>
      </c>
      <c r="AH29">
        <f>VLOOKUP(AG27,a_12_2_b,3,FALSE)</f>
        <v>3</v>
      </c>
      <c r="AI29">
        <f>VLOOKUP(AH27,a_12_2_b,3,FALSE)</f>
        <v>2</v>
      </c>
      <c r="AJ29">
        <f>VLOOKUP(AI27,a_12_2_b,3,FALSE)</f>
        <v>2</v>
      </c>
      <c r="AK29">
        <f>VLOOKUP(AJ27,a_12_2_b,3,FALSE)</f>
        <v>2</v>
      </c>
      <c r="AL29">
        <f>VLOOKUP(AK27,a_12_2_b,3,FALSE)</f>
        <v>2</v>
      </c>
      <c r="AM29">
        <f>VLOOKUP(AL27,a_12_2_b,3,FALSE)</f>
        <v>5</v>
      </c>
      <c r="AN29">
        <f>VLOOKUP(AM27,a_12_2_b,3,FALSE)</f>
        <v>6</v>
      </c>
      <c r="AO29">
        <f>VLOOKUP(AN27,a_12_2_b,3,FALSE)</f>
        <v>5</v>
      </c>
      <c r="AP29">
        <f>VLOOKUP(AO27,a_12_2_b,3,FALSE)</f>
        <v>2</v>
      </c>
      <c r="AQ29">
        <f>VLOOKUP(AP27,a_12_2_b,3,FALSE)</f>
        <v>6</v>
      </c>
      <c r="AR29">
        <f>VLOOKUP(AQ27,a_12_2_b,3,FALSE)</f>
        <v>5</v>
      </c>
      <c r="AS29">
        <f>VLOOKUP(AR27,a_12_2_b,3,FALSE)</f>
        <v>6</v>
      </c>
      <c r="AT29">
        <f>VLOOKUP(AS27,a_12_2_b,3,FALSE)</f>
        <v>2</v>
      </c>
      <c r="AU29">
        <f>VLOOKUP(AT27,a_12_2_b,3,FALSE)</f>
        <v>6</v>
      </c>
      <c r="AV29" t="str">
        <f>VLOOKUP(AU27,a_12_2_b,3,FALSE)</f>
        <v>A</v>
      </c>
      <c r="AW29" t="str">
        <f>VLOOKUP(AV27,a_12_2_b,3,FALSE)</f>
        <v>D</v>
      </c>
      <c r="AX29" t="str">
        <f>VLOOKUP(AW27,a_12_2_b,3,FALSE)</f>
        <v>D</v>
      </c>
      <c r="AY29" t="str">
        <f>VLOOKUP(AX27,a_12_2_b,3,FALSE)</f>
        <v>D</v>
      </c>
      <c r="AZ29" t="str">
        <f>VLOOKUP(AY27,a_12_2_b,3,FALSE)</f>
        <v>D</v>
      </c>
      <c r="BA29" t="str">
        <f>VLOOKUP(AZ27,a_12_2_b,3,FALSE)</f>
        <v>D</v>
      </c>
      <c r="BB29" t="str">
        <f>VLOOKUP(BA27,a_12_2_b,3,FALSE)</f>
        <v>D</v>
      </c>
      <c r="BC29" t="str">
        <f>VLOOKUP(BB27,a_12_2_b,3,FALSE)</f>
        <v>A</v>
      </c>
      <c r="BD29" t="str">
        <f>VLOOKUP(BC27,a_12_2_b,3,FALSE)</f>
        <v>B</v>
      </c>
      <c r="BE29" t="str">
        <f>VLOOKUP(BD27,a_12_2_b,3,FALSE)</f>
        <v>A</v>
      </c>
      <c r="BF29">
        <f>VLOOKUP(BE27,a_12_2_b,3,FALSE)</f>
        <v>6</v>
      </c>
      <c r="BG29">
        <f>VLOOKUP(BF27,a_12_2_b,3,FALSE)</f>
        <v>7</v>
      </c>
      <c r="BH29">
        <f>VLOOKUP(BG27,a_12_2_b,3,FALSE)</f>
        <v>3</v>
      </c>
      <c r="BI29">
        <f>VLOOKUP(BH27,a_12_2_b,3,FALSE)</f>
        <v>3</v>
      </c>
      <c r="BJ29">
        <f>VLOOKUP(BI27,a_12_2_b,3,FALSE)</f>
        <v>7</v>
      </c>
      <c r="BK29">
        <f>VLOOKUP(BJ27,a_12_2_b,3,FALSE)</f>
        <v>8</v>
      </c>
      <c r="BL29">
        <f>VLOOKUP(BK27,a_12_2_b,3,FALSE)</f>
        <v>7</v>
      </c>
      <c r="BM29" t="str">
        <f>VLOOKUP(BL27,a_12_2_b,3,FALSE)</f>
        <v>B</v>
      </c>
      <c r="BN29">
        <f>VLOOKUP(BM27,a_12_2_b,3,FALSE)</f>
        <v>7</v>
      </c>
      <c r="BO29">
        <f>VLOOKUP(BN27,a_12_2_b,3,FALSE)</f>
        <v>3</v>
      </c>
      <c r="BP29">
        <f>VLOOKUP(BO27,a_12_2_b,3,FALSE)</f>
        <v>2</v>
      </c>
      <c r="BQ29">
        <f>VLOOKUP(BP27,a_12_2_b,3,FALSE)</f>
        <v>6</v>
      </c>
      <c r="BR29">
        <f>VLOOKUP(BQ27,a_12_2_b,3,FALSE)</f>
        <v>7</v>
      </c>
      <c r="BS29" t="str">
        <f>VLOOKUP(BR27,a_12_2_b,3,FALSE)</f>
        <v>B</v>
      </c>
      <c r="BT29">
        <f>VLOOKUP(BS27,a_12_2_b,3,FALSE)</f>
        <v>7</v>
      </c>
      <c r="BU29">
        <f>VLOOKUP(BT27,a_12_2_b,3,FALSE)</f>
        <v>8</v>
      </c>
      <c r="BV29">
        <f>VLOOKUP(BU27,a_12_2_b,3,FALSE)</f>
        <v>8</v>
      </c>
      <c r="BW29">
        <f>VLOOKUP(BV27,a_12_2_b,3,FALSE)</f>
        <v>7</v>
      </c>
      <c r="BX29">
        <f>VLOOKUP(BW27,a_12_2_b,3,FALSE)</f>
        <v>6</v>
      </c>
      <c r="BY29">
        <f>VLOOKUP(BX27,a_12_2_b,3,FALSE)</f>
        <v>2</v>
      </c>
      <c r="BZ29">
        <f>VLOOKUP(BY27,a_12_2_b,3,FALSE)</f>
        <v>6</v>
      </c>
      <c r="CA29">
        <f>VLOOKUP(BZ27,a_12_2_b,3,FALSE)</f>
        <v>5</v>
      </c>
      <c r="CB29" t="str">
        <f>VLOOKUP(CA27,a_12_2_b,3,FALSE)</f>
        <v>A</v>
      </c>
      <c r="CC29">
        <f>VLOOKUP(CB27,a_12_2_b,3,FALSE)</f>
        <v>5</v>
      </c>
      <c r="CD29">
        <f>VLOOKUP(CC27,a_12_2_b,3,FALSE)</f>
        <v>6</v>
      </c>
      <c r="CE29">
        <f>VLOOKUP(CD27,a_12_2_b,3,FALSE)</f>
        <v>7</v>
      </c>
      <c r="CF29">
        <f>VLOOKUP(CE27,a_12_2_b,3,FALSE)</f>
        <v>8</v>
      </c>
      <c r="CG29">
        <f>VLOOKUP(CF27,a_12_2_b,3,FALSE)</f>
        <v>8</v>
      </c>
      <c r="CH29">
        <f>VLOOKUP(CG27,a_12_2_b,3,FALSE)</f>
        <v>7</v>
      </c>
      <c r="CI29">
        <f>VLOOKUP(CH27,a_12_2_b,3,FALSE)</f>
        <v>3</v>
      </c>
      <c r="CJ29">
        <f>VLOOKUP(CI27,a_12_2_b,3,FALSE)</f>
        <v>3</v>
      </c>
      <c r="CK29">
        <f>VLOOKUP(CJ27,a_12_2_b,3,FALSE)</f>
        <v>2</v>
      </c>
      <c r="CL29">
        <f>VLOOKUP(CK27,a_12_2_b,3,FALSE)</f>
        <v>6</v>
      </c>
      <c r="CM29" t="str">
        <f>VLOOKUP(CL27,a_12_2_b,3,FALSE)</f>
        <v>A</v>
      </c>
      <c r="CN29" t="str">
        <f>VLOOKUP(CM27,a_12_2_b,3,FALSE)</f>
        <v>B</v>
      </c>
      <c r="CO29">
        <f>VLOOKUP(CN27,a_12_2_b,3,FALSE)</f>
        <v>7</v>
      </c>
      <c r="CP29">
        <f>VLOOKUP(CO27,a_12_2_b,3,FALSE)</f>
        <v>6</v>
      </c>
      <c r="CQ29">
        <f>VLOOKUP(CP27,a_12_2_b,3,FALSE)</f>
        <v>7</v>
      </c>
      <c r="CR29">
        <f>VLOOKUP(CQ27,a_12_2_b,3,FALSE)</f>
        <v>6</v>
      </c>
      <c r="CS29" t="str">
        <f>VLOOKUP(CR27,a_12_2_b,3,FALSE)</f>
        <v>A</v>
      </c>
      <c r="CT29">
        <f>VLOOKUP(CS27,a_12_2_b,3,FALSE)</f>
        <v>6</v>
      </c>
      <c r="CU29">
        <f>VLOOKUP(CT27,a_12_2_b,3,FALSE)</f>
        <v>5</v>
      </c>
      <c r="CV29" t="str">
        <f>VLOOKUP(CU27,a_12_2_b,3,FALSE)</f>
        <v>A</v>
      </c>
      <c r="CW29" t="str">
        <f>VLOOKUP(CV27,a_12_2_b,3,FALSE)</f>
        <v>A</v>
      </c>
      <c r="CX29" t="str">
        <f>VLOOKUP(CW27,a_12_2_b,3,FALSE)</f>
        <v>A</v>
      </c>
      <c r="CY29" t="str">
        <f>VLOOKUP(CX27,a_12_2_b,3,FALSE)</f>
        <v>B</v>
      </c>
      <c r="CZ29" t="str">
        <f>VLOOKUP(CY27,a_12_2_b,3,FALSE)</f>
        <v>A</v>
      </c>
      <c r="DA29">
        <f>VLOOKUP(CZ27,a_12_2_b,3,FALSE)</f>
        <v>6</v>
      </c>
      <c r="DB29">
        <f>VLOOKUP(DA27,a_12_2_b,3,FALSE)</f>
        <v>7</v>
      </c>
      <c r="DC29" t="str">
        <f>VLOOKUP(DB27,a_12_2_b,3,FALSE)</f>
        <v>B</v>
      </c>
      <c r="DD29" t="str">
        <f>VLOOKUP(DC27,a_12_2_b,3,FALSE)</f>
        <v>B</v>
      </c>
      <c r="DE29" t="str">
        <f>VLOOKUP(DD27,a_12_2_b,3,FALSE)</f>
        <v>B</v>
      </c>
      <c r="DF29" t="str">
        <f>VLOOKUP(DE27,a_12_2_b,3,FALSE)</f>
        <v>A</v>
      </c>
      <c r="DG29">
        <f>VLOOKUP(DF27,a_12_2_b,3,FALSE)</f>
        <v>6</v>
      </c>
      <c r="DH29" t="str">
        <f>VLOOKUP(DG27,a_12_2_b,3,FALSE)</f>
        <v>A</v>
      </c>
      <c r="DI29" t="str">
        <f>VLOOKUP(DH27,a_12_2_b,3,FALSE)</f>
        <v>D</v>
      </c>
      <c r="DJ29" t="str">
        <f>VLOOKUP(DI27,a_12_2_b,3,FALSE)</f>
        <v>A</v>
      </c>
      <c r="DK29" t="str">
        <f>VLOOKUP(DJ27,a_12_2_b,3,FALSE)</f>
        <v>A</v>
      </c>
      <c r="DL29">
        <f>VLOOKUP(DK27,a_12_2_b,3,FALSE)</f>
        <v>5</v>
      </c>
      <c r="DM29" t="str">
        <f>VLOOKUP(DL27,a_12_2_b,3,FALSE)</f>
        <v>A</v>
      </c>
      <c r="DN29">
        <f>VLOOKUP(DM27,a_12_2_b,3,FALSE)</f>
        <v>5</v>
      </c>
      <c r="DO29">
        <f>VLOOKUP(DN27,a_12_2_b,3,FALSE)</f>
        <v>5</v>
      </c>
      <c r="DP29">
        <f>VLOOKUP(DO27,a_12_2_b,3,FALSE)</f>
        <v>5</v>
      </c>
      <c r="DQ29">
        <f>VLOOKUP(DP27,a_12_2_b,3,FALSE)</f>
        <v>5</v>
      </c>
      <c r="DR29">
        <f>VLOOKUP(DQ27,a_12_2_b,3,FALSE)</f>
        <v>5</v>
      </c>
      <c r="DS29">
        <f>VLOOKUP(DR27,a_12_2_b,3,FALSE)</f>
        <v>5</v>
      </c>
      <c r="DT29">
        <f>VLOOKUP(DS27,a_12_2_b,3,FALSE)</f>
        <v>5</v>
      </c>
      <c r="DU29">
        <f>VLOOKUP(DT27,a_12_2_b,3,FALSE)</f>
        <v>5</v>
      </c>
      <c r="DV29">
        <f>VLOOKUP(DU27,a_12_2_b,3,FALSE)</f>
        <v>5</v>
      </c>
      <c r="DW29">
        <f>VLOOKUP(DV27,a_12_2_b,3,FALSE)</f>
        <v>5</v>
      </c>
      <c r="DX29">
        <f>VLOOKUP(DW27,a_12_2_b,3,FALSE)</f>
        <v>5</v>
      </c>
      <c r="DY29">
        <f>VLOOKUP(DX27,a_12_2_b,3,FALSE)</f>
        <v>5</v>
      </c>
      <c r="DZ29">
        <f>VLOOKUP(DY27,a_12_2_b,3,FALSE)</f>
        <v>5</v>
      </c>
      <c r="EA29">
        <f>VLOOKUP(DZ27,a_12_2_b,3,FALSE)</f>
        <v>5</v>
      </c>
      <c r="EB29">
        <f>VLOOKUP(EA27,a_12_2_b,3,FALSE)</f>
        <v>5</v>
      </c>
      <c r="EC29">
        <f>VLOOKUP(EB27,a_12_2_b,3,FALSE)</f>
        <v>5</v>
      </c>
      <c r="ED29">
        <f>VLOOKUP(EC27,a_12_2_b,3,FALSE)</f>
        <v>5</v>
      </c>
      <c r="EE29">
        <f>VLOOKUP(ED27,a_12_2_b,3,FALSE)</f>
        <v>5</v>
      </c>
      <c r="EF29">
        <f>VLOOKUP(EE27,a_12_2_b,3,FALSE)</f>
        <v>6</v>
      </c>
      <c r="EG29">
        <f>VLOOKUP(EF27,a_12_2_b,3,FALSE)</f>
        <v>7</v>
      </c>
      <c r="EH29" t="str">
        <f>VLOOKUP(EG27,a_12_2_b,3,FALSE)</f>
        <v>B</v>
      </c>
      <c r="EI29">
        <f>VLOOKUP(EH27,a_12_2_b,3,FALSE)</f>
        <v>7</v>
      </c>
      <c r="EJ29">
        <f>VLOOKUP(EI27,a_12_2_b,3,FALSE)</f>
        <v>6</v>
      </c>
      <c r="EK29">
        <f>VLOOKUP(EJ27,a_12_2_b,3,FALSE)</f>
        <v>5</v>
      </c>
      <c r="EL29" t="str">
        <f>VLOOKUP(EK27,a_12_2_b,3,FALSE)</f>
        <v>A</v>
      </c>
      <c r="EM29" t="str">
        <f>VLOOKUP(EL27,a_12_2_b,3,FALSE)</f>
        <v>A</v>
      </c>
      <c r="EN29" t="str">
        <f>VLOOKUP(EM27,a_12_2_b,3,FALSE)</f>
        <v>A</v>
      </c>
      <c r="EO29" t="str">
        <f>VLOOKUP(EN27,a_12_2_b,3,FALSE)</f>
        <v>B</v>
      </c>
      <c r="EP29" t="str">
        <f>VLOOKUP(EO27,a_12_2_b,3,FALSE)</f>
        <v>A</v>
      </c>
      <c r="EQ29" t="str">
        <f>VLOOKUP(EP27,a_12_2_b,3,FALSE)</f>
        <v>D</v>
      </c>
      <c r="ER29" t="str">
        <f>VLOOKUP(EQ27,a_12_2_b,3,FALSE)</f>
        <v>D</v>
      </c>
      <c r="ES29" t="str">
        <f>VLOOKUP(ER27,a_12_2_b,3,FALSE)</f>
        <v>D</v>
      </c>
      <c r="ET29" t="str">
        <f>VLOOKUP(ES27,a_12_2_b,3,FALSE)</f>
        <v>A</v>
      </c>
      <c r="EU29" t="str">
        <f>VLOOKUP(ET27,a_12_2_b,3,FALSE)</f>
        <v>B</v>
      </c>
      <c r="EV29" t="str">
        <f>VLOOKUP(EU27,a_12_2_b,3,FALSE)</f>
        <v>A</v>
      </c>
      <c r="EW29">
        <f>VLOOKUP(EV27,a_12_2_b,3,FALSE)</f>
        <v>6</v>
      </c>
      <c r="EX29">
        <f>VLOOKUP(EW27,a_12_2_b,3,FALSE)</f>
        <v>2</v>
      </c>
      <c r="EY29">
        <f>VLOOKUP(EX27,a_12_2_b,3,FALSE)</f>
        <v>2</v>
      </c>
      <c r="EZ29">
        <f>VLOOKUP(EY27,a_12_2_b,3,FALSE)</f>
        <v>5</v>
      </c>
      <c r="FA29" t="str">
        <f>VLOOKUP(EZ27,a_12_2_b,3,FALSE)</f>
        <v>A</v>
      </c>
      <c r="FB29" t="str">
        <f>VLOOKUP(FA27,a_12_2_b,3,FALSE)</f>
        <v>A</v>
      </c>
      <c r="FC29" t="str">
        <f>VLOOKUP(FB27,a_12_2_b,3,FALSE)</f>
        <v>A</v>
      </c>
      <c r="FD29">
        <f>VLOOKUP(FC27,a_12_2_b,3,FALSE)</f>
        <v>5</v>
      </c>
      <c r="FE29">
        <f>VLOOKUP(FD27,a_12_2_b,3,FALSE)</f>
        <v>6</v>
      </c>
      <c r="FF29">
        <f>VLOOKUP(FE27,a_12_2_b,3,FALSE)</f>
        <v>2</v>
      </c>
      <c r="FG29">
        <f>VLOOKUP(FF27,a_12_2_b,3,FALSE)</f>
        <v>2</v>
      </c>
      <c r="FH29">
        <f>VLOOKUP(FG27,a_12_2_b,3,FALSE)</f>
        <v>2</v>
      </c>
      <c r="FI29">
        <f>VLOOKUP(FH27,a_12_2_b,3,FALSE)</f>
        <v>5</v>
      </c>
      <c r="FJ29">
        <f>VLOOKUP(FI27,a_12_2_b,3,FALSE)</f>
        <v>5</v>
      </c>
      <c r="FK29">
        <f>VLOOKUP(FJ27,a_12_2_b,3,FALSE)</f>
        <v>5</v>
      </c>
      <c r="FL29">
        <f>VLOOKUP(FK27,a_12_2_b,3,FALSE)</f>
        <v>5</v>
      </c>
      <c r="FM29">
        <f>VLOOKUP(FL27,a_12_2_b,3,FALSE)</f>
        <v>5</v>
      </c>
      <c r="FN29">
        <f>VLOOKUP(FM27,a_12_2_b,3,FALSE)</f>
        <v>5</v>
      </c>
      <c r="FO29">
        <f>VLOOKUP(FN27,a_12_2_b,3,FALSE)</f>
        <v>6</v>
      </c>
      <c r="FP29">
        <f>VLOOKUP(FO27,a_12_2_b,3,FALSE)</f>
        <v>5</v>
      </c>
      <c r="FQ29">
        <f>VLOOKUP(FP27,a_12_2_b,3,FALSE)</f>
        <v>6</v>
      </c>
      <c r="FR29">
        <f>VLOOKUP(FQ27,a_12_2_b,3,FALSE)</f>
        <v>7</v>
      </c>
      <c r="FS29">
        <f>VLOOKUP(FR27,a_12_2_b,3,FALSE)</f>
        <v>6</v>
      </c>
      <c r="FT29">
        <f>VLOOKUP(FS27,a_12_2_b,3,FALSE)</f>
        <v>5</v>
      </c>
      <c r="FU29">
        <f>VLOOKUP(FT27,a_12_2_b,3,FALSE)</f>
        <v>6</v>
      </c>
      <c r="FV29" t="str">
        <f>VLOOKUP(FU27,a_12_2_b,3,FALSE)</f>
        <v>A</v>
      </c>
      <c r="FW29" t="str">
        <f>VLOOKUP(FV27,a_12_2_b,3,FALSE)</f>
        <v>D</v>
      </c>
      <c r="FX29" t="str">
        <f>VLOOKUP(FW27,a_12_2_b,3,FALSE)</f>
        <v>D</v>
      </c>
      <c r="FY29" t="str">
        <f>VLOOKUP(FX27,a_12_2_b,3,FALSE)</f>
        <v>D</v>
      </c>
      <c r="FZ29" t="str">
        <f>VLOOKUP(FY27,a_12_2_b,3,FALSE)</f>
        <v>D</v>
      </c>
      <c r="GA29" t="str">
        <f>VLOOKUP(FZ27,a_12_2_b,3,FALSE)</f>
        <v>D</v>
      </c>
      <c r="GB29" t="str">
        <f>VLOOKUP(GA27,a_12_2_b,3,FALSE)</f>
        <v>D</v>
      </c>
      <c r="GC29" t="str">
        <f>VLOOKUP(GB27,a_12_2_b,3,FALSE)</f>
        <v>A</v>
      </c>
      <c r="GD29" t="str">
        <f>VLOOKUP(GC27,a_12_2_b,3,FALSE)</f>
        <v>B</v>
      </c>
      <c r="GE29" t="str">
        <f>VLOOKUP(GD27,a_12_2_b,3,FALSE)</f>
        <v>B</v>
      </c>
      <c r="GF29">
        <f>VLOOKUP(GE27,a_12_2_b,3,FALSE)</f>
        <v>7</v>
      </c>
      <c r="GG29">
        <f>VLOOKUP(GF27,a_12_2_b,3,FALSE)</f>
        <v>3</v>
      </c>
      <c r="GH29">
        <f>VLOOKUP(GG27,a_12_2_b,3,FALSE)</f>
        <v>3</v>
      </c>
      <c r="GI29">
        <f>VLOOKUP(GH27,a_12_2_b,3,FALSE)</f>
        <v>2</v>
      </c>
      <c r="GJ29">
        <f>VLOOKUP(GI27,a_12_2_b,3,FALSE)</f>
        <v>2</v>
      </c>
      <c r="GK29">
        <f>VLOOKUP(GJ27,a_12_2_b,3,FALSE)</f>
        <v>5</v>
      </c>
      <c r="GL29" t="str">
        <f>VLOOKUP(GK27,a_12_2_b,3,FALSE)</f>
        <v>A</v>
      </c>
      <c r="GM29" t="str">
        <f>VLOOKUP(GL27,a_12_2_b,3,FALSE)</f>
        <v>A</v>
      </c>
      <c r="GN29" t="str">
        <f>VLOOKUP(GM27,a_12_2_b,3,FALSE)</f>
        <v>A</v>
      </c>
      <c r="GO29" t="str">
        <f>VLOOKUP(GN27,a_12_2_b,3,FALSE)</f>
        <v>A</v>
      </c>
      <c r="GP29" t="str">
        <f>VLOOKUP(GO27,a_12_2_b,3,FALSE)</f>
        <v>B</v>
      </c>
      <c r="GQ29" t="str">
        <f>VLOOKUP(GP27,a_12_2_b,3,FALSE)</f>
        <v>B</v>
      </c>
      <c r="GR29" t="str">
        <f>VLOOKUP(GQ27,a_12_2_b,3,FALSE)</f>
        <v>B</v>
      </c>
      <c r="GS29" t="str">
        <f>VLOOKUP(GR27,a_12_2_b,3,FALSE)</f>
        <v>B</v>
      </c>
      <c r="GT29" t="str">
        <f>VLOOKUP(GS27,a_12_2_b,3,FALSE)</f>
        <v>B</v>
      </c>
      <c r="GU29" t="str">
        <f>VLOOKUP(GT27,a_12_2_b,3,FALSE)</f>
        <v>A</v>
      </c>
      <c r="GV29" t="str">
        <f>VLOOKUP(GU27,a_12_2_b,3,FALSE)</f>
        <v>B</v>
      </c>
      <c r="GW29" t="str">
        <f>VLOOKUP(GV27,a_12_2_b,3,FALSE)</f>
        <v>B</v>
      </c>
      <c r="GX29" t="str">
        <f>VLOOKUP(GW27,a_12_2_b,3,FALSE)</f>
        <v>B</v>
      </c>
      <c r="GY29" t="str">
        <f>VLOOKUP(GX27,a_12_2_b,3,FALSE)</f>
        <v>B</v>
      </c>
      <c r="GZ29" t="str">
        <f>VLOOKUP(GY27,a_12_2_b,3,FALSE)</f>
        <v>A</v>
      </c>
      <c r="HA29" t="str">
        <f>VLOOKUP(GZ27,a_12_2_b,3,FALSE)</f>
        <v>D</v>
      </c>
      <c r="HB29" t="str">
        <f>VLOOKUP(HA27,a_12_2_b,3,FALSE)</f>
        <v>D</v>
      </c>
      <c r="HC29" t="str">
        <f>VLOOKUP(HB27,a_12_2_b,3,FALSE)</f>
        <v>D</v>
      </c>
      <c r="HD29" t="str">
        <f>VLOOKUP(HC27,a_12_2_b,3,FALSE)</f>
        <v>D</v>
      </c>
      <c r="HE29" t="str">
        <f>VLOOKUP(HD27,a_12_2_b,3,FALSE)</f>
        <v>A</v>
      </c>
      <c r="HF29" t="str">
        <f>VLOOKUP(HE27,a_12_2_b,3,FALSE)</f>
        <v>A</v>
      </c>
      <c r="HG29">
        <f>VLOOKUP(HF27,a_12_2_b,3,FALSE)</f>
        <v>5</v>
      </c>
      <c r="HH29">
        <f>VLOOKUP(HG27,a_12_2_b,3,FALSE)</f>
        <v>5</v>
      </c>
      <c r="HI29">
        <f>VLOOKUP(HH27,a_12_2_b,3,FALSE)</f>
        <v>5</v>
      </c>
      <c r="HJ29">
        <f>VLOOKUP(HI27,a_12_2_b,3,FALSE)</f>
        <v>5</v>
      </c>
      <c r="HK29">
        <f>VLOOKUP(HJ27,a_12_2_b,3,FALSE)</f>
        <v>5</v>
      </c>
      <c r="HL29">
        <f>VLOOKUP(HK27,a_12_2_b,3,FALSE)</f>
        <v>5</v>
      </c>
      <c r="HM29">
        <f>VLOOKUP(HL27,a_12_2_b,3,FALSE)</f>
        <v>5</v>
      </c>
      <c r="HN29">
        <f>VLOOKUP(HM27,a_12_2_b,3,FALSE)</f>
        <v>2</v>
      </c>
      <c r="HO29">
        <f>VLOOKUP(HN27,a_12_2_b,3,FALSE)</f>
        <v>2</v>
      </c>
      <c r="HP29">
        <f>VLOOKUP(HO27,a_12_2_b,3,FALSE)</f>
        <v>2</v>
      </c>
      <c r="HQ29">
        <f>VLOOKUP(HP27,a_12_2_b,3,FALSE)</f>
        <v>2</v>
      </c>
      <c r="HR29">
        <f>VLOOKUP(HQ27,a_12_2_b,3,FALSE)</f>
        <v>1</v>
      </c>
      <c r="HS29">
        <f>VLOOKUP(HR27,a_12_2_b,3,FALSE)</f>
        <v>1</v>
      </c>
      <c r="HT29">
        <f>VLOOKUP(HS27,a_12_2_b,3,FALSE)</f>
        <v>2</v>
      </c>
      <c r="HU29">
        <f>VLOOKUP(HT27,a_12_2_b,3,FALSE)</f>
        <v>3</v>
      </c>
      <c r="HV29">
        <f>VLOOKUP(HU27,a_12_2_b,3,FALSE)</f>
        <v>3</v>
      </c>
      <c r="HW29">
        <f>VLOOKUP(HV27,a_12_2_b,3,FALSE)</f>
        <v>2</v>
      </c>
      <c r="HX29">
        <f>VLOOKUP(HW27,a_12_2_b,3,FALSE)</f>
        <v>3</v>
      </c>
      <c r="HY29">
        <f>VLOOKUP(HX27,a_12_2_b,3,FALSE)</f>
        <v>2</v>
      </c>
      <c r="HZ29">
        <f>VLOOKUP(HY27,a_12_2_b,3,FALSE)</f>
        <v>2</v>
      </c>
      <c r="IA29">
        <f>VLOOKUP(HZ27,a_12_2_b,3,FALSE)</f>
        <v>2</v>
      </c>
      <c r="IB29">
        <f>VLOOKUP(IA27,a_12_2_b,3,FALSE)</f>
        <v>6</v>
      </c>
      <c r="IC29">
        <f>VLOOKUP(IB27,a_12_2_b,3,FALSE)</f>
        <v>5</v>
      </c>
      <c r="ID29" t="str">
        <f>VLOOKUP(IC27,a_12_2_b,3,FALSE)</f>
        <v>A</v>
      </c>
      <c r="IE29">
        <f>VLOOKUP(ID27,a_12_2_b,3,FALSE)</f>
        <v>5</v>
      </c>
      <c r="IF29">
        <f>VLOOKUP(IE27,a_12_2_b,3,FALSE)</f>
        <v>5</v>
      </c>
      <c r="IG29">
        <f>VLOOKUP(IF27,a_12_2_b,3,FALSE)</f>
        <v>5</v>
      </c>
      <c r="IH29">
        <f>VLOOKUP(IG27,a_12_2_b,3,FALSE)</f>
        <v>5</v>
      </c>
      <c r="II29">
        <f>VLOOKUP(IH27,a_12_2_b,3,FALSE)</f>
        <v>5</v>
      </c>
      <c r="IJ29">
        <f>VLOOKUP(II27,a_12_2_b,3,FALSE)</f>
        <v>5</v>
      </c>
      <c r="IK29">
        <f>VLOOKUP(IJ27,a_12_2_b,3,FALSE)</f>
        <v>5</v>
      </c>
      <c r="IL29">
        <f>VLOOKUP(IK27,a_12_2_b,3,FALSE)</f>
        <v>5</v>
      </c>
      <c r="IM29">
        <f>VLOOKUP(IL27,a_12_2_b,3,FALSE)</f>
        <v>5</v>
      </c>
      <c r="IN29">
        <f>VLOOKUP(IM27,a_12_2_b,3,FALSE)</f>
        <v>5</v>
      </c>
      <c r="IO29">
        <f>VLOOKUP(IN27,a_12_2_b,3,FALSE)</f>
        <v>6</v>
      </c>
      <c r="IP29">
        <f>VLOOKUP(IO27,a_12_2_b,3,FALSE)</f>
        <v>7</v>
      </c>
      <c r="IQ29">
        <f>VLOOKUP(IP27,a_12_2_b,3,FALSE)</f>
        <v>3</v>
      </c>
      <c r="IR29">
        <f>VLOOKUP(IQ27,a_12_2_b,3,FALSE)</f>
        <v>7</v>
      </c>
      <c r="IS29">
        <f>VLOOKUP(IR27,a_12_2_b,3,FALSE)</f>
        <v>3</v>
      </c>
      <c r="IT29">
        <f>VLOOKUP(IS27,a_12_2_b,3,FALSE)</f>
        <v>3</v>
      </c>
      <c r="IU29">
        <f>VLOOKUP(IT27,a_12_2_b,3,FALSE)</f>
        <v>2</v>
      </c>
      <c r="IV29">
        <f>VLOOKUP(IU27,a_12_2_b,3,FALSE)</f>
        <v>1</v>
      </c>
      <c r="IW29">
        <f>VLOOKUP(IV27,a_12_2_b,3,FALSE)</f>
        <v>1</v>
      </c>
      <c r="IX29">
        <f>VLOOKUP(IW27,a_12_2_b,3,FALSE)</f>
        <v>1</v>
      </c>
      <c r="IY29">
        <f>VLOOKUP(IX27,a_12_2_b,3,FALSE)</f>
        <v>1</v>
      </c>
      <c r="IZ29">
        <f>VLOOKUP(IY27,a_12_2_b,3,FALSE)</f>
        <v>1</v>
      </c>
      <c r="JA29">
        <f>VLOOKUP(IZ27,a_12_2_b,3,FALSE)</f>
        <v>2</v>
      </c>
      <c r="JB29">
        <f>VLOOKUP(JA27,a_12_2_b,3,FALSE)</f>
        <v>1</v>
      </c>
      <c r="JC29">
        <f>VLOOKUP(JB27,a_12_2_b,3,FALSE)</f>
        <v>1</v>
      </c>
      <c r="JD29">
        <f>VLOOKUP(JC27,a_12_2_b,3,FALSE)</f>
        <v>1</v>
      </c>
      <c r="JE29">
        <f>VLOOKUP(JD27,a_12_2_b,3,FALSE)</f>
        <v>2</v>
      </c>
      <c r="JF29">
        <f>VLOOKUP(JE27,a_12_2_b,3,FALSE)</f>
        <v>6</v>
      </c>
      <c r="JG29" t="str">
        <f>VLOOKUP(JF27,a_12_2_b,3,FALSE)</f>
        <v>A</v>
      </c>
      <c r="JH29" t="str">
        <f>VLOOKUP(JG27,a_12_2_b,3,FALSE)</f>
        <v>B</v>
      </c>
      <c r="JI29" t="str">
        <f>VLOOKUP(JH27,a_12_2_b,3,FALSE)</f>
        <v>B</v>
      </c>
      <c r="JJ29" t="str">
        <f>VLOOKUP(JI27,a_12_2_b,3,FALSE)</f>
        <v>B</v>
      </c>
      <c r="JK29">
        <f>VLOOKUP(JJ27,a_12_2_b,3,FALSE)</f>
        <v>7</v>
      </c>
      <c r="JL29">
        <f>VLOOKUP(JK27,a_12_2_b,3,FALSE)</f>
        <v>8</v>
      </c>
      <c r="JM29">
        <f>VLOOKUP(JL27,a_12_2_b,3,FALSE)</f>
        <v>8</v>
      </c>
      <c r="JN29">
        <f>VLOOKUP(JM27,a_12_2_b,3,FALSE)</f>
        <v>8</v>
      </c>
      <c r="JO29">
        <f>VLOOKUP(JN27,a_12_2_b,3,FALSE)</f>
        <v>8</v>
      </c>
      <c r="JP29">
        <f>VLOOKUP(JO27,a_12_2_b,3,FALSE)</f>
        <v>7</v>
      </c>
      <c r="JQ29">
        <f>VLOOKUP(JP27,a_12_2_b,3,FALSE)</f>
        <v>8</v>
      </c>
      <c r="JR29">
        <f>VLOOKUP(JQ27,a_12_2_b,3,FALSE)</f>
        <v>8</v>
      </c>
      <c r="JS29">
        <f>VLOOKUP(JR27,a_12_2_b,3,FALSE)</f>
        <v>7</v>
      </c>
      <c r="JT29" t="str">
        <f>VLOOKUP(JS27,a_12_2_b,3,FALSE)</f>
        <v>B</v>
      </c>
      <c r="JU29" t="str">
        <f>VLOOKUP(JT27,a_12_2_b,3,FALSE)</f>
        <v>B</v>
      </c>
      <c r="JV29" t="str">
        <f>VLOOKUP(JU27,a_12_2_b,3,FALSE)</f>
        <v>B</v>
      </c>
      <c r="JW29">
        <f>VLOOKUP(JV27,a_12_2_b,3,FALSE)</f>
        <v>7</v>
      </c>
      <c r="JX29">
        <f>VLOOKUP(JW27,a_12_2_b,3,FALSE)</f>
        <v>8</v>
      </c>
      <c r="JY29">
        <f>VLOOKUP(JX27,a_12_2_b,3,FALSE)</f>
        <v>8</v>
      </c>
      <c r="JZ29">
        <f>VLOOKUP(JY27,a_12_2_b,3,FALSE)</f>
        <v>7</v>
      </c>
      <c r="KA29" t="str">
        <f>VLOOKUP(JZ27,a_12_2_b,3,FALSE)</f>
        <v>B</v>
      </c>
      <c r="KB29" t="str">
        <f>VLOOKUP(KA27,a_12_2_b,3,FALSE)</f>
        <v>B</v>
      </c>
      <c r="KC29">
        <f>VLOOKUP(KB27,a_12_2_b,3,FALSE)</f>
        <v>7</v>
      </c>
      <c r="KD29">
        <f>VLOOKUP(KC27,a_12_2_b,3,FALSE)</f>
        <v>3</v>
      </c>
      <c r="KE29">
        <f>VLOOKUP(KD27,a_12_2_b,3,FALSE)</f>
        <v>3</v>
      </c>
      <c r="KF29">
        <f>VLOOKUP(KE27,a_12_2_b,3,FALSE)</f>
        <v>3</v>
      </c>
      <c r="KG29">
        <f>VLOOKUP(KF27,a_12_2_b,3,FALSE)</f>
        <v>2</v>
      </c>
      <c r="KH29">
        <f>VLOOKUP(KG27,a_12_2_b,3,FALSE)</f>
        <v>1</v>
      </c>
      <c r="KI29">
        <f>VLOOKUP(KH27,a_12_2_b,3,FALSE)</f>
        <v>1</v>
      </c>
      <c r="KJ29">
        <f>VLOOKUP(KI27,a_12_2_b,3,FALSE)</f>
        <v>2</v>
      </c>
      <c r="KK29">
        <f>VLOOKUP(KJ27,a_12_2_b,3,FALSE)</f>
        <v>2</v>
      </c>
      <c r="KL29">
        <f>VLOOKUP(KK27,a_12_2_b,3,FALSE)</f>
        <v>2</v>
      </c>
      <c r="KM29">
        <f>VLOOKUP(KL27,a_12_2_b,3,FALSE)</f>
        <v>5</v>
      </c>
      <c r="KN29">
        <f>VLOOKUP(KM27,a_12_2_b,3,FALSE)</f>
        <v>2</v>
      </c>
      <c r="KO29">
        <f>VLOOKUP(KN27,a_12_2_b,3,FALSE)</f>
        <v>1</v>
      </c>
      <c r="KP29">
        <f>VLOOKUP(KO27,a_12_2_b,3,FALSE)</f>
        <v>1</v>
      </c>
      <c r="KQ29">
        <f>VLOOKUP(KP27,a_12_2_b,3,FALSE)</f>
        <v>2</v>
      </c>
      <c r="KR29">
        <f>VLOOKUP(KQ27,a_12_2_b,3,FALSE)</f>
        <v>2</v>
      </c>
      <c r="KS29">
        <f>VLOOKUP(KR27,a_12_2_b,3,FALSE)</f>
        <v>2</v>
      </c>
      <c r="KT29">
        <f>VLOOKUP(KS27,a_12_2_b,3,FALSE)</f>
        <v>2</v>
      </c>
      <c r="KU29">
        <f>VLOOKUP(KT27,a_12_2_b,3,FALSE)</f>
        <v>2</v>
      </c>
      <c r="KV29">
        <f>VLOOKUP(KU27,a_12_2_b,3,FALSE)</f>
        <v>2</v>
      </c>
      <c r="KW29">
        <f>VLOOKUP(KV27,a_12_2_b,3,FALSE)</f>
        <v>5</v>
      </c>
      <c r="KX29">
        <f>VLOOKUP(KW27,a_12_2_b,3,FALSE)</f>
        <v>2</v>
      </c>
      <c r="KY29">
        <f>VLOOKUP(KX27,a_12_2_b,3,FALSE)</f>
        <v>3</v>
      </c>
      <c r="KZ29">
        <f>VLOOKUP(KY27,a_12_2_b,3,FALSE)</f>
        <v>3</v>
      </c>
      <c r="LA29">
        <f>VLOOKUP(KZ27,a_12_2_b,3,FALSE)</f>
        <v>7</v>
      </c>
      <c r="LB29" t="str">
        <f>VLOOKUP(LA27,a_12_2_b,3,FALSE)</f>
        <v>B</v>
      </c>
      <c r="LC29" t="str">
        <f>VLOOKUP(LB27,a_12_2_b,3,FALSE)</f>
        <v>B</v>
      </c>
      <c r="LD29" t="str">
        <f>VLOOKUP(LC27,a_12_2_b,3,FALSE)</f>
        <v>A</v>
      </c>
      <c r="LE29" t="str">
        <f>VLOOKUP(LD27,a_12_2_b,3,FALSE)</f>
        <v>A</v>
      </c>
      <c r="LF29" t="str">
        <f>VLOOKUP(LE27,a_12_2_b,3,FALSE)</f>
        <v>A</v>
      </c>
      <c r="LG29" t="str">
        <f>VLOOKUP(LF27,a_12_2_b,3,FALSE)</f>
        <v>A</v>
      </c>
      <c r="LH29" t="str">
        <f>VLOOKUP(LG27,a_12_2_b,3,FALSE)</f>
        <v>A</v>
      </c>
      <c r="LI29" t="str">
        <f>VLOOKUP(LH27,a_12_2_b,3,FALSE)</f>
        <v>A</v>
      </c>
      <c r="LJ29" t="str">
        <f>VLOOKUP(LI27,a_12_2_b,3,FALSE)</f>
        <v>B</v>
      </c>
      <c r="LK29" t="str">
        <f>VLOOKUP(LJ27,a_12_2_b,3,FALSE)</f>
        <v>A</v>
      </c>
      <c r="LL29">
        <f>VLOOKUP(LK27,a_12_2_b,3,FALSE)</f>
        <v>6</v>
      </c>
      <c r="LM29">
        <f>VLOOKUP(LL27,a_12_2_b,3,FALSE)</f>
        <v>2</v>
      </c>
      <c r="LN29">
        <f>VLOOKUP(LM27,a_12_2_b,3,FALSE)</f>
        <v>1</v>
      </c>
      <c r="LO29">
        <f>VLOOKUP(LN27,a_12_2_b,3,FALSE)</f>
        <v>1</v>
      </c>
      <c r="LP29">
        <f>VLOOKUP(LO27,a_12_2_b,3,FALSE)</f>
        <v>1</v>
      </c>
      <c r="LQ29">
        <f>VLOOKUP(LP27,a_12_2_b,3,FALSE)</f>
        <v>2</v>
      </c>
      <c r="LR29">
        <f>VLOOKUP(LQ27,a_12_2_b,3,FALSE)</f>
        <v>3</v>
      </c>
      <c r="LS29">
        <f>VLOOKUP(LR27,a_12_2_b,3,FALSE)</f>
        <v>3</v>
      </c>
      <c r="LT29">
        <f>VLOOKUP(LS27,a_12_2_b,3,FALSE)</f>
        <v>3</v>
      </c>
      <c r="LU29">
        <f>VLOOKUP(LT27,a_12_2_b,3,FALSE)</f>
        <v>2</v>
      </c>
      <c r="LV29">
        <f>VLOOKUP(LU27,a_12_2_b,3,FALSE)</f>
        <v>2</v>
      </c>
      <c r="LW29">
        <f>VLOOKUP(LV27,a_12_2_b,3,FALSE)</f>
        <v>2</v>
      </c>
      <c r="LX29">
        <f>VLOOKUP(LW27,a_12_2_b,3,FALSE)</f>
        <v>2</v>
      </c>
      <c r="LY29">
        <f>VLOOKUP(LX27,a_12_2_b,3,FALSE)</f>
        <v>1</v>
      </c>
      <c r="LZ29">
        <f>VLOOKUP(LY27,a_12_2_b,3,FALSE)</f>
        <v>1</v>
      </c>
      <c r="MA29">
        <f>VLOOKUP(LZ27,a_12_2_b,3,FALSE)</f>
        <v>1</v>
      </c>
      <c r="MB29">
        <f>VLOOKUP(MA27,a_12_2_b,3,FALSE)</f>
        <v>1</v>
      </c>
      <c r="MC29">
        <f>VLOOKUP(MB27,a_12_2_b,3,FALSE)</f>
        <v>1</v>
      </c>
      <c r="MD29">
        <f>VLOOKUP(MC27,a_12_2_b,3,FALSE)</f>
        <v>1</v>
      </c>
      <c r="ME29">
        <f>VLOOKUP(MD27,a_12_2_b,3,FALSE)</f>
        <v>2</v>
      </c>
      <c r="MF29">
        <f>VLOOKUP(ME27,a_12_2_b,3,FALSE)</f>
        <v>6</v>
      </c>
      <c r="MG29">
        <f>VLOOKUP(MF27,a_12_2_b,3,FALSE)</f>
        <v>7</v>
      </c>
      <c r="MH29" t="str">
        <f>VLOOKUP(MG27,a_12_2_b,3,FALSE)</f>
        <v>B</v>
      </c>
      <c r="MI29" t="str">
        <f>VLOOKUP(MH27,a_12_2_b,3,FALSE)</f>
        <v>B</v>
      </c>
      <c r="MJ29">
        <f>VLOOKUP(MI27,a_12_2_b,3,FALSE)</f>
        <v>7</v>
      </c>
      <c r="MK29">
        <f>VLOOKUP(MJ27,a_12_2_b,3,FALSE)</f>
        <v>6</v>
      </c>
      <c r="ML29" t="str">
        <f>VLOOKUP(MK27,a_12_2_b,3,FALSE)</f>
        <v>A</v>
      </c>
      <c r="MM29">
        <f>VLOOKUP(ML27,a_12_2_b,3,FALSE)</f>
        <v>6</v>
      </c>
      <c r="MN29">
        <f>VLOOKUP(MM27,a_12_2_b,3,FALSE)</f>
        <v>5</v>
      </c>
      <c r="MO29">
        <f>VLOOKUP(MN27,a_12_2_b,3,FALSE)</f>
        <v>2</v>
      </c>
      <c r="MP29">
        <f>VLOOKUP(MO27,a_12_2_b,3,FALSE)</f>
        <v>3</v>
      </c>
      <c r="MQ29">
        <f>VLOOKUP(MP27,a_12_2_b,3,FALSE)</f>
        <v>3</v>
      </c>
      <c r="MR29">
        <f>VLOOKUP(MQ27,a_12_2_b,3,FALSE)</f>
        <v>7</v>
      </c>
      <c r="MS29">
        <f>VLOOKUP(MR27,a_12_2_b,3,FALSE)</f>
        <v>8</v>
      </c>
      <c r="MT29">
        <f>VLOOKUP(MS27,a_12_2_b,3,FALSE)</f>
        <v>8</v>
      </c>
      <c r="MU29">
        <f>VLOOKUP(MT27,a_12_2_b,3,FALSE)</f>
        <v>8</v>
      </c>
      <c r="MV29">
        <f>VLOOKUP(MU27,a_12_2_b,3,FALSE)</f>
        <v>7</v>
      </c>
      <c r="MW29">
        <f>VLOOKUP(MV27,a_12_2_b,3,FALSE)</f>
        <v>8</v>
      </c>
      <c r="MX29">
        <f>VLOOKUP(MW27,a_12_2_b,3,FALSE)</f>
        <v>8</v>
      </c>
      <c r="MY29">
        <f>VLOOKUP(MX27,a_12_2_b,3,FALSE)</f>
        <v>7</v>
      </c>
      <c r="MZ29">
        <f>VLOOKUP(MY27,a_12_2_b,3,FALSE)</f>
        <v>8</v>
      </c>
      <c r="NA29">
        <f>VLOOKUP(MZ27,a_12_2_b,3,FALSE)</f>
        <v>8</v>
      </c>
      <c r="NB29">
        <f>VLOOKUP(NA27,a_12_2_b,3,FALSE)</f>
        <v>8</v>
      </c>
      <c r="NC29">
        <f>VLOOKUP(NB27,a_12_2_b,3,FALSE)</f>
        <v>8</v>
      </c>
      <c r="ND29">
        <f>VLOOKUP(NC27,a_12_2_b,3,FALSE)</f>
        <v>8</v>
      </c>
      <c r="NE29">
        <f>VLOOKUP(ND27,a_12_2_b,3,FALSE)</f>
        <v>8</v>
      </c>
      <c r="NF29">
        <f>VLOOKUP(NE27,a_12_2_b,3,FALSE)</f>
        <v>8</v>
      </c>
      <c r="NG29">
        <f>VLOOKUP(NF27,a_12_2_b,3,FALSE)</f>
        <v>8</v>
      </c>
      <c r="NH29">
        <f>VLOOKUP(NG27,a_12_2_b,3,FALSE)</f>
        <v>8</v>
      </c>
      <c r="NI29">
        <f>VLOOKUP(NH27,a_12_2_b,3,FALSE)</f>
        <v>7</v>
      </c>
      <c r="NJ29" t="str">
        <f>VLOOKUP(NI27,a_12_2_b,3,FALSE)</f>
        <v>B</v>
      </c>
      <c r="NK29">
        <f>VLOOKUP(NJ27,a_12_2_b,3,FALSE)</f>
        <v>7</v>
      </c>
      <c r="NL29" t="str">
        <f>VLOOKUP(NK27,a_12_2_b,3,FALSE)</f>
        <v>B</v>
      </c>
      <c r="NM29" t="str">
        <f>VLOOKUP(NL27,a_12_2_b,3,FALSE)</f>
        <v>B</v>
      </c>
      <c r="NN29">
        <f>VLOOKUP(NM27,a_12_2_b,3,FALSE)</f>
        <v>7</v>
      </c>
      <c r="NO29">
        <f>VLOOKUP(NN27,a_12_2_b,3,FALSE)</f>
        <v>8</v>
      </c>
      <c r="NP29">
        <f>VLOOKUP(NO27,a_12_2_b,3,FALSE)</f>
        <v>8</v>
      </c>
      <c r="NQ29">
        <f>VLOOKUP(NP27,a_12_2_b,3,FALSE)</f>
        <v>8</v>
      </c>
      <c r="NR29">
        <f>VLOOKUP(NQ27,a_12_2_b,3,FALSE)</f>
        <v>7</v>
      </c>
      <c r="NS29">
        <f>VLOOKUP(NR27,a_12_2_b,3,FALSE)</f>
        <v>3</v>
      </c>
      <c r="NT29">
        <f>VLOOKUP(NS27,a_12_2_b,3,FALSE)</f>
        <v>2</v>
      </c>
      <c r="NU29">
        <f>VLOOKUP(NT27,a_12_2_b,3,FALSE)</f>
        <v>6</v>
      </c>
      <c r="NV29" t="str">
        <f>VLOOKUP(NU27,a_12_2_b,3,FALSE)</f>
        <v>A</v>
      </c>
      <c r="NW29">
        <f>VLOOKUP(NV27,a_12_2_b,3,FALSE)</f>
        <v>6</v>
      </c>
      <c r="NX29" t="str">
        <f>VLOOKUP(NW27,a_12_2_b,3,FALSE)</f>
        <v>A</v>
      </c>
      <c r="NY29">
        <f>VLOOKUP(NX27,a_12_2_b,3,FALSE)</f>
        <v>6</v>
      </c>
      <c r="NZ29">
        <f>VLOOKUP(NY27,a_12_2_b,3,FALSE)</f>
        <v>2</v>
      </c>
      <c r="OA29">
        <f>VLOOKUP(NZ27,a_12_2_b,3,FALSE)</f>
        <v>2</v>
      </c>
      <c r="OB29">
        <f>VLOOKUP(OA27,a_12_2_b,3,FALSE)</f>
        <v>5</v>
      </c>
      <c r="OC29">
        <f>VLOOKUP(OB27,a_12_2_b,3,FALSE)</f>
        <v>6</v>
      </c>
      <c r="OD29" t="str">
        <f>VLOOKUP(OC27,a_12_2_b,3,FALSE)</f>
        <v>A</v>
      </c>
      <c r="OE29">
        <f>VLOOKUP(OD27,a_12_2_b,3,FALSE)</f>
        <v>6</v>
      </c>
      <c r="OF29">
        <f>VLOOKUP(OE27,a_12_2_b,3,FALSE)</f>
        <v>7</v>
      </c>
      <c r="OG29">
        <f>VLOOKUP(OF27,a_12_2_b,3,FALSE)</f>
        <v>8</v>
      </c>
      <c r="OH29">
        <f>VLOOKUP(OG27,a_12_2_b,3,FALSE)</f>
        <v>8</v>
      </c>
      <c r="OI29">
        <f>VLOOKUP(OH27,a_12_2_b,3,FALSE)</f>
        <v>8</v>
      </c>
      <c r="OJ29">
        <f>VLOOKUP(OI27,a_12_2_b,3,FALSE)</f>
        <v>7</v>
      </c>
      <c r="OK29">
        <f>VLOOKUP(OJ27,a_12_2_b,3,FALSE)</f>
        <v>3</v>
      </c>
      <c r="OL29">
        <f>VLOOKUP(OK27,a_12_2_b,3,FALSE)</f>
        <v>3</v>
      </c>
      <c r="OM29">
        <f>VLOOKUP(OL27,a_12_2_b,3,FALSE)</f>
        <v>3</v>
      </c>
      <c r="ON29">
        <f>VLOOKUP(OM27,a_12_2_b,3,FALSE)</f>
        <v>2</v>
      </c>
      <c r="OO29">
        <f>VLOOKUP(ON27,a_12_2_b,3,FALSE)</f>
        <v>3</v>
      </c>
      <c r="OP29">
        <f>VLOOKUP(OO27,a_12_2_b,3,FALSE)</f>
        <v>2</v>
      </c>
      <c r="OQ29">
        <f>VLOOKUP(OP27,a_12_2_b,3,FALSE)</f>
        <v>6</v>
      </c>
      <c r="OR29">
        <f>VLOOKUP(OQ27,a_12_2_b,3,FALSE)</f>
        <v>2</v>
      </c>
      <c r="OS29">
        <f>VLOOKUP(OR27,a_12_2_b,3,FALSE)</f>
        <v>6</v>
      </c>
      <c r="OT29">
        <f>VLOOKUP(OS27,a_12_2_b,3,FALSE)</f>
        <v>7</v>
      </c>
      <c r="OU29" t="str">
        <f>VLOOKUP(OT27,a_12_2_b,3,FALSE)</f>
        <v>B</v>
      </c>
      <c r="OV29">
        <f>VLOOKUP(OU27,a_12_2_b,3,FALSE)</f>
        <v>7</v>
      </c>
      <c r="OW29">
        <f>VLOOKUP(OV27,a_12_2_b,3,FALSE)</f>
        <v>6</v>
      </c>
      <c r="OX29">
        <f>VLOOKUP(OW27,a_12_2_b,3,FALSE)</f>
        <v>5</v>
      </c>
      <c r="OY29">
        <f>VLOOKUP(OX27,a_12_2_b,3,FALSE)</f>
        <v>2</v>
      </c>
      <c r="OZ29">
        <f>VLOOKUP(OY27,a_12_2_b,3,FALSE)</f>
        <v>3</v>
      </c>
      <c r="PA29">
        <f>VLOOKUP(OZ27,a_12_2_b,3,FALSE)</f>
        <v>2</v>
      </c>
      <c r="PB29">
        <f>VLOOKUP(PA27,a_12_2_b,3,FALSE)</f>
        <v>3</v>
      </c>
      <c r="PC29">
        <f>VLOOKUP(PB27,a_12_2_b,3,FALSE)</f>
        <v>3</v>
      </c>
      <c r="PD29">
        <f>VLOOKUP(PC27,a_12_2_b,3,FALSE)</f>
        <v>3</v>
      </c>
      <c r="PE29">
        <f>VLOOKUP(PD27,a_12_2_b,3,FALSE)</f>
        <v>7</v>
      </c>
      <c r="PF29">
        <f>VLOOKUP(PE27,a_12_2_b,3,FALSE)</f>
        <v>6</v>
      </c>
      <c r="PG29">
        <f>VLOOKUP(PF27,a_12_2_b,3,FALSE)</f>
        <v>2</v>
      </c>
      <c r="PH29">
        <f>VLOOKUP(PG27,a_12_2_b,3,FALSE)</f>
        <v>6</v>
      </c>
      <c r="PI29">
        <f>VLOOKUP(PH27,a_12_2_b,3,FALSE)</f>
        <v>7</v>
      </c>
      <c r="PJ29">
        <f>VLOOKUP(PI27,a_12_2_b,3,FALSE)</f>
        <v>8</v>
      </c>
      <c r="PK29">
        <f>VLOOKUP(PJ27,a_12_2_b,3,FALSE)</f>
        <v>8</v>
      </c>
      <c r="PL29">
        <f>VLOOKUP(PK27,a_12_2_b,3,FALSE)</f>
        <v>8</v>
      </c>
      <c r="PM29">
        <f>VLOOKUP(PL27,a_12_2_b,3,FALSE)</f>
        <v>7</v>
      </c>
      <c r="PN29">
        <f>VLOOKUP(PM27,a_12_2_b,3,FALSE)</f>
        <v>8</v>
      </c>
      <c r="PO29">
        <f>VLOOKUP(PN27,a_12_2_b,3,FALSE)</f>
        <v>8</v>
      </c>
      <c r="PP29">
        <f>VLOOKUP(PO27,a_12_2_b,3,FALSE)</f>
        <v>8</v>
      </c>
      <c r="PQ29">
        <f>VLOOKUP(PP27,a_12_2_b,3,FALSE)</f>
        <v>8</v>
      </c>
      <c r="PR29">
        <f>VLOOKUP(PQ27,a_12_2_b,3,FALSE)</f>
        <v>8</v>
      </c>
      <c r="PS29">
        <f>VLOOKUP(PR27,a_12_2_b,3,FALSE)</f>
        <v>8</v>
      </c>
      <c r="PT29">
        <f>VLOOKUP(PS27,a_12_2_b,3,FALSE)</f>
        <v>8</v>
      </c>
      <c r="PU29">
        <f>VLOOKUP(PT27,a_12_2_b,3,FALSE)</f>
        <v>8</v>
      </c>
      <c r="PV29">
        <f>VLOOKUP(PU27,a_12_2_b,3,FALSE)</f>
        <v>8</v>
      </c>
      <c r="PW29">
        <f>VLOOKUP(PV27,a_12_2_b,3,FALSE)</f>
        <v>8</v>
      </c>
      <c r="PX29">
        <f>VLOOKUP(PW27,a_12_2_b,3,FALSE)</f>
        <v>7</v>
      </c>
      <c r="PY29">
        <f>VLOOKUP(PX27,a_12_2_b,3,FALSE)</f>
        <v>8</v>
      </c>
      <c r="PZ29">
        <f>VLOOKUP(PY27,a_12_2_b,3,FALSE)</f>
        <v>8</v>
      </c>
      <c r="QA29">
        <f>VLOOKUP(PZ27,a_12_2_b,3,FALSE)</f>
        <v>7</v>
      </c>
      <c r="QB29">
        <f>VLOOKUP(QA27,a_12_2_b,3,FALSE)</f>
        <v>8</v>
      </c>
      <c r="QC29">
        <f>VLOOKUP(QB27,a_12_2_b,3,FALSE)</f>
        <v>8</v>
      </c>
      <c r="QD29">
        <f>VLOOKUP(QC27,a_12_2_b,3,FALSE)</f>
        <v>8</v>
      </c>
      <c r="QE29">
        <f>VLOOKUP(QD27,a_12_2_b,3,FALSE)</f>
        <v>8</v>
      </c>
      <c r="QF29">
        <f>VLOOKUP(QE27,a_12_2_b,3,FALSE)</f>
        <v>8</v>
      </c>
      <c r="QG29">
        <f>VLOOKUP(QF27,a_12_2_b,3,FALSE)</f>
        <v>8</v>
      </c>
      <c r="QH29">
        <f>VLOOKUP(QG27,a_12_2_b,3,FALSE)</f>
        <v>8</v>
      </c>
      <c r="QI29">
        <f>VLOOKUP(QH27,a_12_2_b,3,FALSE)</f>
        <v>8</v>
      </c>
      <c r="QJ29">
        <f>VLOOKUP(QI27,a_12_2_b,3,FALSE)</f>
        <v>7</v>
      </c>
      <c r="QK29">
        <f>VLOOKUP(QJ27,a_12_2_b,3,FALSE)</f>
        <v>6</v>
      </c>
      <c r="QL29">
        <f>VLOOKUP(QK27,a_12_2_b,3,FALSE)</f>
        <v>5</v>
      </c>
      <c r="QM29">
        <f>VLOOKUP(QL27,a_12_2_b,3,FALSE)</f>
        <v>2</v>
      </c>
      <c r="QN29">
        <f>VLOOKUP(QM27,a_12_2_b,3,FALSE)</f>
        <v>3</v>
      </c>
      <c r="QO29">
        <f>VLOOKUP(QN27,a_12_2_b,3,FALSE)</f>
        <v>2</v>
      </c>
      <c r="QP29">
        <f>VLOOKUP(QO27,a_12_2_b,3,FALSE)</f>
        <v>2</v>
      </c>
      <c r="QQ29">
        <f>VLOOKUP(QP27,a_12_2_b,3,FALSE)</f>
        <v>2</v>
      </c>
      <c r="QR29">
        <f>VLOOKUP(QQ27,a_12_2_b,3,FALSE)</f>
        <v>2</v>
      </c>
      <c r="QS29">
        <f>VLOOKUP(QR27,a_12_2_b,3,FALSE)</f>
        <v>2</v>
      </c>
      <c r="QT29">
        <f>VLOOKUP(QS27,a_12_2_b,3,FALSE)</f>
        <v>5</v>
      </c>
      <c r="QU29">
        <f>VLOOKUP(QT27,a_12_2_b,3,FALSE)</f>
        <v>6</v>
      </c>
      <c r="QV29" t="str">
        <f>VLOOKUP(QU27,a_12_2_b,3,FALSE)</f>
        <v>A</v>
      </c>
      <c r="QW29">
        <f>VLOOKUP(QV27,a_12_2_b,3,FALSE)</f>
        <v>6</v>
      </c>
      <c r="QX29">
        <f>VLOOKUP(QW27,a_12_2_b,3,FALSE)</f>
        <v>2</v>
      </c>
      <c r="QY29">
        <f>VLOOKUP(QX27,a_12_2_b,3,FALSE)</f>
        <v>3</v>
      </c>
      <c r="QZ29">
        <f>VLOOKUP(QY27,a_12_2_b,3,FALSE)</f>
        <v>7</v>
      </c>
      <c r="RA29" t="str">
        <f>VLOOKUP(QZ27,a_12_2_b,3,FALSE)</f>
        <v>B</v>
      </c>
      <c r="RB29" t="str">
        <f>VLOOKUP(RA27,a_12_2_b,3,FALSE)</f>
        <v>A</v>
      </c>
      <c r="RC29">
        <f>VLOOKUP(RB27,a_12_2_b,3,FALSE)</f>
        <v>6</v>
      </c>
      <c r="RD29" t="str">
        <f>VLOOKUP(RC27,a_12_2_b,3,FALSE)</f>
        <v>A</v>
      </c>
      <c r="RE29" t="str">
        <f>VLOOKUP(RD27,a_12_2_b,3,FALSE)</f>
        <v>A</v>
      </c>
      <c r="RF29">
        <f>VLOOKUP(RE27,a_12_2_b,3,FALSE)</f>
        <v>5</v>
      </c>
      <c r="RG29">
        <f>VLOOKUP(RF27,a_12_2_b,3,FALSE)</f>
        <v>6</v>
      </c>
      <c r="RH29" t="str">
        <f>VLOOKUP(RG27,a_12_2_b,3,FALSE)</f>
        <v>A</v>
      </c>
      <c r="RI29" t="str">
        <f>VLOOKUP(RH27,a_12_2_b,3,FALSE)</f>
        <v>B</v>
      </c>
      <c r="RJ29" t="str">
        <f>VLOOKUP(RI27,a_12_2_b,3,FALSE)</f>
        <v>B</v>
      </c>
      <c r="RK29" t="str">
        <f>VLOOKUP(RJ27,a_12_2_b,3,FALSE)</f>
        <v>B</v>
      </c>
      <c r="RL29" t="str">
        <f>VLOOKUP(RK27,a_12_2_b,3,FALSE)</f>
        <v>A</v>
      </c>
      <c r="RM29" t="str">
        <f>VLOOKUP(RL27,a_12_2_b,3,FALSE)</f>
        <v>A</v>
      </c>
      <c r="RN29" t="str">
        <f>VLOOKUP(RM27,a_12_2_b,3,FALSE)</f>
        <v>A</v>
      </c>
      <c r="RO29" t="str">
        <f>VLOOKUP(RN27,a_12_2_b,3,FALSE)</f>
        <v>A</v>
      </c>
      <c r="RP29">
        <f>VLOOKUP(RO27,a_12_2_b,3,FALSE)</f>
        <v>5</v>
      </c>
      <c r="RQ29">
        <f>VLOOKUP(RP27,a_12_2_b,3,FALSE)</f>
        <v>6</v>
      </c>
      <c r="RR29">
        <f>VLOOKUP(RQ27,a_12_2_b,3,FALSE)</f>
        <v>7</v>
      </c>
      <c r="RS29">
        <f>VLOOKUP(RR27,a_12_2_b,3,FALSE)</f>
        <v>3</v>
      </c>
      <c r="RT29">
        <f>VLOOKUP(RS27,a_12_2_b,3,FALSE)</f>
        <v>3</v>
      </c>
      <c r="RU29">
        <f>VLOOKUP(RT27,a_12_2_b,3,FALSE)</f>
        <v>3</v>
      </c>
      <c r="RV29">
        <f>VLOOKUP(RU27,a_12_2_b,3,FALSE)</f>
        <v>3</v>
      </c>
      <c r="RW29">
        <f>VLOOKUP(RV27,a_12_2_b,3,FALSE)</f>
        <v>2</v>
      </c>
      <c r="RX29">
        <f>VLOOKUP(RW27,a_12_2_b,3,FALSE)</f>
        <v>6</v>
      </c>
      <c r="RY29">
        <f>VLOOKUP(RX27,a_12_2_b,3,FALSE)</f>
        <v>2</v>
      </c>
      <c r="RZ29">
        <f>VLOOKUP(RY27,a_12_2_b,3,FALSE)</f>
        <v>1</v>
      </c>
      <c r="SA29">
        <f>VLOOKUP(RZ27,a_12_2_b,3,FALSE)</f>
        <v>1</v>
      </c>
      <c r="SB29">
        <f>VLOOKUP(SA27,a_12_2_b,3,FALSE)</f>
        <v>1</v>
      </c>
      <c r="SC29">
        <f>VLOOKUP(SB27,a_12_2_b,3,FALSE)</f>
        <v>2</v>
      </c>
      <c r="SD29">
        <f>VLOOKUP(SC27,a_12_2_b,3,FALSE)</f>
        <v>1</v>
      </c>
      <c r="SQ29" t="e">
        <f>VLOOKUP(SP27,a_12_2_b,3,FALSE)</f>
        <v>#N/A</v>
      </c>
      <c r="SR29" t="e">
        <f>VLOOKUP(SQ27,a_12_2_b,3,FALSE)</f>
        <v>#N/A</v>
      </c>
      <c r="SS29" t="e">
        <f>VLOOKUP(SR27,a_12_2_b,3,FALSE)</f>
        <v>#N/A</v>
      </c>
      <c r="ST29" t="e">
        <f>VLOOKUP(SS27,a_12_2_b,3,FALSE)</f>
        <v>#N/A</v>
      </c>
      <c r="SU29" t="e">
        <f>VLOOKUP(ST27,a_12_2_b,3,FALSE)</f>
        <v>#N/A</v>
      </c>
      <c r="SV29" t="e">
        <f>VLOOKUP(SU27,a_12_2_b,3,FALSE)</f>
        <v>#N/A</v>
      </c>
      <c r="SW29" t="e">
        <f>VLOOKUP(SV27,a_12_2_b,3,FALSE)</f>
        <v>#N/A</v>
      </c>
      <c r="SX29" t="e">
        <f>VLOOKUP(SW27,a_12_2_b,3,FALSE)</f>
        <v>#N/A</v>
      </c>
      <c r="SY29" t="e">
        <f>VLOOKUP(SX27,a_12_2_b,3,FALSE)</f>
        <v>#N/A</v>
      </c>
      <c r="SZ29" t="e">
        <f>VLOOKUP(SY27,a_12_2_b,3,FALSE)</f>
        <v>#N/A</v>
      </c>
      <c r="TA29" t="e">
        <f>VLOOKUP(SZ27,a_12_2_b,3,FALSE)</f>
        <v>#N/A</v>
      </c>
      <c r="TB29" t="e">
        <f>VLOOKUP(TA27,a_12_2_b,3,FALSE)</f>
        <v>#N/A</v>
      </c>
      <c r="TC29" t="e">
        <f>VLOOKUP(TB27,a_12_2_b,3,FALSE)</f>
        <v>#N/A</v>
      </c>
      <c r="TD29" t="e">
        <f>VLOOKUP(TC27,a_12_2_b,3,FALSE)</f>
        <v>#N/A</v>
      </c>
      <c r="TE29" t="e">
        <f>VLOOKUP(TD27,a_12_2_b,3,FALSE)</f>
        <v>#N/A</v>
      </c>
      <c r="TF29" t="e">
        <f>VLOOKUP(TE27,a_12_2_b,3,FALSE)</f>
        <v>#N/A</v>
      </c>
      <c r="TG29" t="e">
        <f>VLOOKUP(TF27,a_12_2_b,3,FALSE)</f>
        <v>#N/A</v>
      </c>
      <c r="TH29" t="e">
        <f>VLOOKUP(TG27,a_12_2_b,3,FALSE)</f>
        <v>#N/A</v>
      </c>
    </row>
    <row r="30" spans="1:528">
      <c r="A30" t="s">
        <v>2</v>
      </c>
      <c r="C30">
        <f>VLOOKUP(B27,a_12_2_b,4,FALSE)</f>
        <v>5</v>
      </c>
      <c r="D30">
        <f>VLOOKUP(C27,a_12_2_b,4,FALSE)</f>
        <v>5</v>
      </c>
      <c r="E30">
        <f>VLOOKUP(D27,a_12_2_b,4,FALSE)</f>
        <v>3</v>
      </c>
      <c r="F30">
        <f>VLOOKUP(E27,a_12_2_b,4,FALSE)</f>
        <v>1</v>
      </c>
      <c r="G30">
        <f>VLOOKUP(F27,a_12_2_b,4,FALSE)</f>
        <v>4</v>
      </c>
      <c r="H30">
        <f>VLOOKUP(G27,a_12_2_b,4,FALSE)</f>
        <v>1</v>
      </c>
      <c r="I30">
        <f>VLOOKUP(H27,a_12_2_b,4,FALSE)</f>
        <v>2</v>
      </c>
      <c r="J30">
        <f>VLOOKUP(I27,a_12_2_b,4,FALSE)</f>
        <v>3</v>
      </c>
      <c r="K30">
        <f>VLOOKUP(J27,a_12_2_b,4,FALSE)</f>
        <v>3</v>
      </c>
      <c r="L30">
        <f>VLOOKUP(K27,a_12_2_b,4,FALSE)</f>
        <v>7</v>
      </c>
      <c r="M30">
        <f>VLOOKUP(L27,a_12_2_b,4,FALSE)</f>
        <v>6</v>
      </c>
      <c r="N30">
        <f>VLOOKUP(M27,a_12_2_b,4,FALSE)</f>
        <v>3</v>
      </c>
      <c r="O30">
        <f>VLOOKUP(N27,a_12_2_b,4,FALSE)</f>
        <v>5</v>
      </c>
      <c r="P30">
        <f>VLOOKUP(O27,a_12_2_b,4,FALSE)</f>
        <v>5</v>
      </c>
      <c r="Q30">
        <f>VLOOKUP(P27,a_12_2_b,4,FALSE)</f>
        <v>5</v>
      </c>
      <c r="R30">
        <f>VLOOKUP(Q27,a_12_2_b,4,FALSE)</f>
        <v>3</v>
      </c>
      <c r="S30">
        <f>VLOOKUP(R27,a_12_2_b,4,FALSE)</f>
        <v>6</v>
      </c>
      <c r="T30">
        <f>VLOOKUP(S27,a_12_2_b,4,FALSE)</f>
        <v>7</v>
      </c>
      <c r="U30">
        <f>VLOOKUP(T27,a_12_2_b,4,FALSE)</f>
        <v>8</v>
      </c>
      <c r="V30">
        <f>VLOOKUP(U27,a_12_2_b,4,FALSE)</f>
        <v>8</v>
      </c>
      <c r="W30">
        <f>VLOOKUP(V27,a_12_2_b,4,FALSE)</f>
        <v>8</v>
      </c>
      <c r="X30">
        <f>VLOOKUP(W27,a_12_2_b,4,FALSE)</f>
        <v>4</v>
      </c>
      <c r="Y30">
        <f>VLOOKUP(X27,a_12_2_b,4,FALSE)</f>
        <v>4</v>
      </c>
      <c r="Z30">
        <f>VLOOKUP(Y27,a_12_2_b,4,FALSE)</f>
        <v>4</v>
      </c>
      <c r="AA30">
        <f>VLOOKUP(Z27,a_12_2_b,4,FALSE)</f>
        <v>4</v>
      </c>
      <c r="AB30">
        <f>VLOOKUP(AA27,a_12_2_b,4,FALSE)</f>
        <v>8</v>
      </c>
      <c r="AC30">
        <f>VLOOKUP(AB27,a_12_2_b,4,FALSE)</f>
        <v>8</v>
      </c>
      <c r="AD30">
        <f>VLOOKUP(AC27,a_12_2_b,4,FALSE)</f>
        <v>8</v>
      </c>
      <c r="AE30">
        <f>VLOOKUP(AD27,a_12_2_b,4,FALSE)</f>
        <v>4</v>
      </c>
      <c r="AF30">
        <f>VLOOKUP(AE27,a_12_2_b,4,FALSE)</f>
        <v>4</v>
      </c>
      <c r="AG30">
        <f>VLOOKUP(AF27,a_12_2_b,4,FALSE)</f>
        <v>4</v>
      </c>
      <c r="AH30">
        <f>VLOOKUP(AG27,a_12_2_b,4,FALSE)</f>
        <v>4</v>
      </c>
      <c r="AI30">
        <f>VLOOKUP(AH27,a_12_2_b,4,FALSE)</f>
        <v>1</v>
      </c>
      <c r="AJ30">
        <f>VLOOKUP(AI27,a_12_2_b,4,FALSE)</f>
        <v>2</v>
      </c>
      <c r="AK30">
        <f>VLOOKUP(AJ27,a_12_2_b,4,FALSE)</f>
        <v>2</v>
      </c>
      <c r="AL30">
        <f>VLOOKUP(AK27,a_12_2_b,4,FALSE)</f>
        <v>2</v>
      </c>
      <c r="AM30">
        <f>VLOOKUP(AL27,a_12_2_b,4,FALSE)</f>
        <v>3</v>
      </c>
      <c r="AN30">
        <f>VLOOKUP(AM27,a_12_2_b,4,FALSE)</f>
        <v>3</v>
      </c>
      <c r="AO30">
        <f>VLOOKUP(AN27,a_12_2_b,4,FALSE)</f>
        <v>3</v>
      </c>
      <c r="AP30">
        <f>VLOOKUP(AO27,a_12_2_b,4,FALSE)</f>
        <v>1</v>
      </c>
      <c r="AQ30">
        <f>VLOOKUP(AP27,a_12_2_b,4,FALSE)</f>
        <v>3</v>
      </c>
      <c r="AR30">
        <f>VLOOKUP(AQ27,a_12_2_b,4,FALSE)</f>
        <v>3</v>
      </c>
      <c r="AS30">
        <f>VLOOKUP(AR27,a_12_2_b,4,FALSE)</f>
        <v>3</v>
      </c>
      <c r="AT30">
        <f>VLOOKUP(AS27,a_12_2_b,4,FALSE)</f>
        <v>1</v>
      </c>
      <c r="AU30">
        <f>VLOOKUP(AT27,a_12_2_b,4,FALSE)</f>
        <v>3</v>
      </c>
      <c r="AV30">
        <f>VLOOKUP(AU27,a_12_2_b,4,FALSE)</f>
        <v>7</v>
      </c>
      <c r="AW30" t="str">
        <f>VLOOKUP(AV27,a_12_2_b,4,FALSE)</f>
        <v>B</v>
      </c>
      <c r="AX30" t="str">
        <f>VLOOKUP(AW27,a_12_2_b,4,FALSE)</f>
        <v>B</v>
      </c>
      <c r="AY30" t="str">
        <f>VLOOKUP(AX27,a_12_2_b,4,FALSE)</f>
        <v>B</v>
      </c>
      <c r="AZ30" t="str">
        <f>VLOOKUP(AY27,a_12_2_b,4,FALSE)</f>
        <v>B</v>
      </c>
      <c r="BA30" t="str">
        <f>VLOOKUP(AZ27,a_12_2_b,4,FALSE)</f>
        <v>B</v>
      </c>
      <c r="BB30" t="str">
        <f>VLOOKUP(BA27,a_12_2_b,4,FALSE)</f>
        <v>B</v>
      </c>
      <c r="BC30">
        <f>VLOOKUP(BB27,a_12_2_b,4,FALSE)</f>
        <v>7</v>
      </c>
      <c r="BD30">
        <f>VLOOKUP(BC27,a_12_2_b,4,FALSE)</f>
        <v>8</v>
      </c>
      <c r="BE30">
        <f>VLOOKUP(BD27,a_12_2_b,4,FALSE)</f>
        <v>7</v>
      </c>
      <c r="BF30">
        <f>VLOOKUP(BE27,a_12_2_b,4,FALSE)</f>
        <v>3</v>
      </c>
      <c r="BG30">
        <f>VLOOKUP(BF27,a_12_2_b,4,FALSE)</f>
        <v>4</v>
      </c>
      <c r="BH30">
        <f>VLOOKUP(BG27,a_12_2_b,4,FALSE)</f>
        <v>4</v>
      </c>
      <c r="BI30">
        <f>VLOOKUP(BH27,a_12_2_b,4,FALSE)</f>
        <v>4</v>
      </c>
      <c r="BJ30">
        <f>VLOOKUP(BI27,a_12_2_b,4,FALSE)</f>
        <v>4</v>
      </c>
      <c r="BK30">
        <f>VLOOKUP(BJ27,a_12_2_b,4,FALSE)</f>
        <v>9</v>
      </c>
      <c r="BL30">
        <f>VLOOKUP(BK27,a_12_2_b,4,FALSE)</f>
        <v>4</v>
      </c>
      <c r="BM30">
        <f>VLOOKUP(BL27,a_12_2_b,4,FALSE)</f>
        <v>8</v>
      </c>
      <c r="BN30">
        <f>VLOOKUP(BM27,a_12_2_b,4,FALSE)</f>
        <v>4</v>
      </c>
      <c r="BO30">
        <f>VLOOKUP(BN27,a_12_2_b,4,FALSE)</f>
        <v>4</v>
      </c>
      <c r="BP30">
        <f>VLOOKUP(BO27,a_12_2_b,4,FALSE)</f>
        <v>1</v>
      </c>
      <c r="BQ30">
        <f>VLOOKUP(BP27,a_12_2_b,4,FALSE)</f>
        <v>3</v>
      </c>
      <c r="BR30">
        <f>VLOOKUP(BQ27,a_12_2_b,4,FALSE)</f>
        <v>4</v>
      </c>
      <c r="BS30">
        <f>VLOOKUP(BR27,a_12_2_b,4,FALSE)</f>
        <v>8</v>
      </c>
      <c r="BT30">
        <f>VLOOKUP(BS27,a_12_2_b,4,FALSE)</f>
        <v>4</v>
      </c>
      <c r="BU30">
        <f>VLOOKUP(BT27,a_12_2_b,4,FALSE)</f>
        <v>9</v>
      </c>
      <c r="BV30">
        <f>VLOOKUP(BU27,a_12_2_b,4,FALSE)</f>
        <v>9</v>
      </c>
      <c r="BW30">
        <f>VLOOKUP(BV27,a_12_2_b,4,FALSE)</f>
        <v>4</v>
      </c>
      <c r="BX30">
        <f>VLOOKUP(BW27,a_12_2_b,4,FALSE)</f>
        <v>3</v>
      </c>
      <c r="BY30">
        <f>VLOOKUP(BX27,a_12_2_b,4,FALSE)</f>
        <v>1</v>
      </c>
      <c r="BZ30">
        <f>VLOOKUP(BY27,a_12_2_b,4,FALSE)</f>
        <v>3</v>
      </c>
      <c r="CA30">
        <f>VLOOKUP(BZ27,a_12_2_b,4,FALSE)</f>
        <v>3</v>
      </c>
      <c r="CB30">
        <f>VLOOKUP(CA27,a_12_2_b,4,FALSE)</f>
        <v>6</v>
      </c>
      <c r="CC30">
        <f>VLOOKUP(CB27,a_12_2_b,4,FALSE)</f>
        <v>3</v>
      </c>
      <c r="CD30">
        <f>VLOOKUP(CC27,a_12_2_b,4,FALSE)</f>
        <v>3</v>
      </c>
      <c r="CE30">
        <f>VLOOKUP(CD27,a_12_2_b,4,FALSE)</f>
        <v>4</v>
      </c>
      <c r="CF30">
        <f>VLOOKUP(CE27,a_12_2_b,4,FALSE)</f>
        <v>9</v>
      </c>
      <c r="CG30">
        <f>VLOOKUP(CF27,a_12_2_b,4,FALSE)</f>
        <v>9</v>
      </c>
      <c r="CH30">
        <f>VLOOKUP(CG27,a_12_2_b,4,FALSE)</f>
        <v>4</v>
      </c>
      <c r="CI30">
        <f>VLOOKUP(CH27,a_12_2_b,4,FALSE)</f>
        <v>4</v>
      </c>
      <c r="CJ30">
        <f>VLOOKUP(CI27,a_12_2_b,4,FALSE)</f>
        <v>4</v>
      </c>
      <c r="CK30">
        <f>VLOOKUP(CJ27,a_12_2_b,4,FALSE)</f>
        <v>1</v>
      </c>
      <c r="CL30">
        <f>VLOOKUP(CK27,a_12_2_b,4,FALSE)</f>
        <v>3</v>
      </c>
      <c r="CM30">
        <f>VLOOKUP(CL27,a_12_2_b,4,FALSE)</f>
        <v>7</v>
      </c>
      <c r="CN30">
        <f>VLOOKUP(CM27,a_12_2_b,4,FALSE)</f>
        <v>8</v>
      </c>
      <c r="CO30">
        <f>VLOOKUP(CN27,a_12_2_b,4,FALSE)</f>
        <v>4</v>
      </c>
      <c r="CP30">
        <f>VLOOKUP(CO27,a_12_2_b,4,FALSE)</f>
        <v>3</v>
      </c>
      <c r="CQ30">
        <f>VLOOKUP(CP27,a_12_2_b,4,FALSE)</f>
        <v>4</v>
      </c>
      <c r="CR30">
        <f>VLOOKUP(CQ27,a_12_2_b,4,FALSE)</f>
        <v>3</v>
      </c>
      <c r="CS30">
        <f>VLOOKUP(CR27,a_12_2_b,4,FALSE)</f>
        <v>7</v>
      </c>
      <c r="CT30">
        <f>VLOOKUP(CS27,a_12_2_b,4,FALSE)</f>
        <v>3</v>
      </c>
      <c r="CU30">
        <f>VLOOKUP(CT27,a_12_2_b,4,FALSE)</f>
        <v>3</v>
      </c>
      <c r="CV30">
        <f>VLOOKUP(CU27,a_12_2_b,4,FALSE)</f>
        <v>6</v>
      </c>
      <c r="CW30">
        <f>VLOOKUP(CV27,a_12_2_b,4,FALSE)</f>
        <v>6</v>
      </c>
      <c r="CX30">
        <f>VLOOKUP(CW27,a_12_2_b,4,FALSE)</f>
        <v>7</v>
      </c>
      <c r="CY30">
        <f>VLOOKUP(CX27,a_12_2_b,4,FALSE)</f>
        <v>8</v>
      </c>
      <c r="CZ30">
        <f>VLOOKUP(CY27,a_12_2_b,4,FALSE)</f>
        <v>7</v>
      </c>
      <c r="DA30">
        <f>VLOOKUP(CZ27,a_12_2_b,4,FALSE)</f>
        <v>3</v>
      </c>
      <c r="DB30">
        <f>VLOOKUP(DA27,a_12_2_b,4,FALSE)</f>
        <v>4</v>
      </c>
      <c r="DC30">
        <f>VLOOKUP(DB27,a_12_2_b,4,FALSE)</f>
        <v>8</v>
      </c>
      <c r="DD30">
        <f>VLOOKUP(DC27,a_12_2_b,4,FALSE)</f>
        <v>8</v>
      </c>
      <c r="DE30">
        <f>VLOOKUP(DD27,a_12_2_b,4,FALSE)</f>
        <v>8</v>
      </c>
      <c r="DF30">
        <f>VLOOKUP(DE27,a_12_2_b,4,FALSE)</f>
        <v>7</v>
      </c>
      <c r="DG30">
        <f>VLOOKUP(DF27,a_12_2_b,4,FALSE)</f>
        <v>3</v>
      </c>
      <c r="DH30">
        <f>VLOOKUP(DG27,a_12_2_b,4,FALSE)</f>
        <v>7</v>
      </c>
      <c r="DI30" t="str">
        <f>VLOOKUP(DH27,a_12_2_b,4,FALSE)</f>
        <v>B</v>
      </c>
      <c r="DJ30">
        <f>VLOOKUP(DI27,a_12_2_b,4,FALSE)</f>
        <v>7</v>
      </c>
      <c r="DK30">
        <f>VLOOKUP(DJ27,a_12_2_b,4,FALSE)</f>
        <v>6</v>
      </c>
      <c r="DL30">
        <f>VLOOKUP(DK27,a_12_2_b,4,FALSE)</f>
        <v>3</v>
      </c>
      <c r="DM30">
        <f>VLOOKUP(DL27,a_12_2_b,4,FALSE)</f>
        <v>6</v>
      </c>
      <c r="DN30">
        <f>VLOOKUP(DM27,a_12_2_b,4,FALSE)</f>
        <v>3</v>
      </c>
      <c r="DO30">
        <f>VLOOKUP(DN27,a_12_2_b,4,FALSE)</f>
        <v>5</v>
      </c>
      <c r="DP30">
        <f>VLOOKUP(DO27,a_12_2_b,4,FALSE)</f>
        <v>3</v>
      </c>
      <c r="DQ30">
        <f>VLOOKUP(DP27,a_12_2_b,4,FALSE)</f>
        <v>5</v>
      </c>
      <c r="DR30">
        <f>VLOOKUP(DQ27,a_12_2_b,4,FALSE)</f>
        <v>5</v>
      </c>
      <c r="DS30">
        <f>VLOOKUP(DR27,a_12_2_b,4,FALSE)</f>
        <v>5</v>
      </c>
      <c r="DT30">
        <f>VLOOKUP(DS27,a_12_2_b,4,FALSE)</f>
        <v>5</v>
      </c>
      <c r="DU30">
        <f>VLOOKUP(DT27,a_12_2_b,4,FALSE)</f>
        <v>5</v>
      </c>
      <c r="DV30">
        <f>VLOOKUP(DU27,a_12_2_b,4,FALSE)</f>
        <v>5</v>
      </c>
      <c r="DW30">
        <f>VLOOKUP(DV27,a_12_2_b,4,FALSE)</f>
        <v>5</v>
      </c>
      <c r="DX30">
        <f>VLOOKUP(DW27,a_12_2_b,4,FALSE)</f>
        <v>5</v>
      </c>
      <c r="DY30">
        <f>VLOOKUP(DX27,a_12_2_b,4,FALSE)</f>
        <v>5</v>
      </c>
      <c r="DZ30">
        <f>VLOOKUP(DY27,a_12_2_b,4,FALSE)</f>
        <v>3</v>
      </c>
      <c r="EA30">
        <f>VLOOKUP(DZ27,a_12_2_b,4,FALSE)</f>
        <v>5</v>
      </c>
      <c r="EB30">
        <f>VLOOKUP(EA27,a_12_2_b,4,FALSE)</f>
        <v>5</v>
      </c>
      <c r="EC30">
        <f>VLOOKUP(EB27,a_12_2_b,4,FALSE)</f>
        <v>5</v>
      </c>
      <c r="ED30">
        <f>VLOOKUP(EC27,a_12_2_b,4,FALSE)</f>
        <v>5</v>
      </c>
      <c r="EE30">
        <f>VLOOKUP(ED27,a_12_2_b,4,FALSE)</f>
        <v>3</v>
      </c>
      <c r="EF30">
        <f>VLOOKUP(EE27,a_12_2_b,4,FALSE)</f>
        <v>3</v>
      </c>
      <c r="EG30">
        <f>VLOOKUP(EF27,a_12_2_b,4,FALSE)</f>
        <v>4</v>
      </c>
      <c r="EH30">
        <f>VLOOKUP(EG27,a_12_2_b,4,FALSE)</f>
        <v>8</v>
      </c>
      <c r="EI30">
        <f>VLOOKUP(EH27,a_12_2_b,4,FALSE)</f>
        <v>4</v>
      </c>
      <c r="EJ30">
        <f>VLOOKUP(EI27,a_12_2_b,4,FALSE)</f>
        <v>3</v>
      </c>
      <c r="EK30">
        <f>VLOOKUP(EJ27,a_12_2_b,4,FALSE)</f>
        <v>3</v>
      </c>
      <c r="EL30">
        <f>VLOOKUP(EK27,a_12_2_b,4,FALSE)</f>
        <v>6</v>
      </c>
      <c r="EM30">
        <f>VLOOKUP(EL27,a_12_2_b,4,FALSE)</f>
        <v>6</v>
      </c>
      <c r="EN30">
        <f>VLOOKUP(EM27,a_12_2_b,4,FALSE)</f>
        <v>7</v>
      </c>
      <c r="EO30">
        <f>VLOOKUP(EN27,a_12_2_b,4,FALSE)</f>
        <v>8</v>
      </c>
      <c r="EP30">
        <f>VLOOKUP(EO27,a_12_2_b,4,FALSE)</f>
        <v>7</v>
      </c>
      <c r="EQ30" t="str">
        <f>VLOOKUP(EP27,a_12_2_b,4,FALSE)</f>
        <v>B</v>
      </c>
      <c r="ER30" t="str">
        <f>VLOOKUP(EQ27,a_12_2_b,4,FALSE)</f>
        <v>B</v>
      </c>
      <c r="ES30" t="str">
        <f>VLOOKUP(ER27,a_12_2_b,4,FALSE)</f>
        <v>B</v>
      </c>
      <c r="ET30">
        <f>VLOOKUP(ES27,a_12_2_b,4,FALSE)</f>
        <v>7</v>
      </c>
      <c r="EU30">
        <f>VLOOKUP(ET27,a_12_2_b,4,FALSE)</f>
        <v>8</v>
      </c>
      <c r="EV30">
        <f>VLOOKUP(EU27,a_12_2_b,4,FALSE)</f>
        <v>7</v>
      </c>
      <c r="EW30">
        <f>VLOOKUP(EV27,a_12_2_b,4,FALSE)</f>
        <v>3</v>
      </c>
      <c r="EX30">
        <f>VLOOKUP(EW27,a_12_2_b,4,FALSE)</f>
        <v>1</v>
      </c>
      <c r="EY30">
        <f>VLOOKUP(EX27,a_12_2_b,4,FALSE)</f>
        <v>2</v>
      </c>
      <c r="EZ30">
        <f>VLOOKUP(EY27,a_12_2_b,4,FALSE)</f>
        <v>3</v>
      </c>
      <c r="FA30">
        <f>VLOOKUP(EZ27,a_12_2_b,4,FALSE)</f>
        <v>6</v>
      </c>
      <c r="FB30">
        <f>VLOOKUP(FA27,a_12_2_b,4,FALSE)</f>
        <v>6</v>
      </c>
      <c r="FC30">
        <f>VLOOKUP(FB27,a_12_2_b,4,FALSE)</f>
        <v>6</v>
      </c>
      <c r="FD30">
        <f>VLOOKUP(FC27,a_12_2_b,4,FALSE)</f>
        <v>3</v>
      </c>
      <c r="FE30">
        <f>VLOOKUP(FD27,a_12_2_b,4,FALSE)</f>
        <v>3</v>
      </c>
      <c r="FF30">
        <f>VLOOKUP(FE27,a_12_2_b,4,FALSE)</f>
        <v>1</v>
      </c>
      <c r="FG30">
        <f>VLOOKUP(FF27,a_12_2_b,4,FALSE)</f>
        <v>2</v>
      </c>
      <c r="FH30">
        <f>VLOOKUP(FG27,a_12_2_b,4,FALSE)</f>
        <v>2</v>
      </c>
      <c r="FI30">
        <f>VLOOKUP(FH27,a_12_2_b,4,FALSE)</f>
        <v>3</v>
      </c>
      <c r="FJ30">
        <f>VLOOKUP(FI27,a_12_2_b,4,FALSE)</f>
        <v>5</v>
      </c>
      <c r="FK30">
        <f>VLOOKUP(FJ27,a_12_2_b,4,FALSE)</f>
        <v>5</v>
      </c>
      <c r="FL30">
        <f>VLOOKUP(FK27,a_12_2_b,4,FALSE)</f>
        <v>5</v>
      </c>
      <c r="FM30">
        <f>VLOOKUP(FL27,a_12_2_b,4,FALSE)</f>
        <v>5</v>
      </c>
      <c r="FN30">
        <f>VLOOKUP(FM27,a_12_2_b,4,FALSE)</f>
        <v>3</v>
      </c>
      <c r="FO30">
        <f>VLOOKUP(FN27,a_12_2_b,4,FALSE)</f>
        <v>3</v>
      </c>
      <c r="FP30">
        <f>VLOOKUP(FO27,a_12_2_b,4,FALSE)</f>
        <v>3</v>
      </c>
      <c r="FQ30">
        <f>VLOOKUP(FP27,a_12_2_b,4,FALSE)</f>
        <v>3</v>
      </c>
      <c r="FR30">
        <f>VLOOKUP(FQ27,a_12_2_b,4,FALSE)</f>
        <v>4</v>
      </c>
      <c r="FS30">
        <f>VLOOKUP(FR27,a_12_2_b,4,FALSE)</f>
        <v>3</v>
      </c>
      <c r="FT30">
        <f>VLOOKUP(FS27,a_12_2_b,4,FALSE)</f>
        <v>3</v>
      </c>
      <c r="FU30">
        <f>VLOOKUP(FT27,a_12_2_b,4,FALSE)</f>
        <v>3</v>
      </c>
      <c r="FV30">
        <f>VLOOKUP(FU27,a_12_2_b,4,FALSE)</f>
        <v>7</v>
      </c>
      <c r="FW30" t="str">
        <f>VLOOKUP(FV27,a_12_2_b,4,FALSE)</f>
        <v>B</v>
      </c>
      <c r="FX30" t="str">
        <f>VLOOKUP(FW27,a_12_2_b,4,FALSE)</f>
        <v>B</v>
      </c>
      <c r="FY30" t="str">
        <f>VLOOKUP(FX27,a_12_2_b,4,FALSE)</f>
        <v>B</v>
      </c>
      <c r="FZ30" t="str">
        <f>VLOOKUP(FY27,a_12_2_b,4,FALSE)</f>
        <v>B</v>
      </c>
      <c r="GA30" t="str">
        <f>VLOOKUP(FZ27,a_12_2_b,4,FALSE)</f>
        <v>B</v>
      </c>
      <c r="GB30" t="str">
        <f>VLOOKUP(GA27,a_12_2_b,4,FALSE)</f>
        <v>B</v>
      </c>
      <c r="GC30">
        <f>VLOOKUP(GB27,a_12_2_b,4,FALSE)</f>
        <v>7</v>
      </c>
      <c r="GD30">
        <f>VLOOKUP(GC27,a_12_2_b,4,FALSE)</f>
        <v>8</v>
      </c>
      <c r="GE30">
        <f>VLOOKUP(GD27,a_12_2_b,4,FALSE)</f>
        <v>8</v>
      </c>
      <c r="GF30">
        <f>VLOOKUP(GE27,a_12_2_b,4,FALSE)</f>
        <v>4</v>
      </c>
      <c r="GG30">
        <f>VLOOKUP(GF27,a_12_2_b,4,FALSE)</f>
        <v>4</v>
      </c>
      <c r="GH30">
        <f>VLOOKUP(GG27,a_12_2_b,4,FALSE)</f>
        <v>4</v>
      </c>
      <c r="GI30">
        <f>VLOOKUP(GH27,a_12_2_b,4,FALSE)</f>
        <v>1</v>
      </c>
      <c r="GJ30">
        <f>VLOOKUP(GI27,a_12_2_b,4,FALSE)</f>
        <v>2</v>
      </c>
      <c r="GK30">
        <f>VLOOKUP(GJ27,a_12_2_b,4,FALSE)</f>
        <v>3</v>
      </c>
      <c r="GL30">
        <f>VLOOKUP(GK27,a_12_2_b,4,FALSE)</f>
        <v>6</v>
      </c>
      <c r="GM30">
        <f>VLOOKUP(GL27,a_12_2_b,4,FALSE)</f>
        <v>6</v>
      </c>
      <c r="GN30">
        <f>VLOOKUP(GM27,a_12_2_b,4,FALSE)</f>
        <v>6</v>
      </c>
      <c r="GO30">
        <f>VLOOKUP(GN27,a_12_2_b,4,FALSE)</f>
        <v>7</v>
      </c>
      <c r="GP30">
        <f>VLOOKUP(GO27,a_12_2_b,4,FALSE)</f>
        <v>8</v>
      </c>
      <c r="GQ30">
        <f>VLOOKUP(GP27,a_12_2_b,4,FALSE)</f>
        <v>8</v>
      </c>
      <c r="GR30">
        <f>VLOOKUP(GQ27,a_12_2_b,4,FALSE)</f>
        <v>8</v>
      </c>
      <c r="GS30">
        <f>VLOOKUP(GR27,a_12_2_b,4,FALSE)</f>
        <v>8</v>
      </c>
      <c r="GT30">
        <f>VLOOKUP(GS27,a_12_2_b,4,FALSE)</f>
        <v>8</v>
      </c>
      <c r="GU30">
        <f>VLOOKUP(GT27,a_12_2_b,4,FALSE)</f>
        <v>7</v>
      </c>
      <c r="GV30">
        <f>VLOOKUP(GU27,a_12_2_b,4,FALSE)</f>
        <v>8</v>
      </c>
      <c r="GW30">
        <f>VLOOKUP(GV27,a_12_2_b,4,FALSE)</f>
        <v>8</v>
      </c>
      <c r="GX30">
        <f>VLOOKUP(GW27,a_12_2_b,4,FALSE)</f>
        <v>8</v>
      </c>
      <c r="GY30">
        <f>VLOOKUP(GX27,a_12_2_b,4,FALSE)</f>
        <v>8</v>
      </c>
      <c r="GZ30">
        <f>VLOOKUP(GY27,a_12_2_b,4,FALSE)</f>
        <v>7</v>
      </c>
      <c r="HA30" t="str">
        <f>VLOOKUP(GZ27,a_12_2_b,4,FALSE)</f>
        <v>B</v>
      </c>
      <c r="HB30" t="str">
        <f>VLOOKUP(HA27,a_12_2_b,4,FALSE)</f>
        <v>B</v>
      </c>
      <c r="HC30" t="str">
        <f>VLOOKUP(HB27,a_12_2_b,4,FALSE)</f>
        <v>B</v>
      </c>
      <c r="HD30" t="str">
        <f>VLOOKUP(HC27,a_12_2_b,4,FALSE)</f>
        <v>B</v>
      </c>
      <c r="HE30">
        <f>VLOOKUP(HD27,a_12_2_b,4,FALSE)</f>
        <v>7</v>
      </c>
      <c r="HF30">
        <f>VLOOKUP(HE27,a_12_2_b,4,FALSE)</f>
        <v>6</v>
      </c>
      <c r="HG30">
        <f>VLOOKUP(HF27,a_12_2_b,4,FALSE)</f>
        <v>3</v>
      </c>
      <c r="HH30">
        <f>VLOOKUP(HG27,a_12_2_b,4,FALSE)</f>
        <v>5</v>
      </c>
      <c r="HI30">
        <f>VLOOKUP(HH27,a_12_2_b,4,FALSE)</f>
        <v>3</v>
      </c>
      <c r="HJ30">
        <f>VLOOKUP(HI27,a_12_2_b,4,FALSE)</f>
        <v>5</v>
      </c>
      <c r="HK30">
        <f>VLOOKUP(HJ27,a_12_2_b,4,FALSE)</f>
        <v>5</v>
      </c>
      <c r="HL30">
        <f>VLOOKUP(HK27,a_12_2_b,4,FALSE)</f>
        <v>5</v>
      </c>
      <c r="HM30">
        <f>VLOOKUP(HL27,a_12_2_b,4,FALSE)</f>
        <v>3</v>
      </c>
      <c r="HN30">
        <f>VLOOKUP(HM27,a_12_2_b,4,FALSE)</f>
        <v>1</v>
      </c>
      <c r="HO30">
        <f>VLOOKUP(HN27,a_12_2_b,4,FALSE)</f>
        <v>2</v>
      </c>
      <c r="HP30">
        <f>VLOOKUP(HO27,a_12_2_b,4,FALSE)</f>
        <v>2</v>
      </c>
      <c r="HQ30">
        <f>VLOOKUP(HP27,a_12_2_b,4,FALSE)</f>
        <v>1</v>
      </c>
      <c r="HR30">
        <f>VLOOKUP(HQ27,a_12_2_b,4,FALSE)</f>
        <v>1</v>
      </c>
      <c r="HS30">
        <f>VLOOKUP(HR27,a_12_2_b,4,FALSE)</f>
        <v>1</v>
      </c>
      <c r="HT30">
        <f>VLOOKUP(HS27,a_12_2_b,4,FALSE)</f>
        <v>1</v>
      </c>
      <c r="HU30">
        <f>VLOOKUP(HT27,a_12_2_b,4,FALSE)</f>
        <v>4</v>
      </c>
      <c r="HV30">
        <f>VLOOKUP(HU27,a_12_2_b,4,FALSE)</f>
        <v>4</v>
      </c>
      <c r="HW30">
        <f>VLOOKUP(HV27,a_12_2_b,4,FALSE)</f>
        <v>1</v>
      </c>
      <c r="HX30">
        <f>VLOOKUP(HW27,a_12_2_b,4,FALSE)</f>
        <v>4</v>
      </c>
      <c r="HY30">
        <f>VLOOKUP(HX27,a_12_2_b,4,FALSE)</f>
        <v>1</v>
      </c>
      <c r="HZ30">
        <f>VLOOKUP(HY27,a_12_2_b,4,FALSE)</f>
        <v>2</v>
      </c>
      <c r="IA30">
        <f>VLOOKUP(HZ27,a_12_2_b,4,FALSE)</f>
        <v>1</v>
      </c>
      <c r="IB30">
        <f>VLOOKUP(IA27,a_12_2_b,4,FALSE)</f>
        <v>3</v>
      </c>
      <c r="IC30">
        <f>VLOOKUP(IB27,a_12_2_b,4,FALSE)</f>
        <v>3</v>
      </c>
      <c r="ID30">
        <f>VLOOKUP(IC27,a_12_2_b,4,FALSE)</f>
        <v>6</v>
      </c>
      <c r="IE30">
        <f>VLOOKUP(ID27,a_12_2_b,4,FALSE)</f>
        <v>3</v>
      </c>
      <c r="IF30">
        <f>VLOOKUP(IE27,a_12_2_b,4,FALSE)</f>
        <v>5</v>
      </c>
      <c r="IG30">
        <f>VLOOKUP(IF27,a_12_2_b,4,FALSE)</f>
        <v>5</v>
      </c>
      <c r="IH30">
        <f>VLOOKUP(IG27,a_12_2_b,4,FALSE)</f>
        <v>3</v>
      </c>
      <c r="II30">
        <f>VLOOKUP(IH27,a_12_2_b,4,FALSE)</f>
        <v>5</v>
      </c>
      <c r="IJ30">
        <f>VLOOKUP(II27,a_12_2_b,4,FALSE)</f>
        <v>5</v>
      </c>
      <c r="IK30">
        <f>VLOOKUP(IJ27,a_12_2_b,4,FALSE)</f>
        <v>5</v>
      </c>
      <c r="IL30">
        <f>VLOOKUP(IK27,a_12_2_b,4,FALSE)</f>
        <v>5</v>
      </c>
      <c r="IM30">
        <f>VLOOKUP(IL27,a_12_2_b,4,FALSE)</f>
        <v>5</v>
      </c>
      <c r="IN30">
        <f>VLOOKUP(IM27,a_12_2_b,4,FALSE)</f>
        <v>3</v>
      </c>
      <c r="IO30">
        <f>VLOOKUP(IN27,a_12_2_b,4,FALSE)</f>
        <v>3</v>
      </c>
      <c r="IP30">
        <f>VLOOKUP(IO27,a_12_2_b,4,FALSE)</f>
        <v>4</v>
      </c>
      <c r="IQ30">
        <f>VLOOKUP(IP27,a_12_2_b,4,FALSE)</f>
        <v>4</v>
      </c>
      <c r="IR30">
        <f>VLOOKUP(IQ27,a_12_2_b,4,FALSE)</f>
        <v>4</v>
      </c>
      <c r="IS30">
        <f>VLOOKUP(IR27,a_12_2_b,4,FALSE)</f>
        <v>4</v>
      </c>
      <c r="IT30">
        <f>VLOOKUP(IS27,a_12_2_b,4,FALSE)</f>
        <v>4</v>
      </c>
      <c r="IU30">
        <f>VLOOKUP(IT27,a_12_2_b,4,FALSE)</f>
        <v>1</v>
      </c>
      <c r="IV30">
        <f>VLOOKUP(IU27,a_12_2_b,4,FALSE)</f>
        <v>1</v>
      </c>
      <c r="IW30">
        <f>VLOOKUP(IV27,a_12_2_b,4,FALSE)</f>
        <v>1</v>
      </c>
      <c r="IX30">
        <f>VLOOKUP(IW27,a_12_2_b,4,FALSE)</f>
        <v>1</v>
      </c>
      <c r="IY30">
        <f>VLOOKUP(IX27,a_12_2_b,4,FALSE)</f>
        <v>1</v>
      </c>
      <c r="IZ30">
        <f>VLOOKUP(IY27,a_12_2_b,4,FALSE)</f>
        <v>1</v>
      </c>
      <c r="JA30">
        <f>VLOOKUP(IZ27,a_12_2_b,4,FALSE)</f>
        <v>1</v>
      </c>
      <c r="JB30">
        <f>VLOOKUP(JA27,a_12_2_b,4,FALSE)</f>
        <v>1</v>
      </c>
      <c r="JC30">
        <f>VLOOKUP(JB27,a_12_2_b,4,FALSE)</f>
        <v>1</v>
      </c>
      <c r="JD30">
        <f>VLOOKUP(JC27,a_12_2_b,4,FALSE)</f>
        <v>1</v>
      </c>
      <c r="JE30">
        <f>VLOOKUP(JD27,a_12_2_b,4,FALSE)</f>
        <v>1</v>
      </c>
      <c r="JF30">
        <f>VLOOKUP(JE27,a_12_2_b,4,FALSE)</f>
        <v>3</v>
      </c>
      <c r="JG30">
        <f>VLOOKUP(JF27,a_12_2_b,4,FALSE)</f>
        <v>7</v>
      </c>
      <c r="JH30">
        <f>VLOOKUP(JG27,a_12_2_b,4,FALSE)</f>
        <v>8</v>
      </c>
      <c r="JI30">
        <f>VLOOKUP(JH27,a_12_2_b,4,FALSE)</f>
        <v>8</v>
      </c>
      <c r="JJ30">
        <f>VLOOKUP(JI27,a_12_2_b,4,FALSE)</f>
        <v>8</v>
      </c>
      <c r="JK30">
        <f>VLOOKUP(JJ27,a_12_2_b,4,FALSE)</f>
        <v>4</v>
      </c>
      <c r="JL30">
        <f>VLOOKUP(JK27,a_12_2_b,4,FALSE)</f>
        <v>9</v>
      </c>
      <c r="JM30">
        <f>VLOOKUP(JL27,a_12_2_b,4,FALSE)</f>
        <v>9</v>
      </c>
      <c r="JN30">
        <f>VLOOKUP(JM27,a_12_2_b,4,FALSE)</f>
        <v>9</v>
      </c>
      <c r="JO30">
        <f>VLOOKUP(JN27,a_12_2_b,4,FALSE)</f>
        <v>9</v>
      </c>
      <c r="JP30">
        <f>VLOOKUP(JO27,a_12_2_b,4,FALSE)</f>
        <v>4</v>
      </c>
      <c r="JQ30">
        <f>VLOOKUP(JP27,a_12_2_b,4,FALSE)</f>
        <v>9</v>
      </c>
      <c r="JR30">
        <f>VLOOKUP(JQ27,a_12_2_b,4,FALSE)</f>
        <v>9</v>
      </c>
      <c r="JS30">
        <f>VLOOKUP(JR27,a_12_2_b,4,FALSE)</f>
        <v>4</v>
      </c>
      <c r="JT30">
        <f>VLOOKUP(JS27,a_12_2_b,4,FALSE)</f>
        <v>8</v>
      </c>
      <c r="JU30">
        <f>VLOOKUP(JT27,a_12_2_b,4,FALSE)</f>
        <v>8</v>
      </c>
      <c r="JV30">
        <f>VLOOKUP(JU27,a_12_2_b,4,FALSE)</f>
        <v>8</v>
      </c>
      <c r="JW30">
        <f>VLOOKUP(JV27,a_12_2_b,4,FALSE)</f>
        <v>4</v>
      </c>
      <c r="JX30">
        <f>VLOOKUP(JW27,a_12_2_b,4,FALSE)</f>
        <v>9</v>
      </c>
      <c r="JY30">
        <f>VLOOKUP(JX27,a_12_2_b,4,FALSE)</f>
        <v>9</v>
      </c>
      <c r="JZ30">
        <f>VLOOKUP(JY27,a_12_2_b,4,FALSE)</f>
        <v>4</v>
      </c>
      <c r="KA30">
        <f>VLOOKUP(JZ27,a_12_2_b,4,FALSE)</f>
        <v>8</v>
      </c>
      <c r="KB30">
        <f>VLOOKUP(KA27,a_12_2_b,4,FALSE)</f>
        <v>8</v>
      </c>
      <c r="KC30">
        <f>VLOOKUP(KB27,a_12_2_b,4,FALSE)</f>
        <v>4</v>
      </c>
      <c r="KD30">
        <f>VLOOKUP(KC27,a_12_2_b,4,FALSE)</f>
        <v>4</v>
      </c>
      <c r="KE30">
        <f>VLOOKUP(KD27,a_12_2_b,4,FALSE)</f>
        <v>4</v>
      </c>
      <c r="KF30">
        <f>VLOOKUP(KE27,a_12_2_b,4,FALSE)</f>
        <v>4</v>
      </c>
      <c r="KG30">
        <f>VLOOKUP(KF27,a_12_2_b,4,FALSE)</f>
        <v>1</v>
      </c>
      <c r="KH30">
        <f>VLOOKUP(KG27,a_12_2_b,4,FALSE)</f>
        <v>1</v>
      </c>
      <c r="KI30">
        <f>VLOOKUP(KH27,a_12_2_b,4,FALSE)</f>
        <v>1</v>
      </c>
      <c r="KJ30">
        <f>VLOOKUP(KI27,a_12_2_b,4,FALSE)</f>
        <v>1</v>
      </c>
      <c r="KK30">
        <f>VLOOKUP(KJ27,a_12_2_b,4,FALSE)</f>
        <v>2</v>
      </c>
      <c r="KL30">
        <f>VLOOKUP(KK27,a_12_2_b,4,FALSE)</f>
        <v>2</v>
      </c>
      <c r="KM30">
        <f>VLOOKUP(KL27,a_12_2_b,4,FALSE)</f>
        <v>3</v>
      </c>
      <c r="KN30">
        <f>VLOOKUP(KM27,a_12_2_b,4,FALSE)</f>
        <v>1</v>
      </c>
      <c r="KO30">
        <f>VLOOKUP(KN27,a_12_2_b,4,FALSE)</f>
        <v>1</v>
      </c>
      <c r="KP30">
        <f>VLOOKUP(KO27,a_12_2_b,4,FALSE)</f>
        <v>1</v>
      </c>
      <c r="KQ30">
        <f>VLOOKUP(KP27,a_12_2_b,4,FALSE)</f>
        <v>1</v>
      </c>
      <c r="KR30">
        <f>VLOOKUP(KQ27,a_12_2_b,4,FALSE)</f>
        <v>2</v>
      </c>
      <c r="KS30">
        <f>VLOOKUP(KR27,a_12_2_b,4,FALSE)</f>
        <v>2</v>
      </c>
      <c r="KT30">
        <f>VLOOKUP(KS27,a_12_2_b,4,FALSE)</f>
        <v>2</v>
      </c>
      <c r="KU30">
        <f>VLOOKUP(KT27,a_12_2_b,4,FALSE)</f>
        <v>2</v>
      </c>
      <c r="KV30">
        <f>VLOOKUP(KU27,a_12_2_b,4,FALSE)</f>
        <v>2</v>
      </c>
      <c r="KW30">
        <f>VLOOKUP(KV27,a_12_2_b,4,FALSE)</f>
        <v>3</v>
      </c>
      <c r="KX30">
        <f>VLOOKUP(KW27,a_12_2_b,4,FALSE)</f>
        <v>1</v>
      </c>
      <c r="KY30">
        <f>VLOOKUP(KX27,a_12_2_b,4,FALSE)</f>
        <v>4</v>
      </c>
      <c r="KZ30">
        <f>VLOOKUP(KY27,a_12_2_b,4,FALSE)</f>
        <v>4</v>
      </c>
      <c r="LA30">
        <f>VLOOKUP(KZ27,a_12_2_b,4,FALSE)</f>
        <v>4</v>
      </c>
      <c r="LB30">
        <f>VLOOKUP(LA27,a_12_2_b,4,FALSE)</f>
        <v>8</v>
      </c>
      <c r="LC30">
        <f>VLOOKUP(LB27,a_12_2_b,4,FALSE)</f>
        <v>8</v>
      </c>
      <c r="LD30">
        <f>VLOOKUP(LC27,a_12_2_b,4,FALSE)</f>
        <v>7</v>
      </c>
      <c r="LE30">
        <f>VLOOKUP(LD27,a_12_2_b,4,FALSE)</f>
        <v>6</v>
      </c>
      <c r="LF30">
        <f>VLOOKUP(LE27,a_12_2_b,4,FALSE)</f>
        <v>6</v>
      </c>
      <c r="LG30">
        <f>VLOOKUP(LF27,a_12_2_b,4,FALSE)</f>
        <v>7</v>
      </c>
      <c r="LH30">
        <f>VLOOKUP(LG27,a_12_2_b,4,FALSE)</f>
        <v>6</v>
      </c>
      <c r="LI30">
        <f>VLOOKUP(LH27,a_12_2_b,4,FALSE)</f>
        <v>7</v>
      </c>
      <c r="LJ30">
        <f>VLOOKUP(LI27,a_12_2_b,4,FALSE)</f>
        <v>8</v>
      </c>
      <c r="LK30">
        <f>VLOOKUP(LJ27,a_12_2_b,4,FALSE)</f>
        <v>7</v>
      </c>
      <c r="LL30">
        <f>VLOOKUP(LK27,a_12_2_b,4,FALSE)</f>
        <v>3</v>
      </c>
      <c r="LM30">
        <f>VLOOKUP(LL27,a_12_2_b,4,FALSE)</f>
        <v>1</v>
      </c>
      <c r="LN30">
        <f>VLOOKUP(LM27,a_12_2_b,4,FALSE)</f>
        <v>1</v>
      </c>
      <c r="LO30">
        <f>VLOOKUP(LN27,a_12_2_b,4,FALSE)</f>
        <v>1</v>
      </c>
      <c r="LP30">
        <f>VLOOKUP(LO27,a_12_2_b,4,FALSE)</f>
        <v>1</v>
      </c>
      <c r="LQ30">
        <f>VLOOKUP(LP27,a_12_2_b,4,FALSE)</f>
        <v>1</v>
      </c>
      <c r="LR30">
        <f>VLOOKUP(LQ27,a_12_2_b,4,FALSE)</f>
        <v>4</v>
      </c>
      <c r="LS30">
        <f>VLOOKUP(LR27,a_12_2_b,4,FALSE)</f>
        <v>4</v>
      </c>
      <c r="LT30">
        <f>VLOOKUP(LS27,a_12_2_b,4,FALSE)</f>
        <v>4</v>
      </c>
      <c r="LU30">
        <f>VLOOKUP(LT27,a_12_2_b,4,FALSE)</f>
        <v>1</v>
      </c>
      <c r="LV30">
        <f>VLOOKUP(LU27,a_12_2_b,4,FALSE)</f>
        <v>2</v>
      </c>
      <c r="LW30">
        <f>VLOOKUP(LV27,a_12_2_b,4,FALSE)</f>
        <v>2</v>
      </c>
      <c r="LX30">
        <f>VLOOKUP(LW27,a_12_2_b,4,FALSE)</f>
        <v>1</v>
      </c>
      <c r="LY30">
        <f>VLOOKUP(LX27,a_12_2_b,4,FALSE)</f>
        <v>1</v>
      </c>
      <c r="LZ30">
        <f>VLOOKUP(LY27,a_12_2_b,4,FALSE)</f>
        <v>1</v>
      </c>
      <c r="MA30">
        <f>VLOOKUP(LZ27,a_12_2_b,4,FALSE)</f>
        <v>1</v>
      </c>
      <c r="MB30">
        <f>VLOOKUP(MA27,a_12_2_b,4,FALSE)</f>
        <v>1</v>
      </c>
      <c r="MC30">
        <f>VLOOKUP(MB27,a_12_2_b,4,FALSE)</f>
        <v>1</v>
      </c>
      <c r="MD30">
        <f>VLOOKUP(MC27,a_12_2_b,4,FALSE)</f>
        <v>1</v>
      </c>
      <c r="ME30">
        <f>VLOOKUP(MD27,a_12_2_b,4,FALSE)</f>
        <v>1</v>
      </c>
      <c r="MF30">
        <f>VLOOKUP(ME27,a_12_2_b,4,FALSE)</f>
        <v>3</v>
      </c>
      <c r="MG30">
        <f>VLOOKUP(MF27,a_12_2_b,4,FALSE)</f>
        <v>4</v>
      </c>
      <c r="MH30">
        <f>VLOOKUP(MG27,a_12_2_b,4,FALSE)</f>
        <v>8</v>
      </c>
      <c r="MI30">
        <f>VLOOKUP(MH27,a_12_2_b,4,FALSE)</f>
        <v>8</v>
      </c>
      <c r="MJ30">
        <f>VLOOKUP(MI27,a_12_2_b,4,FALSE)</f>
        <v>4</v>
      </c>
      <c r="MK30">
        <f>VLOOKUP(MJ27,a_12_2_b,4,FALSE)</f>
        <v>3</v>
      </c>
      <c r="ML30">
        <f>VLOOKUP(MK27,a_12_2_b,4,FALSE)</f>
        <v>7</v>
      </c>
      <c r="MM30">
        <f>VLOOKUP(ML27,a_12_2_b,4,FALSE)</f>
        <v>3</v>
      </c>
      <c r="MN30">
        <f>VLOOKUP(MM27,a_12_2_b,4,FALSE)</f>
        <v>3</v>
      </c>
      <c r="MO30">
        <f>VLOOKUP(MN27,a_12_2_b,4,FALSE)</f>
        <v>1</v>
      </c>
      <c r="MP30">
        <f>VLOOKUP(MO27,a_12_2_b,4,FALSE)</f>
        <v>4</v>
      </c>
      <c r="MQ30">
        <f>VLOOKUP(MP27,a_12_2_b,4,FALSE)</f>
        <v>4</v>
      </c>
      <c r="MR30">
        <f>VLOOKUP(MQ27,a_12_2_b,4,FALSE)</f>
        <v>4</v>
      </c>
      <c r="MS30">
        <f>VLOOKUP(MR27,a_12_2_b,4,FALSE)</f>
        <v>9</v>
      </c>
      <c r="MT30">
        <f>VLOOKUP(MS27,a_12_2_b,4,FALSE)</f>
        <v>9</v>
      </c>
      <c r="MU30">
        <f>VLOOKUP(MT27,a_12_2_b,4,FALSE)</f>
        <v>9</v>
      </c>
      <c r="MV30">
        <f>VLOOKUP(MU27,a_12_2_b,4,FALSE)</f>
        <v>4</v>
      </c>
      <c r="MW30">
        <f>VLOOKUP(MV27,a_12_2_b,4,FALSE)</f>
        <v>9</v>
      </c>
      <c r="MX30">
        <f>VLOOKUP(MW27,a_12_2_b,4,FALSE)</f>
        <v>9</v>
      </c>
      <c r="MY30">
        <f>VLOOKUP(MX27,a_12_2_b,4,FALSE)</f>
        <v>4</v>
      </c>
      <c r="MZ30">
        <f>VLOOKUP(MY27,a_12_2_b,4,FALSE)</f>
        <v>9</v>
      </c>
      <c r="NA30">
        <f>VLOOKUP(MZ27,a_12_2_b,4,FALSE)</f>
        <v>9</v>
      </c>
      <c r="NB30">
        <f>VLOOKUP(NA27,a_12_2_b,4,FALSE)</f>
        <v>9</v>
      </c>
      <c r="NC30">
        <f>VLOOKUP(NB27,a_12_2_b,4,FALSE)</f>
        <v>9</v>
      </c>
      <c r="ND30">
        <f>VLOOKUP(NC27,a_12_2_b,4,FALSE)</f>
        <v>9</v>
      </c>
      <c r="NE30">
        <f>VLOOKUP(ND27,a_12_2_b,4,FALSE)</f>
        <v>9</v>
      </c>
      <c r="NF30">
        <f>VLOOKUP(NE27,a_12_2_b,4,FALSE)</f>
        <v>9</v>
      </c>
      <c r="NG30">
        <f>VLOOKUP(NF27,a_12_2_b,4,FALSE)</f>
        <v>9</v>
      </c>
      <c r="NH30">
        <f>VLOOKUP(NG27,a_12_2_b,4,FALSE)</f>
        <v>9</v>
      </c>
      <c r="NI30">
        <f>VLOOKUP(NH27,a_12_2_b,4,FALSE)</f>
        <v>4</v>
      </c>
      <c r="NJ30">
        <f>VLOOKUP(NI27,a_12_2_b,4,FALSE)</f>
        <v>8</v>
      </c>
      <c r="NK30">
        <f>VLOOKUP(NJ27,a_12_2_b,4,FALSE)</f>
        <v>4</v>
      </c>
      <c r="NL30">
        <f>VLOOKUP(NK27,a_12_2_b,4,FALSE)</f>
        <v>8</v>
      </c>
      <c r="NM30">
        <f>VLOOKUP(NL27,a_12_2_b,4,FALSE)</f>
        <v>8</v>
      </c>
      <c r="NN30">
        <f>VLOOKUP(NM27,a_12_2_b,4,FALSE)</f>
        <v>4</v>
      </c>
      <c r="NO30">
        <f>VLOOKUP(NN27,a_12_2_b,4,FALSE)</f>
        <v>9</v>
      </c>
      <c r="NP30">
        <f>VLOOKUP(NO27,a_12_2_b,4,FALSE)</f>
        <v>9</v>
      </c>
      <c r="NQ30">
        <f>VLOOKUP(NP27,a_12_2_b,4,FALSE)</f>
        <v>9</v>
      </c>
      <c r="NR30">
        <f>VLOOKUP(NQ27,a_12_2_b,4,FALSE)</f>
        <v>4</v>
      </c>
      <c r="NS30">
        <f>VLOOKUP(NR27,a_12_2_b,4,FALSE)</f>
        <v>4</v>
      </c>
      <c r="NT30">
        <f>VLOOKUP(NS27,a_12_2_b,4,FALSE)</f>
        <v>1</v>
      </c>
      <c r="NU30">
        <f>VLOOKUP(NT27,a_12_2_b,4,FALSE)</f>
        <v>3</v>
      </c>
      <c r="NV30">
        <f>VLOOKUP(NU27,a_12_2_b,4,FALSE)</f>
        <v>7</v>
      </c>
      <c r="NW30">
        <f>VLOOKUP(NV27,a_12_2_b,4,FALSE)</f>
        <v>3</v>
      </c>
      <c r="NX30">
        <f>VLOOKUP(NW27,a_12_2_b,4,FALSE)</f>
        <v>7</v>
      </c>
      <c r="NY30">
        <f>VLOOKUP(NX27,a_12_2_b,4,FALSE)</f>
        <v>3</v>
      </c>
      <c r="NZ30">
        <f>VLOOKUP(NY27,a_12_2_b,4,FALSE)</f>
        <v>1</v>
      </c>
      <c r="OA30">
        <f>VLOOKUP(NZ27,a_12_2_b,4,FALSE)</f>
        <v>2</v>
      </c>
      <c r="OB30">
        <f>VLOOKUP(OA27,a_12_2_b,4,FALSE)</f>
        <v>3</v>
      </c>
      <c r="OC30">
        <f>VLOOKUP(OB27,a_12_2_b,4,FALSE)</f>
        <v>3</v>
      </c>
      <c r="OD30">
        <f>VLOOKUP(OC27,a_12_2_b,4,FALSE)</f>
        <v>7</v>
      </c>
      <c r="OE30">
        <f>VLOOKUP(OD27,a_12_2_b,4,FALSE)</f>
        <v>3</v>
      </c>
      <c r="OF30">
        <f>VLOOKUP(OE27,a_12_2_b,4,FALSE)</f>
        <v>4</v>
      </c>
      <c r="OG30">
        <f>VLOOKUP(OF27,a_12_2_b,4,FALSE)</f>
        <v>9</v>
      </c>
      <c r="OH30">
        <f>VLOOKUP(OG27,a_12_2_b,4,FALSE)</f>
        <v>9</v>
      </c>
      <c r="OI30">
        <f>VLOOKUP(OH27,a_12_2_b,4,FALSE)</f>
        <v>9</v>
      </c>
      <c r="OJ30">
        <f>VLOOKUP(OI27,a_12_2_b,4,FALSE)</f>
        <v>4</v>
      </c>
      <c r="OK30">
        <f>VLOOKUP(OJ27,a_12_2_b,4,FALSE)</f>
        <v>4</v>
      </c>
      <c r="OL30">
        <f>VLOOKUP(OK27,a_12_2_b,4,FALSE)</f>
        <v>4</v>
      </c>
      <c r="OM30">
        <f>VLOOKUP(OL27,a_12_2_b,4,FALSE)</f>
        <v>4</v>
      </c>
      <c r="ON30">
        <f>VLOOKUP(OM27,a_12_2_b,4,FALSE)</f>
        <v>1</v>
      </c>
      <c r="OO30">
        <f>VLOOKUP(ON27,a_12_2_b,4,FALSE)</f>
        <v>4</v>
      </c>
      <c r="OP30">
        <f>VLOOKUP(OO27,a_12_2_b,4,FALSE)</f>
        <v>1</v>
      </c>
      <c r="OQ30">
        <f>VLOOKUP(OP27,a_12_2_b,4,FALSE)</f>
        <v>3</v>
      </c>
      <c r="OR30">
        <f>VLOOKUP(OQ27,a_12_2_b,4,FALSE)</f>
        <v>1</v>
      </c>
      <c r="OS30">
        <f>VLOOKUP(OR27,a_12_2_b,4,FALSE)</f>
        <v>3</v>
      </c>
      <c r="OT30">
        <f>VLOOKUP(OS27,a_12_2_b,4,FALSE)</f>
        <v>4</v>
      </c>
      <c r="OU30">
        <f>VLOOKUP(OT27,a_12_2_b,4,FALSE)</f>
        <v>8</v>
      </c>
      <c r="OV30">
        <f>VLOOKUP(OU27,a_12_2_b,4,FALSE)</f>
        <v>4</v>
      </c>
      <c r="OW30">
        <f>VLOOKUP(OV27,a_12_2_b,4,FALSE)</f>
        <v>3</v>
      </c>
      <c r="OX30">
        <f>VLOOKUP(OW27,a_12_2_b,4,FALSE)</f>
        <v>3</v>
      </c>
      <c r="OY30">
        <f>VLOOKUP(OX27,a_12_2_b,4,FALSE)</f>
        <v>1</v>
      </c>
      <c r="OZ30">
        <f>VLOOKUP(OY27,a_12_2_b,4,FALSE)</f>
        <v>4</v>
      </c>
      <c r="PA30">
        <f>VLOOKUP(OZ27,a_12_2_b,4,FALSE)</f>
        <v>1</v>
      </c>
      <c r="PB30">
        <f>VLOOKUP(PA27,a_12_2_b,4,FALSE)</f>
        <v>4</v>
      </c>
      <c r="PC30">
        <f>VLOOKUP(PB27,a_12_2_b,4,FALSE)</f>
        <v>4</v>
      </c>
      <c r="PD30">
        <f>VLOOKUP(PC27,a_12_2_b,4,FALSE)</f>
        <v>4</v>
      </c>
      <c r="PE30">
        <f>VLOOKUP(PD27,a_12_2_b,4,FALSE)</f>
        <v>4</v>
      </c>
      <c r="PF30">
        <f>VLOOKUP(PE27,a_12_2_b,4,FALSE)</f>
        <v>3</v>
      </c>
      <c r="PG30">
        <f>VLOOKUP(PF27,a_12_2_b,4,FALSE)</f>
        <v>1</v>
      </c>
      <c r="PH30">
        <f>VLOOKUP(PG27,a_12_2_b,4,FALSE)</f>
        <v>3</v>
      </c>
      <c r="PI30">
        <f>VLOOKUP(PH27,a_12_2_b,4,FALSE)</f>
        <v>4</v>
      </c>
      <c r="PJ30">
        <f>VLOOKUP(PI27,a_12_2_b,4,FALSE)</f>
        <v>9</v>
      </c>
      <c r="PK30">
        <f>VLOOKUP(PJ27,a_12_2_b,4,FALSE)</f>
        <v>9</v>
      </c>
      <c r="PL30">
        <f>VLOOKUP(PK27,a_12_2_b,4,FALSE)</f>
        <v>9</v>
      </c>
      <c r="PM30">
        <f>VLOOKUP(PL27,a_12_2_b,4,FALSE)</f>
        <v>4</v>
      </c>
      <c r="PN30">
        <f>VLOOKUP(PM27,a_12_2_b,4,FALSE)</f>
        <v>9</v>
      </c>
      <c r="PO30">
        <f>VLOOKUP(PN27,a_12_2_b,4,FALSE)</f>
        <v>9</v>
      </c>
      <c r="PP30">
        <f>VLOOKUP(PO27,a_12_2_b,4,FALSE)</f>
        <v>9</v>
      </c>
      <c r="PQ30">
        <f>VLOOKUP(PP27,a_12_2_b,4,FALSE)</f>
        <v>9</v>
      </c>
      <c r="PR30">
        <f>VLOOKUP(PQ27,a_12_2_b,4,FALSE)</f>
        <v>9</v>
      </c>
      <c r="PS30">
        <f>VLOOKUP(PR27,a_12_2_b,4,FALSE)</f>
        <v>9</v>
      </c>
      <c r="PT30">
        <f>VLOOKUP(PS27,a_12_2_b,4,FALSE)</f>
        <v>9</v>
      </c>
      <c r="PU30">
        <f>VLOOKUP(PT27,a_12_2_b,4,FALSE)</f>
        <v>9</v>
      </c>
      <c r="PV30">
        <f>VLOOKUP(PU27,a_12_2_b,4,FALSE)</f>
        <v>9</v>
      </c>
      <c r="PW30">
        <f>VLOOKUP(PV27,a_12_2_b,4,FALSE)</f>
        <v>9</v>
      </c>
      <c r="PX30">
        <f>VLOOKUP(PW27,a_12_2_b,4,FALSE)</f>
        <v>4</v>
      </c>
      <c r="PY30">
        <f>VLOOKUP(PX27,a_12_2_b,4,FALSE)</f>
        <v>9</v>
      </c>
      <c r="PZ30">
        <f>VLOOKUP(PY27,a_12_2_b,4,FALSE)</f>
        <v>9</v>
      </c>
      <c r="QA30">
        <f>VLOOKUP(PZ27,a_12_2_b,4,FALSE)</f>
        <v>4</v>
      </c>
      <c r="QB30">
        <f>VLOOKUP(QA27,a_12_2_b,4,FALSE)</f>
        <v>9</v>
      </c>
      <c r="QC30">
        <f>VLOOKUP(QB27,a_12_2_b,4,FALSE)</f>
        <v>9</v>
      </c>
      <c r="QD30">
        <f>VLOOKUP(QC27,a_12_2_b,4,FALSE)</f>
        <v>9</v>
      </c>
      <c r="QE30">
        <f>VLOOKUP(QD27,a_12_2_b,4,FALSE)</f>
        <v>9</v>
      </c>
      <c r="QF30">
        <f>VLOOKUP(QE27,a_12_2_b,4,FALSE)</f>
        <v>9</v>
      </c>
      <c r="QG30">
        <f>VLOOKUP(QF27,a_12_2_b,4,FALSE)</f>
        <v>9</v>
      </c>
      <c r="QH30">
        <f>VLOOKUP(QG27,a_12_2_b,4,FALSE)</f>
        <v>9</v>
      </c>
      <c r="QI30">
        <f>VLOOKUP(QH27,a_12_2_b,4,FALSE)</f>
        <v>9</v>
      </c>
      <c r="QJ30">
        <f>VLOOKUP(QI27,a_12_2_b,4,FALSE)</f>
        <v>4</v>
      </c>
      <c r="QK30">
        <f>VLOOKUP(QJ27,a_12_2_b,4,FALSE)</f>
        <v>3</v>
      </c>
      <c r="QL30">
        <f>VLOOKUP(QK27,a_12_2_b,4,FALSE)</f>
        <v>3</v>
      </c>
      <c r="QM30">
        <f>VLOOKUP(QL27,a_12_2_b,4,FALSE)</f>
        <v>1</v>
      </c>
      <c r="QN30">
        <f>VLOOKUP(QM27,a_12_2_b,4,FALSE)</f>
        <v>4</v>
      </c>
      <c r="QO30">
        <f>VLOOKUP(QN27,a_12_2_b,4,FALSE)</f>
        <v>1</v>
      </c>
      <c r="QP30">
        <f>VLOOKUP(QO27,a_12_2_b,4,FALSE)</f>
        <v>2</v>
      </c>
      <c r="QQ30">
        <f>VLOOKUP(QP27,a_12_2_b,4,FALSE)</f>
        <v>1</v>
      </c>
      <c r="QR30">
        <f>VLOOKUP(QQ27,a_12_2_b,4,FALSE)</f>
        <v>2</v>
      </c>
      <c r="QS30">
        <f>VLOOKUP(QR27,a_12_2_b,4,FALSE)</f>
        <v>2</v>
      </c>
      <c r="QT30">
        <f>VLOOKUP(QS27,a_12_2_b,4,FALSE)</f>
        <v>3</v>
      </c>
      <c r="QU30">
        <f>VLOOKUP(QT27,a_12_2_b,4,FALSE)</f>
        <v>3</v>
      </c>
      <c r="QV30">
        <f>VLOOKUP(QU27,a_12_2_b,4,FALSE)</f>
        <v>7</v>
      </c>
      <c r="QW30">
        <f>VLOOKUP(QV27,a_12_2_b,4,FALSE)</f>
        <v>3</v>
      </c>
      <c r="QX30">
        <f>VLOOKUP(QW27,a_12_2_b,4,FALSE)</f>
        <v>1</v>
      </c>
      <c r="QY30">
        <f>VLOOKUP(QX27,a_12_2_b,4,FALSE)</f>
        <v>4</v>
      </c>
      <c r="QZ30">
        <f>VLOOKUP(QY27,a_12_2_b,4,FALSE)</f>
        <v>4</v>
      </c>
      <c r="RA30">
        <f>VLOOKUP(QZ27,a_12_2_b,4,FALSE)</f>
        <v>8</v>
      </c>
      <c r="RB30">
        <f>VLOOKUP(RA27,a_12_2_b,4,FALSE)</f>
        <v>7</v>
      </c>
      <c r="RC30">
        <f>VLOOKUP(RB27,a_12_2_b,4,FALSE)</f>
        <v>3</v>
      </c>
      <c r="RD30">
        <f>VLOOKUP(RC27,a_12_2_b,4,FALSE)</f>
        <v>7</v>
      </c>
      <c r="RE30">
        <f>VLOOKUP(RD27,a_12_2_b,4,FALSE)</f>
        <v>6</v>
      </c>
      <c r="RF30">
        <f>VLOOKUP(RE27,a_12_2_b,4,FALSE)</f>
        <v>3</v>
      </c>
      <c r="RG30">
        <f>VLOOKUP(RF27,a_12_2_b,4,FALSE)</f>
        <v>3</v>
      </c>
      <c r="RH30">
        <f>VLOOKUP(RG27,a_12_2_b,4,FALSE)</f>
        <v>7</v>
      </c>
      <c r="RI30">
        <f>VLOOKUP(RH27,a_12_2_b,4,FALSE)</f>
        <v>8</v>
      </c>
      <c r="RJ30">
        <f>VLOOKUP(RI27,a_12_2_b,4,FALSE)</f>
        <v>8</v>
      </c>
      <c r="RK30">
        <f>VLOOKUP(RJ27,a_12_2_b,4,FALSE)</f>
        <v>8</v>
      </c>
      <c r="RL30">
        <f>VLOOKUP(RK27,a_12_2_b,4,FALSE)</f>
        <v>7</v>
      </c>
      <c r="RM30">
        <f>VLOOKUP(RL27,a_12_2_b,4,FALSE)</f>
        <v>6</v>
      </c>
      <c r="RN30">
        <f>VLOOKUP(RM27,a_12_2_b,4,FALSE)</f>
        <v>7</v>
      </c>
      <c r="RO30">
        <f>VLOOKUP(RN27,a_12_2_b,4,FALSE)</f>
        <v>6</v>
      </c>
      <c r="RP30">
        <f>VLOOKUP(RO27,a_12_2_b,4,FALSE)</f>
        <v>3</v>
      </c>
      <c r="RQ30">
        <f>VLOOKUP(RP27,a_12_2_b,4,FALSE)</f>
        <v>3</v>
      </c>
      <c r="RR30">
        <f>VLOOKUP(RQ27,a_12_2_b,4,FALSE)</f>
        <v>4</v>
      </c>
      <c r="RS30">
        <f>VLOOKUP(RR27,a_12_2_b,4,FALSE)</f>
        <v>4</v>
      </c>
      <c r="RT30">
        <f>VLOOKUP(RS27,a_12_2_b,4,FALSE)</f>
        <v>4</v>
      </c>
      <c r="RU30">
        <f>VLOOKUP(RT27,a_12_2_b,4,FALSE)</f>
        <v>4</v>
      </c>
      <c r="RV30">
        <f>VLOOKUP(RU27,a_12_2_b,4,FALSE)</f>
        <v>4</v>
      </c>
      <c r="RW30">
        <f>VLOOKUP(RV27,a_12_2_b,4,FALSE)</f>
        <v>1</v>
      </c>
      <c r="RX30">
        <f>VLOOKUP(RW27,a_12_2_b,4,FALSE)</f>
        <v>3</v>
      </c>
      <c r="RY30">
        <f>VLOOKUP(RX27,a_12_2_b,4,FALSE)</f>
        <v>1</v>
      </c>
      <c r="RZ30">
        <f>VLOOKUP(RY27,a_12_2_b,4,FALSE)</f>
        <v>1</v>
      </c>
      <c r="SA30">
        <f>VLOOKUP(RZ27,a_12_2_b,4,FALSE)</f>
        <v>1</v>
      </c>
      <c r="SB30">
        <f>VLOOKUP(SA27,a_12_2_b,4,FALSE)</f>
        <v>1</v>
      </c>
      <c r="SC30">
        <f>VLOOKUP(SB27,a_12_2_b,4,FALSE)</f>
        <v>1</v>
      </c>
      <c r="SD30">
        <f>VLOOKUP(SC27,a_12_2_b,4,FALSE)</f>
        <v>1</v>
      </c>
      <c r="SQ30" t="e">
        <f>VLOOKUP(SP27,a_12_2_b,4,FALSE)</f>
        <v>#N/A</v>
      </c>
      <c r="SR30" t="e">
        <f>VLOOKUP(SQ27,a_12_2_b,4,FALSE)</f>
        <v>#N/A</v>
      </c>
      <c r="SS30" t="e">
        <f>VLOOKUP(SR27,a_12_2_b,4,FALSE)</f>
        <v>#N/A</v>
      </c>
      <c r="ST30" t="e">
        <f>VLOOKUP(SS27,a_12_2_b,4,FALSE)</f>
        <v>#N/A</v>
      </c>
      <c r="SU30" t="e">
        <f>VLOOKUP(ST27,a_12_2_b,4,FALSE)</f>
        <v>#N/A</v>
      </c>
      <c r="SV30" t="e">
        <f>VLOOKUP(SU27,a_12_2_b,4,FALSE)</f>
        <v>#N/A</v>
      </c>
      <c r="SW30" t="e">
        <f>VLOOKUP(SV27,a_12_2_b,4,FALSE)</f>
        <v>#N/A</v>
      </c>
      <c r="SX30" t="e">
        <f>VLOOKUP(SW27,a_12_2_b,4,FALSE)</f>
        <v>#N/A</v>
      </c>
      <c r="SY30" t="e">
        <f>VLOOKUP(SX27,a_12_2_b,4,FALSE)</f>
        <v>#N/A</v>
      </c>
      <c r="SZ30" t="e">
        <f>VLOOKUP(SY27,a_12_2_b,4,FALSE)</f>
        <v>#N/A</v>
      </c>
      <c r="TA30" t="e">
        <f>VLOOKUP(SZ27,a_12_2_b,4,FALSE)</f>
        <v>#N/A</v>
      </c>
      <c r="TB30" t="e">
        <f>VLOOKUP(TA27,a_12_2_b,4,FALSE)</f>
        <v>#N/A</v>
      </c>
      <c r="TC30" t="e">
        <f>VLOOKUP(TB27,a_12_2_b,4,FALSE)</f>
        <v>#N/A</v>
      </c>
      <c r="TD30" t="e">
        <f>VLOOKUP(TC27,a_12_2_b,4,FALSE)</f>
        <v>#N/A</v>
      </c>
      <c r="TE30" t="e">
        <f>VLOOKUP(TD27,a_12_2_b,4,FALSE)</f>
        <v>#N/A</v>
      </c>
      <c r="TF30" t="e">
        <f>VLOOKUP(TE27,a_12_2_b,4,FALSE)</f>
        <v>#N/A</v>
      </c>
      <c r="TG30" t="e">
        <f>VLOOKUP(TF27,a_12_2_b,4,FALSE)</f>
        <v>#N/A</v>
      </c>
      <c r="TH30" t="e">
        <f>VLOOKUP(TG27,a_12_2_b,4,FALSE)</f>
        <v>#N/A</v>
      </c>
    </row>
    <row r="31" spans="1:528">
      <c r="A31" t="s">
        <v>3</v>
      </c>
      <c r="C31">
        <f>VLOOKUP(B27,a_12_2_b,5,FALSE)</f>
        <v>5</v>
      </c>
      <c r="D31">
        <f>VLOOKUP(C27,a_12_2_b,5,FALSE)</f>
        <v>5</v>
      </c>
      <c r="E31" t="str">
        <f>VLOOKUP(D27,a_12_2_b,5,FALSE)</f>
        <v>A</v>
      </c>
      <c r="F31">
        <f>VLOOKUP(E27,a_12_2_b,5,FALSE)</f>
        <v>7</v>
      </c>
      <c r="G31">
        <f>VLOOKUP(F27,a_12_2_b,5,FALSE)</f>
        <v>8</v>
      </c>
      <c r="H31">
        <f>VLOOKUP(G27,a_12_2_b,5,FALSE)</f>
        <v>7</v>
      </c>
      <c r="I31">
        <f>VLOOKUP(H27,a_12_2_b,5,FALSE)</f>
        <v>6</v>
      </c>
      <c r="J31" t="str">
        <f>VLOOKUP(I27,a_12_2_b,5,FALSE)</f>
        <v>A</v>
      </c>
      <c r="K31" t="str">
        <f>VLOOKUP(J27,a_12_2_b,5,FALSE)</f>
        <v>B</v>
      </c>
      <c r="L31" t="str">
        <f>VLOOKUP(K27,a_12_2_b,5,FALSE)</f>
        <v>D</v>
      </c>
      <c r="M31" t="str">
        <f>VLOOKUP(L27,a_12_2_b,5,FALSE)</f>
        <v>A</v>
      </c>
      <c r="N31" t="str">
        <f>VLOOKUP(M27,a_12_2_b,5,FALSE)</f>
        <v>A</v>
      </c>
      <c r="O31">
        <f>VLOOKUP(N27,a_12_2_b,5,FALSE)</f>
        <v>5</v>
      </c>
      <c r="P31">
        <f>VLOOKUP(O27,a_12_2_b,5,FALSE)</f>
        <v>5</v>
      </c>
      <c r="Q31">
        <f>VLOOKUP(P27,a_12_2_b,5,FALSE)</f>
        <v>5</v>
      </c>
      <c r="R31" t="str">
        <f>VLOOKUP(Q27,a_12_2_b,5,FALSE)</f>
        <v>A</v>
      </c>
      <c r="S31" t="str">
        <f>VLOOKUP(R27,a_12_2_b,5,FALSE)</f>
        <v>A</v>
      </c>
      <c r="T31" t="str">
        <f>VLOOKUP(S27,a_12_2_b,5,FALSE)</f>
        <v>D</v>
      </c>
      <c r="U31" t="str">
        <f>VLOOKUP(T27,a_12_2_b,5,FALSE)</f>
        <v>C</v>
      </c>
      <c r="V31" t="str">
        <f>VLOOKUP(U27,a_12_2_b,5,FALSE)</f>
        <v>C</v>
      </c>
      <c r="W31" t="str">
        <f>VLOOKUP(V27,a_12_2_b,5,FALSE)</f>
        <v>C</v>
      </c>
      <c r="X31" t="str">
        <f>VLOOKUP(W27,a_12_2_b,5,FALSE)</f>
        <v>C</v>
      </c>
      <c r="Y31">
        <f>VLOOKUP(X27,a_12_2_b,5,FALSE)</f>
        <v>8</v>
      </c>
      <c r="Z31">
        <f>VLOOKUP(Y27,a_12_2_b,5,FALSE)</f>
        <v>8</v>
      </c>
      <c r="AA31" t="str">
        <f>VLOOKUP(Z27,a_12_2_b,5,FALSE)</f>
        <v>C</v>
      </c>
      <c r="AB31" t="str">
        <f>VLOOKUP(AA27,a_12_2_b,5,FALSE)</f>
        <v>C</v>
      </c>
      <c r="AC31" t="str">
        <f>VLOOKUP(AB27,a_12_2_b,5,FALSE)</f>
        <v>C</v>
      </c>
      <c r="AD31" t="str">
        <f>VLOOKUP(AC27,a_12_2_b,5,FALSE)</f>
        <v>C</v>
      </c>
      <c r="AE31" t="str">
        <f>VLOOKUP(AD27,a_12_2_b,5,FALSE)</f>
        <v>C</v>
      </c>
      <c r="AF31">
        <f>VLOOKUP(AE27,a_12_2_b,5,FALSE)</f>
        <v>8</v>
      </c>
      <c r="AG31">
        <f>VLOOKUP(AF27,a_12_2_b,5,FALSE)</f>
        <v>8</v>
      </c>
      <c r="AH31">
        <f>VLOOKUP(AG27,a_12_2_b,5,FALSE)</f>
        <v>8</v>
      </c>
      <c r="AI31">
        <f>VLOOKUP(AH27,a_12_2_b,5,FALSE)</f>
        <v>7</v>
      </c>
      <c r="AJ31">
        <f>VLOOKUP(AI27,a_12_2_b,5,FALSE)</f>
        <v>6</v>
      </c>
      <c r="AK31">
        <f>VLOOKUP(AJ27,a_12_2_b,5,FALSE)</f>
        <v>6</v>
      </c>
      <c r="AL31">
        <f>VLOOKUP(AK27,a_12_2_b,5,FALSE)</f>
        <v>6</v>
      </c>
      <c r="AM31" t="str">
        <f>VLOOKUP(AL27,a_12_2_b,5,FALSE)</f>
        <v>A</v>
      </c>
      <c r="AN31" t="str">
        <f>VLOOKUP(AM27,a_12_2_b,5,FALSE)</f>
        <v>B</v>
      </c>
      <c r="AO31" t="str">
        <f>VLOOKUP(AN27,a_12_2_b,5,FALSE)</f>
        <v>A</v>
      </c>
      <c r="AP31">
        <f>VLOOKUP(AO27,a_12_2_b,5,FALSE)</f>
        <v>7</v>
      </c>
      <c r="AQ31" t="str">
        <f>VLOOKUP(AP27,a_12_2_b,5,FALSE)</f>
        <v>B</v>
      </c>
      <c r="AR31" t="str">
        <f>VLOOKUP(AQ27,a_12_2_b,5,FALSE)</f>
        <v>A</v>
      </c>
      <c r="AS31" t="str">
        <f>VLOOKUP(AR27,a_12_2_b,5,FALSE)</f>
        <v>B</v>
      </c>
      <c r="AT31">
        <f>VLOOKUP(AS27,a_12_2_b,5,FALSE)</f>
        <v>7</v>
      </c>
      <c r="AU31" t="str">
        <f>VLOOKUP(AT27,a_12_2_b,5,FALSE)</f>
        <v>B</v>
      </c>
      <c r="AV31" t="str">
        <f>VLOOKUP(AU27,a_12_2_b,5,FALSE)</f>
        <v>D</v>
      </c>
      <c r="AW31" t="str">
        <f>VLOOKUP(AV27,a_12_2_b,5,FALSE)</f>
        <v>D</v>
      </c>
      <c r="AX31" t="str">
        <f>VLOOKUP(AW27,a_12_2_b,5,FALSE)</f>
        <v>D</v>
      </c>
      <c r="AY31" t="str">
        <f>VLOOKUP(AX27,a_12_2_b,5,FALSE)</f>
        <v>D</v>
      </c>
      <c r="AZ31" t="str">
        <f>VLOOKUP(AY27,a_12_2_b,5,FALSE)</f>
        <v>D</v>
      </c>
      <c r="BA31" t="str">
        <f>VLOOKUP(AZ27,a_12_2_b,5,FALSE)</f>
        <v>D</v>
      </c>
      <c r="BB31" t="str">
        <f>VLOOKUP(BA27,a_12_2_b,5,FALSE)</f>
        <v>D</v>
      </c>
      <c r="BC31" t="str">
        <f>VLOOKUP(BB27,a_12_2_b,5,FALSE)</f>
        <v>D</v>
      </c>
      <c r="BD31" t="str">
        <f>VLOOKUP(BC27,a_12_2_b,5,FALSE)</f>
        <v>C</v>
      </c>
      <c r="BE31" t="str">
        <f>VLOOKUP(BD27,a_12_2_b,5,FALSE)</f>
        <v>D</v>
      </c>
      <c r="BF31" t="str">
        <f>VLOOKUP(BE27,a_12_2_b,5,FALSE)</f>
        <v>B</v>
      </c>
      <c r="BG31" t="str">
        <f>VLOOKUP(BF27,a_12_2_b,5,FALSE)</f>
        <v>C</v>
      </c>
      <c r="BH31">
        <f>VLOOKUP(BG27,a_12_2_b,5,FALSE)</f>
        <v>8</v>
      </c>
      <c r="BI31">
        <f>VLOOKUP(BH27,a_12_2_b,5,FALSE)</f>
        <v>8</v>
      </c>
      <c r="BJ31" t="str">
        <f>VLOOKUP(BI27,a_12_2_b,5,FALSE)</f>
        <v>C</v>
      </c>
      <c r="BK31">
        <f>VLOOKUP(BJ27,a_12_2_b,5,FALSE)</f>
        <v>9</v>
      </c>
      <c r="BL31" t="str">
        <f>VLOOKUP(BK27,a_12_2_b,5,FALSE)</f>
        <v>C</v>
      </c>
      <c r="BM31" t="str">
        <f>VLOOKUP(BL27,a_12_2_b,5,FALSE)</f>
        <v>C</v>
      </c>
      <c r="BN31" t="str">
        <f>VLOOKUP(BM27,a_12_2_b,5,FALSE)</f>
        <v>C</v>
      </c>
      <c r="BO31">
        <f>VLOOKUP(BN27,a_12_2_b,5,FALSE)</f>
        <v>8</v>
      </c>
      <c r="BP31">
        <f>VLOOKUP(BO27,a_12_2_b,5,FALSE)</f>
        <v>7</v>
      </c>
      <c r="BQ31" t="str">
        <f>VLOOKUP(BP27,a_12_2_b,5,FALSE)</f>
        <v>B</v>
      </c>
      <c r="BR31" t="str">
        <f>VLOOKUP(BQ27,a_12_2_b,5,FALSE)</f>
        <v>C</v>
      </c>
      <c r="BS31" t="str">
        <f>VLOOKUP(BR27,a_12_2_b,5,FALSE)</f>
        <v>C</v>
      </c>
      <c r="BT31" t="str">
        <f>VLOOKUP(BS27,a_12_2_b,5,FALSE)</f>
        <v>C</v>
      </c>
      <c r="BU31">
        <f>VLOOKUP(BT27,a_12_2_b,5,FALSE)</f>
        <v>9</v>
      </c>
      <c r="BV31">
        <f>VLOOKUP(BU27,a_12_2_b,5,FALSE)</f>
        <v>9</v>
      </c>
      <c r="BW31" t="str">
        <f>VLOOKUP(BV27,a_12_2_b,5,FALSE)</f>
        <v>C</v>
      </c>
      <c r="BX31" t="str">
        <f>VLOOKUP(BW27,a_12_2_b,5,FALSE)</f>
        <v>B</v>
      </c>
      <c r="BY31">
        <f>VLOOKUP(BX27,a_12_2_b,5,FALSE)</f>
        <v>7</v>
      </c>
      <c r="BZ31" t="str">
        <f>VLOOKUP(BY27,a_12_2_b,5,FALSE)</f>
        <v>B</v>
      </c>
      <c r="CA31" t="str">
        <f>VLOOKUP(BZ27,a_12_2_b,5,FALSE)</f>
        <v>A</v>
      </c>
      <c r="CB31" t="str">
        <f>VLOOKUP(CA27,a_12_2_b,5,FALSE)</f>
        <v>A</v>
      </c>
      <c r="CC31" t="str">
        <f>VLOOKUP(CB27,a_12_2_b,5,FALSE)</f>
        <v>A</v>
      </c>
      <c r="CD31" t="str">
        <f>VLOOKUP(CC27,a_12_2_b,5,FALSE)</f>
        <v>B</v>
      </c>
      <c r="CE31" t="str">
        <f>VLOOKUP(CD27,a_12_2_b,5,FALSE)</f>
        <v>C</v>
      </c>
      <c r="CF31">
        <f>VLOOKUP(CE27,a_12_2_b,5,FALSE)</f>
        <v>9</v>
      </c>
      <c r="CG31">
        <f>VLOOKUP(CF27,a_12_2_b,5,FALSE)</f>
        <v>9</v>
      </c>
      <c r="CH31" t="str">
        <f>VLOOKUP(CG27,a_12_2_b,5,FALSE)</f>
        <v>C</v>
      </c>
      <c r="CI31">
        <f>VLOOKUP(CH27,a_12_2_b,5,FALSE)</f>
        <v>8</v>
      </c>
      <c r="CJ31">
        <f>VLOOKUP(CI27,a_12_2_b,5,FALSE)</f>
        <v>8</v>
      </c>
      <c r="CK31">
        <f>VLOOKUP(CJ27,a_12_2_b,5,FALSE)</f>
        <v>7</v>
      </c>
      <c r="CL31" t="str">
        <f>VLOOKUP(CK27,a_12_2_b,5,FALSE)</f>
        <v>B</v>
      </c>
      <c r="CM31" t="str">
        <f>VLOOKUP(CL27,a_12_2_b,5,FALSE)</f>
        <v>D</v>
      </c>
      <c r="CN31" t="str">
        <f>VLOOKUP(CM27,a_12_2_b,5,FALSE)</f>
        <v>C</v>
      </c>
      <c r="CO31" t="str">
        <f>VLOOKUP(CN27,a_12_2_b,5,FALSE)</f>
        <v>C</v>
      </c>
      <c r="CP31" t="str">
        <f>VLOOKUP(CO27,a_12_2_b,5,FALSE)</f>
        <v>B</v>
      </c>
      <c r="CQ31" t="str">
        <f>VLOOKUP(CP27,a_12_2_b,5,FALSE)</f>
        <v>C</v>
      </c>
      <c r="CR31" t="str">
        <f>VLOOKUP(CQ27,a_12_2_b,5,FALSE)</f>
        <v>B</v>
      </c>
      <c r="CS31" t="str">
        <f>VLOOKUP(CR27,a_12_2_b,5,FALSE)</f>
        <v>D</v>
      </c>
      <c r="CT31" t="str">
        <f>VLOOKUP(CS27,a_12_2_b,5,FALSE)</f>
        <v>B</v>
      </c>
      <c r="CU31" t="str">
        <f>VLOOKUP(CT27,a_12_2_b,5,FALSE)</f>
        <v>A</v>
      </c>
      <c r="CV31" t="str">
        <f>VLOOKUP(CU27,a_12_2_b,5,FALSE)</f>
        <v>A</v>
      </c>
      <c r="CW31" t="str">
        <f>VLOOKUP(CV27,a_12_2_b,5,FALSE)</f>
        <v>A</v>
      </c>
      <c r="CX31" t="str">
        <f>VLOOKUP(CW27,a_12_2_b,5,FALSE)</f>
        <v>D</v>
      </c>
      <c r="CY31" t="str">
        <f>VLOOKUP(CX27,a_12_2_b,5,FALSE)</f>
        <v>C</v>
      </c>
      <c r="CZ31" t="str">
        <f>VLOOKUP(CY27,a_12_2_b,5,FALSE)</f>
        <v>D</v>
      </c>
      <c r="DA31" t="str">
        <f>VLOOKUP(CZ27,a_12_2_b,5,FALSE)</f>
        <v>B</v>
      </c>
      <c r="DB31" t="str">
        <f>VLOOKUP(DA27,a_12_2_b,5,FALSE)</f>
        <v>C</v>
      </c>
      <c r="DC31" t="str">
        <f>VLOOKUP(DB27,a_12_2_b,5,FALSE)</f>
        <v>C</v>
      </c>
      <c r="DD31" t="str">
        <f>VLOOKUP(DC27,a_12_2_b,5,FALSE)</f>
        <v>C</v>
      </c>
      <c r="DE31" t="str">
        <f>VLOOKUP(DD27,a_12_2_b,5,FALSE)</f>
        <v>C</v>
      </c>
      <c r="DF31" t="str">
        <f>VLOOKUP(DE27,a_12_2_b,5,FALSE)</f>
        <v>D</v>
      </c>
      <c r="DG31" t="str">
        <f>VLOOKUP(DF27,a_12_2_b,5,FALSE)</f>
        <v>B</v>
      </c>
      <c r="DH31" t="str">
        <f>VLOOKUP(DG27,a_12_2_b,5,FALSE)</f>
        <v>D</v>
      </c>
      <c r="DI31" t="str">
        <f>VLOOKUP(DH27,a_12_2_b,5,FALSE)</f>
        <v>D</v>
      </c>
      <c r="DJ31" t="str">
        <f>VLOOKUP(DI27,a_12_2_b,5,FALSE)</f>
        <v>D</v>
      </c>
      <c r="DK31" t="str">
        <f>VLOOKUP(DJ27,a_12_2_b,5,FALSE)</f>
        <v>A</v>
      </c>
      <c r="DL31" t="str">
        <f>VLOOKUP(DK27,a_12_2_b,5,FALSE)</f>
        <v>A</v>
      </c>
      <c r="DM31" t="str">
        <f>VLOOKUP(DL27,a_12_2_b,5,FALSE)</f>
        <v>A</v>
      </c>
      <c r="DN31" t="str">
        <f>VLOOKUP(DM27,a_12_2_b,5,FALSE)</f>
        <v>A</v>
      </c>
      <c r="DO31">
        <f>VLOOKUP(DN27,a_12_2_b,5,FALSE)</f>
        <v>5</v>
      </c>
      <c r="DP31" t="str">
        <f>VLOOKUP(DO27,a_12_2_b,5,FALSE)</f>
        <v>A</v>
      </c>
      <c r="DQ31">
        <f>VLOOKUP(DP27,a_12_2_b,5,FALSE)</f>
        <v>5</v>
      </c>
      <c r="DR31">
        <f>VLOOKUP(DQ27,a_12_2_b,5,FALSE)</f>
        <v>5</v>
      </c>
      <c r="DS31">
        <f>VLOOKUP(DR27,a_12_2_b,5,FALSE)</f>
        <v>5</v>
      </c>
      <c r="DT31">
        <f>VLOOKUP(DS27,a_12_2_b,5,FALSE)</f>
        <v>5</v>
      </c>
      <c r="DU31">
        <f>VLOOKUP(DT27,a_12_2_b,5,FALSE)</f>
        <v>5</v>
      </c>
      <c r="DV31">
        <f>VLOOKUP(DU27,a_12_2_b,5,FALSE)</f>
        <v>5</v>
      </c>
      <c r="DW31">
        <f>VLOOKUP(DV27,a_12_2_b,5,FALSE)</f>
        <v>5</v>
      </c>
      <c r="DX31">
        <f>VLOOKUP(DW27,a_12_2_b,5,FALSE)</f>
        <v>5</v>
      </c>
      <c r="DY31">
        <f>VLOOKUP(DX27,a_12_2_b,5,FALSE)</f>
        <v>5</v>
      </c>
      <c r="DZ31" t="str">
        <f>VLOOKUP(DY27,a_12_2_b,5,FALSE)</f>
        <v>A</v>
      </c>
      <c r="EA31">
        <f>VLOOKUP(DZ27,a_12_2_b,5,FALSE)</f>
        <v>5</v>
      </c>
      <c r="EB31">
        <f>VLOOKUP(EA27,a_12_2_b,5,FALSE)</f>
        <v>5</v>
      </c>
      <c r="EC31">
        <f>VLOOKUP(EB27,a_12_2_b,5,FALSE)</f>
        <v>5</v>
      </c>
      <c r="ED31">
        <f>VLOOKUP(EC27,a_12_2_b,5,FALSE)</f>
        <v>5</v>
      </c>
      <c r="EE31" t="str">
        <f>VLOOKUP(ED27,a_12_2_b,5,FALSE)</f>
        <v>A</v>
      </c>
      <c r="EF31" t="str">
        <f>VLOOKUP(EE27,a_12_2_b,5,FALSE)</f>
        <v>B</v>
      </c>
      <c r="EG31" t="str">
        <f>VLOOKUP(EF27,a_12_2_b,5,FALSE)</f>
        <v>C</v>
      </c>
      <c r="EH31" t="str">
        <f>VLOOKUP(EG27,a_12_2_b,5,FALSE)</f>
        <v>C</v>
      </c>
      <c r="EI31" t="str">
        <f>VLOOKUP(EH27,a_12_2_b,5,FALSE)</f>
        <v>C</v>
      </c>
      <c r="EJ31" t="str">
        <f>VLOOKUP(EI27,a_12_2_b,5,FALSE)</f>
        <v>B</v>
      </c>
      <c r="EK31" t="str">
        <f>VLOOKUP(EJ27,a_12_2_b,5,FALSE)</f>
        <v>A</v>
      </c>
      <c r="EL31" t="str">
        <f>VLOOKUP(EK27,a_12_2_b,5,FALSE)</f>
        <v>A</v>
      </c>
      <c r="EM31" t="str">
        <f>VLOOKUP(EL27,a_12_2_b,5,FALSE)</f>
        <v>A</v>
      </c>
      <c r="EN31" t="str">
        <f>VLOOKUP(EM27,a_12_2_b,5,FALSE)</f>
        <v>D</v>
      </c>
      <c r="EO31" t="str">
        <f>VLOOKUP(EN27,a_12_2_b,5,FALSE)</f>
        <v>C</v>
      </c>
      <c r="EP31" t="str">
        <f>VLOOKUP(EO27,a_12_2_b,5,FALSE)</f>
        <v>D</v>
      </c>
      <c r="EQ31" t="str">
        <f>VLOOKUP(EP27,a_12_2_b,5,FALSE)</f>
        <v>D</v>
      </c>
      <c r="ER31" t="str">
        <f>VLOOKUP(EQ27,a_12_2_b,5,FALSE)</f>
        <v>D</v>
      </c>
      <c r="ES31" t="str">
        <f>VLOOKUP(ER27,a_12_2_b,5,FALSE)</f>
        <v>D</v>
      </c>
      <c r="ET31" t="str">
        <f>VLOOKUP(ES27,a_12_2_b,5,FALSE)</f>
        <v>D</v>
      </c>
      <c r="EU31" t="str">
        <f>VLOOKUP(ET27,a_12_2_b,5,FALSE)</f>
        <v>C</v>
      </c>
      <c r="EV31" t="str">
        <f>VLOOKUP(EU27,a_12_2_b,5,FALSE)</f>
        <v>D</v>
      </c>
      <c r="EW31" t="str">
        <f>VLOOKUP(EV27,a_12_2_b,5,FALSE)</f>
        <v>B</v>
      </c>
      <c r="EX31">
        <f>VLOOKUP(EW27,a_12_2_b,5,FALSE)</f>
        <v>7</v>
      </c>
      <c r="EY31">
        <f>VLOOKUP(EX27,a_12_2_b,5,FALSE)</f>
        <v>6</v>
      </c>
      <c r="EZ31" t="str">
        <f>VLOOKUP(EY27,a_12_2_b,5,FALSE)</f>
        <v>A</v>
      </c>
      <c r="FA31" t="str">
        <f>VLOOKUP(EZ27,a_12_2_b,5,FALSE)</f>
        <v>A</v>
      </c>
      <c r="FB31" t="str">
        <f>VLOOKUP(FA27,a_12_2_b,5,FALSE)</f>
        <v>A</v>
      </c>
      <c r="FC31" t="str">
        <f>VLOOKUP(FB27,a_12_2_b,5,FALSE)</f>
        <v>A</v>
      </c>
      <c r="FD31" t="str">
        <f>VLOOKUP(FC27,a_12_2_b,5,FALSE)</f>
        <v>A</v>
      </c>
      <c r="FE31" t="str">
        <f>VLOOKUP(FD27,a_12_2_b,5,FALSE)</f>
        <v>B</v>
      </c>
      <c r="FF31">
        <f>VLOOKUP(FE27,a_12_2_b,5,FALSE)</f>
        <v>7</v>
      </c>
      <c r="FG31">
        <f>VLOOKUP(FF27,a_12_2_b,5,FALSE)</f>
        <v>6</v>
      </c>
      <c r="FH31">
        <f>VLOOKUP(FG27,a_12_2_b,5,FALSE)</f>
        <v>6</v>
      </c>
      <c r="FI31" t="str">
        <f>VLOOKUP(FH27,a_12_2_b,5,FALSE)</f>
        <v>A</v>
      </c>
      <c r="FJ31">
        <f>VLOOKUP(FI27,a_12_2_b,5,FALSE)</f>
        <v>5</v>
      </c>
      <c r="FK31">
        <f>VLOOKUP(FJ27,a_12_2_b,5,FALSE)</f>
        <v>5</v>
      </c>
      <c r="FL31">
        <f>VLOOKUP(FK27,a_12_2_b,5,FALSE)</f>
        <v>5</v>
      </c>
      <c r="FM31">
        <f>VLOOKUP(FL27,a_12_2_b,5,FALSE)</f>
        <v>5</v>
      </c>
      <c r="FN31" t="str">
        <f>VLOOKUP(FM27,a_12_2_b,5,FALSE)</f>
        <v>A</v>
      </c>
      <c r="FO31" t="str">
        <f>VLOOKUP(FN27,a_12_2_b,5,FALSE)</f>
        <v>B</v>
      </c>
      <c r="FP31" t="str">
        <f>VLOOKUP(FO27,a_12_2_b,5,FALSE)</f>
        <v>A</v>
      </c>
      <c r="FQ31" t="str">
        <f>VLOOKUP(FP27,a_12_2_b,5,FALSE)</f>
        <v>B</v>
      </c>
      <c r="FR31" t="str">
        <f>VLOOKUP(FQ27,a_12_2_b,5,FALSE)</f>
        <v>C</v>
      </c>
      <c r="FS31" t="str">
        <f>VLOOKUP(FR27,a_12_2_b,5,FALSE)</f>
        <v>B</v>
      </c>
      <c r="FT31" t="str">
        <f>VLOOKUP(FS27,a_12_2_b,5,FALSE)</f>
        <v>A</v>
      </c>
      <c r="FU31" t="str">
        <f>VLOOKUP(FT27,a_12_2_b,5,FALSE)</f>
        <v>B</v>
      </c>
      <c r="FV31" t="str">
        <f>VLOOKUP(FU27,a_12_2_b,5,FALSE)</f>
        <v>D</v>
      </c>
      <c r="FW31" t="str">
        <f>VLOOKUP(FV27,a_12_2_b,5,FALSE)</f>
        <v>D</v>
      </c>
      <c r="FX31" t="str">
        <f>VLOOKUP(FW27,a_12_2_b,5,FALSE)</f>
        <v>D</v>
      </c>
      <c r="FY31" t="str">
        <f>VLOOKUP(FX27,a_12_2_b,5,FALSE)</f>
        <v>D</v>
      </c>
      <c r="FZ31" t="str">
        <f>VLOOKUP(FY27,a_12_2_b,5,FALSE)</f>
        <v>D</v>
      </c>
      <c r="GA31" t="str">
        <f>VLOOKUP(FZ27,a_12_2_b,5,FALSE)</f>
        <v>D</v>
      </c>
      <c r="GB31" t="str">
        <f>VLOOKUP(GA27,a_12_2_b,5,FALSE)</f>
        <v>D</v>
      </c>
      <c r="GC31" t="str">
        <f>VLOOKUP(GB27,a_12_2_b,5,FALSE)</f>
        <v>D</v>
      </c>
      <c r="GD31" t="str">
        <f>VLOOKUP(GC27,a_12_2_b,5,FALSE)</f>
        <v>C</v>
      </c>
      <c r="GE31" t="str">
        <f>VLOOKUP(GD27,a_12_2_b,5,FALSE)</f>
        <v>C</v>
      </c>
      <c r="GF31" t="str">
        <f>VLOOKUP(GE27,a_12_2_b,5,FALSE)</f>
        <v>C</v>
      </c>
      <c r="GG31">
        <f>VLOOKUP(GF27,a_12_2_b,5,FALSE)</f>
        <v>8</v>
      </c>
      <c r="GH31">
        <f>VLOOKUP(GG27,a_12_2_b,5,FALSE)</f>
        <v>8</v>
      </c>
      <c r="GI31">
        <f>VLOOKUP(GH27,a_12_2_b,5,FALSE)</f>
        <v>7</v>
      </c>
      <c r="GJ31">
        <f>VLOOKUP(GI27,a_12_2_b,5,FALSE)</f>
        <v>6</v>
      </c>
      <c r="GK31" t="str">
        <f>VLOOKUP(GJ27,a_12_2_b,5,FALSE)</f>
        <v>A</v>
      </c>
      <c r="GL31" t="str">
        <f>VLOOKUP(GK27,a_12_2_b,5,FALSE)</f>
        <v>A</v>
      </c>
      <c r="GM31" t="str">
        <f>VLOOKUP(GL27,a_12_2_b,5,FALSE)</f>
        <v>A</v>
      </c>
      <c r="GN31" t="str">
        <f>VLOOKUP(GM27,a_12_2_b,5,FALSE)</f>
        <v>A</v>
      </c>
      <c r="GO31" t="str">
        <f>VLOOKUP(GN27,a_12_2_b,5,FALSE)</f>
        <v>D</v>
      </c>
      <c r="GP31" t="str">
        <f>VLOOKUP(GO27,a_12_2_b,5,FALSE)</f>
        <v>C</v>
      </c>
      <c r="GQ31" t="str">
        <f>VLOOKUP(GP27,a_12_2_b,5,FALSE)</f>
        <v>C</v>
      </c>
      <c r="GR31" t="str">
        <f>VLOOKUP(GQ27,a_12_2_b,5,FALSE)</f>
        <v>C</v>
      </c>
      <c r="GS31" t="str">
        <f>VLOOKUP(GR27,a_12_2_b,5,FALSE)</f>
        <v>C</v>
      </c>
      <c r="GT31" t="str">
        <f>VLOOKUP(GS27,a_12_2_b,5,FALSE)</f>
        <v>C</v>
      </c>
      <c r="GU31" t="str">
        <f>VLOOKUP(GT27,a_12_2_b,5,FALSE)</f>
        <v>D</v>
      </c>
      <c r="GV31" t="str">
        <f>VLOOKUP(GU27,a_12_2_b,5,FALSE)</f>
        <v>C</v>
      </c>
      <c r="GW31" t="str">
        <f>VLOOKUP(GV27,a_12_2_b,5,FALSE)</f>
        <v>C</v>
      </c>
      <c r="GX31" t="str">
        <f>VLOOKUP(GW27,a_12_2_b,5,FALSE)</f>
        <v>C</v>
      </c>
      <c r="GY31" t="str">
        <f>VLOOKUP(GX27,a_12_2_b,5,FALSE)</f>
        <v>C</v>
      </c>
      <c r="GZ31" t="str">
        <f>VLOOKUP(GY27,a_12_2_b,5,FALSE)</f>
        <v>D</v>
      </c>
      <c r="HA31" t="str">
        <f>VLOOKUP(GZ27,a_12_2_b,5,FALSE)</f>
        <v>D</v>
      </c>
      <c r="HB31" t="str">
        <f>VLOOKUP(HA27,a_12_2_b,5,FALSE)</f>
        <v>D</v>
      </c>
      <c r="HC31" t="str">
        <f>VLOOKUP(HB27,a_12_2_b,5,FALSE)</f>
        <v>D</v>
      </c>
      <c r="HD31" t="str">
        <f>VLOOKUP(HC27,a_12_2_b,5,FALSE)</f>
        <v>D</v>
      </c>
      <c r="HE31" t="str">
        <f>VLOOKUP(HD27,a_12_2_b,5,FALSE)</f>
        <v>D</v>
      </c>
      <c r="HF31" t="str">
        <f>VLOOKUP(HE27,a_12_2_b,5,FALSE)</f>
        <v>A</v>
      </c>
      <c r="HG31" t="str">
        <f>VLOOKUP(HF27,a_12_2_b,5,FALSE)</f>
        <v>A</v>
      </c>
      <c r="HH31">
        <f>VLOOKUP(HG27,a_12_2_b,5,FALSE)</f>
        <v>5</v>
      </c>
      <c r="HI31" t="str">
        <f>VLOOKUP(HH27,a_12_2_b,5,FALSE)</f>
        <v>A</v>
      </c>
      <c r="HJ31">
        <f>VLOOKUP(HI27,a_12_2_b,5,FALSE)</f>
        <v>5</v>
      </c>
      <c r="HK31">
        <f>VLOOKUP(HJ27,a_12_2_b,5,FALSE)</f>
        <v>5</v>
      </c>
      <c r="HL31">
        <f>VLOOKUP(HK27,a_12_2_b,5,FALSE)</f>
        <v>5</v>
      </c>
      <c r="HM31" t="str">
        <f>VLOOKUP(HL27,a_12_2_b,5,FALSE)</f>
        <v>A</v>
      </c>
      <c r="HN31">
        <f>VLOOKUP(HM27,a_12_2_b,5,FALSE)</f>
        <v>7</v>
      </c>
      <c r="HO31">
        <f>VLOOKUP(HN27,a_12_2_b,5,FALSE)</f>
        <v>6</v>
      </c>
      <c r="HP31">
        <f>VLOOKUP(HO27,a_12_2_b,5,FALSE)</f>
        <v>6</v>
      </c>
      <c r="HQ31">
        <f>VLOOKUP(HP27,a_12_2_b,5,FALSE)</f>
        <v>7</v>
      </c>
      <c r="HR31">
        <f>VLOOKUP(HQ27,a_12_2_b,5,FALSE)</f>
        <v>3</v>
      </c>
      <c r="HS31">
        <f>VLOOKUP(HR27,a_12_2_b,5,FALSE)</f>
        <v>3</v>
      </c>
      <c r="HT31">
        <f>VLOOKUP(HS27,a_12_2_b,5,FALSE)</f>
        <v>7</v>
      </c>
      <c r="HU31">
        <f>VLOOKUP(HT27,a_12_2_b,5,FALSE)</f>
        <v>8</v>
      </c>
      <c r="HV31">
        <f>VLOOKUP(HU27,a_12_2_b,5,FALSE)</f>
        <v>8</v>
      </c>
      <c r="HW31">
        <f>VLOOKUP(HV27,a_12_2_b,5,FALSE)</f>
        <v>7</v>
      </c>
      <c r="HX31">
        <f>VLOOKUP(HW27,a_12_2_b,5,FALSE)</f>
        <v>8</v>
      </c>
      <c r="HY31">
        <f>VLOOKUP(HX27,a_12_2_b,5,FALSE)</f>
        <v>7</v>
      </c>
      <c r="HZ31">
        <f>VLOOKUP(HY27,a_12_2_b,5,FALSE)</f>
        <v>6</v>
      </c>
      <c r="IA31">
        <f>VLOOKUP(HZ27,a_12_2_b,5,FALSE)</f>
        <v>7</v>
      </c>
      <c r="IB31" t="str">
        <f>VLOOKUP(IA27,a_12_2_b,5,FALSE)</f>
        <v>B</v>
      </c>
      <c r="IC31" t="str">
        <f>VLOOKUP(IB27,a_12_2_b,5,FALSE)</f>
        <v>A</v>
      </c>
      <c r="ID31" t="str">
        <f>VLOOKUP(IC27,a_12_2_b,5,FALSE)</f>
        <v>A</v>
      </c>
      <c r="IE31" t="str">
        <f>VLOOKUP(ID27,a_12_2_b,5,FALSE)</f>
        <v>A</v>
      </c>
      <c r="IF31">
        <f>VLOOKUP(IE27,a_12_2_b,5,FALSE)</f>
        <v>5</v>
      </c>
      <c r="IG31">
        <f>VLOOKUP(IF27,a_12_2_b,5,FALSE)</f>
        <v>5</v>
      </c>
      <c r="IH31" t="str">
        <f>VLOOKUP(IG27,a_12_2_b,5,FALSE)</f>
        <v>A</v>
      </c>
      <c r="II31">
        <f>VLOOKUP(IH27,a_12_2_b,5,FALSE)</f>
        <v>5</v>
      </c>
      <c r="IJ31">
        <f>VLOOKUP(II27,a_12_2_b,5,FALSE)</f>
        <v>5</v>
      </c>
      <c r="IK31">
        <f>VLOOKUP(IJ27,a_12_2_b,5,FALSE)</f>
        <v>5</v>
      </c>
      <c r="IL31">
        <f>VLOOKUP(IK27,a_12_2_b,5,FALSE)</f>
        <v>5</v>
      </c>
      <c r="IM31">
        <f>VLOOKUP(IL27,a_12_2_b,5,FALSE)</f>
        <v>5</v>
      </c>
      <c r="IN31" t="str">
        <f>VLOOKUP(IM27,a_12_2_b,5,FALSE)</f>
        <v>A</v>
      </c>
      <c r="IO31" t="str">
        <f>VLOOKUP(IN27,a_12_2_b,5,FALSE)</f>
        <v>B</v>
      </c>
      <c r="IP31" t="str">
        <f>VLOOKUP(IO27,a_12_2_b,5,FALSE)</f>
        <v>C</v>
      </c>
      <c r="IQ31">
        <f>VLOOKUP(IP27,a_12_2_b,5,FALSE)</f>
        <v>8</v>
      </c>
      <c r="IR31" t="str">
        <f>VLOOKUP(IQ27,a_12_2_b,5,FALSE)</f>
        <v>C</v>
      </c>
      <c r="IS31">
        <f>VLOOKUP(IR27,a_12_2_b,5,FALSE)</f>
        <v>8</v>
      </c>
      <c r="IT31">
        <f>VLOOKUP(IS27,a_12_2_b,5,FALSE)</f>
        <v>8</v>
      </c>
      <c r="IU31">
        <f>VLOOKUP(IT27,a_12_2_b,5,FALSE)</f>
        <v>7</v>
      </c>
      <c r="IV31">
        <f>VLOOKUP(IU27,a_12_2_b,5,FALSE)</f>
        <v>3</v>
      </c>
      <c r="IW31">
        <f>VLOOKUP(IV27,a_12_2_b,5,FALSE)</f>
        <v>3</v>
      </c>
      <c r="IX31">
        <f>VLOOKUP(IW27,a_12_2_b,5,FALSE)</f>
        <v>3</v>
      </c>
      <c r="IY31">
        <f>VLOOKUP(IX27,a_12_2_b,5,FALSE)</f>
        <v>3</v>
      </c>
      <c r="IZ31">
        <f>VLOOKUP(IY27,a_12_2_b,5,FALSE)</f>
        <v>3</v>
      </c>
      <c r="JA31">
        <f>VLOOKUP(IZ27,a_12_2_b,5,FALSE)</f>
        <v>7</v>
      </c>
      <c r="JB31">
        <f>VLOOKUP(JA27,a_12_2_b,5,FALSE)</f>
        <v>3</v>
      </c>
      <c r="JC31">
        <f>VLOOKUP(JB27,a_12_2_b,5,FALSE)</f>
        <v>3</v>
      </c>
      <c r="JD31">
        <f>VLOOKUP(JC27,a_12_2_b,5,FALSE)</f>
        <v>3</v>
      </c>
      <c r="JE31">
        <f>VLOOKUP(JD27,a_12_2_b,5,FALSE)</f>
        <v>7</v>
      </c>
      <c r="JF31" t="str">
        <f>VLOOKUP(JE27,a_12_2_b,5,FALSE)</f>
        <v>B</v>
      </c>
      <c r="JG31" t="str">
        <f>VLOOKUP(JF27,a_12_2_b,5,FALSE)</f>
        <v>D</v>
      </c>
      <c r="JH31" t="str">
        <f>VLOOKUP(JG27,a_12_2_b,5,FALSE)</f>
        <v>C</v>
      </c>
      <c r="JI31" t="str">
        <f>VLOOKUP(JH27,a_12_2_b,5,FALSE)</f>
        <v>C</v>
      </c>
      <c r="JJ31" t="str">
        <f>VLOOKUP(JI27,a_12_2_b,5,FALSE)</f>
        <v>C</v>
      </c>
      <c r="JK31" t="str">
        <f>VLOOKUP(JJ27,a_12_2_b,5,FALSE)</f>
        <v>C</v>
      </c>
      <c r="JL31">
        <f>VLOOKUP(JK27,a_12_2_b,5,FALSE)</f>
        <v>9</v>
      </c>
      <c r="JM31">
        <f>VLOOKUP(JL27,a_12_2_b,5,FALSE)</f>
        <v>9</v>
      </c>
      <c r="JN31">
        <f>VLOOKUP(JM27,a_12_2_b,5,FALSE)</f>
        <v>9</v>
      </c>
      <c r="JO31">
        <f>VLOOKUP(JN27,a_12_2_b,5,FALSE)</f>
        <v>9</v>
      </c>
      <c r="JP31" t="str">
        <f>VLOOKUP(JO27,a_12_2_b,5,FALSE)</f>
        <v>C</v>
      </c>
      <c r="JQ31">
        <f>VLOOKUP(JP27,a_12_2_b,5,FALSE)</f>
        <v>9</v>
      </c>
      <c r="JR31">
        <f>VLOOKUP(JQ27,a_12_2_b,5,FALSE)</f>
        <v>9</v>
      </c>
      <c r="JS31" t="str">
        <f>VLOOKUP(JR27,a_12_2_b,5,FALSE)</f>
        <v>C</v>
      </c>
      <c r="JT31" t="str">
        <f>VLOOKUP(JS27,a_12_2_b,5,FALSE)</f>
        <v>C</v>
      </c>
      <c r="JU31" t="str">
        <f>VLOOKUP(JT27,a_12_2_b,5,FALSE)</f>
        <v>C</v>
      </c>
      <c r="JV31" t="str">
        <f>VLOOKUP(JU27,a_12_2_b,5,FALSE)</f>
        <v>C</v>
      </c>
      <c r="JW31" t="str">
        <f>VLOOKUP(JV27,a_12_2_b,5,FALSE)</f>
        <v>C</v>
      </c>
      <c r="JX31">
        <f>VLOOKUP(JW27,a_12_2_b,5,FALSE)</f>
        <v>9</v>
      </c>
      <c r="JY31">
        <f>VLOOKUP(JX27,a_12_2_b,5,FALSE)</f>
        <v>9</v>
      </c>
      <c r="JZ31" t="str">
        <f>VLOOKUP(JY27,a_12_2_b,5,FALSE)</f>
        <v>C</v>
      </c>
      <c r="KA31" t="str">
        <f>VLOOKUP(JZ27,a_12_2_b,5,FALSE)</f>
        <v>C</v>
      </c>
      <c r="KB31" t="str">
        <f>VLOOKUP(KA27,a_12_2_b,5,FALSE)</f>
        <v>C</v>
      </c>
      <c r="KC31" t="str">
        <f>VLOOKUP(KB27,a_12_2_b,5,FALSE)</f>
        <v>C</v>
      </c>
      <c r="KD31">
        <f>VLOOKUP(KC27,a_12_2_b,5,FALSE)</f>
        <v>8</v>
      </c>
      <c r="KE31">
        <f>VLOOKUP(KD27,a_12_2_b,5,FALSE)</f>
        <v>8</v>
      </c>
      <c r="KF31">
        <f>VLOOKUP(KE27,a_12_2_b,5,FALSE)</f>
        <v>8</v>
      </c>
      <c r="KG31">
        <f>VLOOKUP(KF27,a_12_2_b,5,FALSE)</f>
        <v>7</v>
      </c>
      <c r="KH31">
        <f>VLOOKUP(KG27,a_12_2_b,5,FALSE)</f>
        <v>3</v>
      </c>
      <c r="KI31">
        <f>VLOOKUP(KH27,a_12_2_b,5,FALSE)</f>
        <v>3</v>
      </c>
      <c r="KJ31">
        <f>VLOOKUP(KI27,a_12_2_b,5,FALSE)</f>
        <v>7</v>
      </c>
      <c r="KK31">
        <f>VLOOKUP(KJ27,a_12_2_b,5,FALSE)</f>
        <v>6</v>
      </c>
      <c r="KL31">
        <f>VLOOKUP(KK27,a_12_2_b,5,FALSE)</f>
        <v>6</v>
      </c>
      <c r="KM31" t="str">
        <f>VLOOKUP(KL27,a_12_2_b,5,FALSE)</f>
        <v>A</v>
      </c>
      <c r="KN31">
        <f>VLOOKUP(KM27,a_12_2_b,5,FALSE)</f>
        <v>7</v>
      </c>
      <c r="KO31">
        <f>VLOOKUP(KN27,a_12_2_b,5,FALSE)</f>
        <v>3</v>
      </c>
      <c r="KP31">
        <f>VLOOKUP(KO27,a_12_2_b,5,FALSE)</f>
        <v>3</v>
      </c>
      <c r="KQ31">
        <f>VLOOKUP(KP27,a_12_2_b,5,FALSE)</f>
        <v>7</v>
      </c>
      <c r="KR31">
        <f>VLOOKUP(KQ27,a_12_2_b,5,FALSE)</f>
        <v>6</v>
      </c>
      <c r="KS31">
        <f>VLOOKUP(KR27,a_12_2_b,5,FALSE)</f>
        <v>6</v>
      </c>
      <c r="KT31">
        <f>VLOOKUP(KS27,a_12_2_b,5,FALSE)</f>
        <v>6</v>
      </c>
      <c r="KU31">
        <f>VLOOKUP(KT27,a_12_2_b,5,FALSE)</f>
        <v>6</v>
      </c>
      <c r="KV31">
        <f>VLOOKUP(KU27,a_12_2_b,5,FALSE)</f>
        <v>6</v>
      </c>
      <c r="KW31" t="str">
        <f>VLOOKUP(KV27,a_12_2_b,5,FALSE)</f>
        <v>A</v>
      </c>
      <c r="KX31">
        <f>VLOOKUP(KW27,a_12_2_b,5,FALSE)</f>
        <v>7</v>
      </c>
      <c r="KY31">
        <f>VLOOKUP(KX27,a_12_2_b,5,FALSE)</f>
        <v>8</v>
      </c>
      <c r="KZ31">
        <f>VLOOKUP(KY27,a_12_2_b,5,FALSE)</f>
        <v>8</v>
      </c>
      <c r="LA31" t="str">
        <f>VLOOKUP(KZ27,a_12_2_b,5,FALSE)</f>
        <v>C</v>
      </c>
      <c r="LB31" t="str">
        <f>VLOOKUP(LA27,a_12_2_b,5,FALSE)</f>
        <v>C</v>
      </c>
      <c r="LC31" t="str">
        <f>VLOOKUP(LB27,a_12_2_b,5,FALSE)</f>
        <v>C</v>
      </c>
      <c r="LD31" t="str">
        <f>VLOOKUP(LC27,a_12_2_b,5,FALSE)</f>
        <v>D</v>
      </c>
      <c r="LE31" t="str">
        <f>VLOOKUP(LD27,a_12_2_b,5,FALSE)</f>
        <v>A</v>
      </c>
      <c r="LF31" t="str">
        <f>VLOOKUP(LE27,a_12_2_b,5,FALSE)</f>
        <v>A</v>
      </c>
      <c r="LG31" t="str">
        <f>VLOOKUP(LF27,a_12_2_b,5,FALSE)</f>
        <v>D</v>
      </c>
      <c r="LH31" t="str">
        <f>VLOOKUP(LG27,a_12_2_b,5,FALSE)</f>
        <v>A</v>
      </c>
      <c r="LI31" t="str">
        <f>VLOOKUP(LH27,a_12_2_b,5,FALSE)</f>
        <v>D</v>
      </c>
      <c r="LJ31" t="str">
        <f>VLOOKUP(LI27,a_12_2_b,5,FALSE)</f>
        <v>C</v>
      </c>
      <c r="LK31" t="str">
        <f>VLOOKUP(LJ27,a_12_2_b,5,FALSE)</f>
        <v>D</v>
      </c>
      <c r="LL31" t="str">
        <f>VLOOKUP(LK27,a_12_2_b,5,FALSE)</f>
        <v>B</v>
      </c>
      <c r="LM31">
        <f>VLOOKUP(LL27,a_12_2_b,5,FALSE)</f>
        <v>7</v>
      </c>
      <c r="LN31">
        <f>VLOOKUP(LM27,a_12_2_b,5,FALSE)</f>
        <v>3</v>
      </c>
      <c r="LO31">
        <f>VLOOKUP(LN27,a_12_2_b,5,FALSE)</f>
        <v>3</v>
      </c>
      <c r="LP31">
        <f>VLOOKUP(LO27,a_12_2_b,5,FALSE)</f>
        <v>3</v>
      </c>
      <c r="LQ31">
        <f>VLOOKUP(LP27,a_12_2_b,5,FALSE)</f>
        <v>7</v>
      </c>
      <c r="LR31">
        <f>VLOOKUP(LQ27,a_12_2_b,5,FALSE)</f>
        <v>8</v>
      </c>
      <c r="LS31">
        <f>VLOOKUP(LR27,a_12_2_b,5,FALSE)</f>
        <v>8</v>
      </c>
      <c r="LT31">
        <f>VLOOKUP(LS27,a_12_2_b,5,FALSE)</f>
        <v>8</v>
      </c>
      <c r="LU31">
        <f>VLOOKUP(LT27,a_12_2_b,5,FALSE)</f>
        <v>7</v>
      </c>
      <c r="LV31">
        <f>VLOOKUP(LU27,a_12_2_b,5,FALSE)</f>
        <v>6</v>
      </c>
      <c r="LW31">
        <f>VLOOKUP(LV27,a_12_2_b,5,FALSE)</f>
        <v>6</v>
      </c>
      <c r="LX31">
        <f>VLOOKUP(LW27,a_12_2_b,5,FALSE)</f>
        <v>7</v>
      </c>
      <c r="LY31">
        <f>VLOOKUP(LX27,a_12_2_b,5,FALSE)</f>
        <v>3</v>
      </c>
      <c r="LZ31">
        <f>VLOOKUP(LY27,a_12_2_b,5,FALSE)</f>
        <v>3</v>
      </c>
      <c r="MA31">
        <f>VLOOKUP(LZ27,a_12_2_b,5,FALSE)</f>
        <v>3</v>
      </c>
      <c r="MB31">
        <f>VLOOKUP(MA27,a_12_2_b,5,FALSE)</f>
        <v>3</v>
      </c>
      <c r="MC31">
        <f>VLOOKUP(MB27,a_12_2_b,5,FALSE)</f>
        <v>3</v>
      </c>
      <c r="MD31">
        <f>VLOOKUP(MC27,a_12_2_b,5,FALSE)</f>
        <v>3</v>
      </c>
      <c r="ME31">
        <f>VLOOKUP(MD27,a_12_2_b,5,FALSE)</f>
        <v>7</v>
      </c>
      <c r="MF31" t="str">
        <f>VLOOKUP(ME27,a_12_2_b,5,FALSE)</f>
        <v>B</v>
      </c>
      <c r="MG31" t="str">
        <f>VLOOKUP(MF27,a_12_2_b,5,FALSE)</f>
        <v>C</v>
      </c>
      <c r="MH31" t="str">
        <f>VLOOKUP(MG27,a_12_2_b,5,FALSE)</f>
        <v>C</v>
      </c>
      <c r="MI31" t="str">
        <f>VLOOKUP(MH27,a_12_2_b,5,FALSE)</f>
        <v>C</v>
      </c>
      <c r="MJ31" t="str">
        <f>VLOOKUP(MI27,a_12_2_b,5,FALSE)</f>
        <v>C</v>
      </c>
      <c r="MK31" t="str">
        <f>VLOOKUP(MJ27,a_12_2_b,5,FALSE)</f>
        <v>B</v>
      </c>
      <c r="ML31" t="str">
        <f>VLOOKUP(MK27,a_12_2_b,5,FALSE)</f>
        <v>D</v>
      </c>
      <c r="MM31" t="str">
        <f>VLOOKUP(ML27,a_12_2_b,5,FALSE)</f>
        <v>B</v>
      </c>
      <c r="MN31" t="str">
        <f>VLOOKUP(MM27,a_12_2_b,5,FALSE)</f>
        <v>A</v>
      </c>
      <c r="MO31">
        <f>VLOOKUP(MN27,a_12_2_b,5,FALSE)</f>
        <v>7</v>
      </c>
      <c r="MP31">
        <f>VLOOKUP(MO27,a_12_2_b,5,FALSE)</f>
        <v>8</v>
      </c>
      <c r="MQ31">
        <f>VLOOKUP(MP27,a_12_2_b,5,FALSE)</f>
        <v>8</v>
      </c>
      <c r="MR31" t="str">
        <f>VLOOKUP(MQ27,a_12_2_b,5,FALSE)</f>
        <v>C</v>
      </c>
      <c r="MS31">
        <f>VLOOKUP(MR27,a_12_2_b,5,FALSE)</f>
        <v>9</v>
      </c>
      <c r="MT31">
        <f>VLOOKUP(MS27,a_12_2_b,5,FALSE)</f>
        <v>9</v>
      </c>
      <c r="MU31">
        <f>VLOOKUP(MT27,a_12_2_b,5,FALSE)</f>
        <v>9</v>
      </c>
      <c r="MV31" t="str">
        <f>VLOOKUP(MU27,a_12_2_b,5,FALSE)</f>
        <v>C</v>
      </c>
      <c r="MW31">
        <f>VLOOKUP(MV27,a_12_2_b,5,FALSE)</f>
        <v>9</v>
      </c>
      <c r="MX31">
        <f>VLOOKUP(MW27,a_12_2_b,5,FALSE)</f>
        <v>9</v>
      </c>
      <c r="MY31" t="str">
        <f>VLOOKUP(MX27,a_12_2_b,5,FALSE)</f>
        <v>C</v>
      </c>
      <c r="MZ31">
        <f>VLOOKUP(MY27,a_12_2_b,5,FALSE)</f>
        <v>9</v>
      </c>
      <c r="NA31">
        <f>VLOOKUP(MZ27,a_12_2_b,5,FALSE)</f>
        <v>9</v>
      </c>
      <c r="NB31">
        <f>VLOOKUP(NA27,a_12_2_b,5,FALSE)</f>
        <v>9</v>
      </c>
      <c r="NC31">
        <f>VLOOKUP(NB27,a_12_2_b,5,FALSE)</f>
        <v>9</v>
      </c>
      <c r="ND31">
        <f>VLOOKUP(NC27,a_12_2_b,5,FALSE)</f>
        <v>9</v>
      </c>
      <c r="NE31">
        <f>VLOOKUP(ND27,a_12_2_b,5,FALSE)</f>
        <v>9</v>
      </c>
      <c r="NF31">
        <f>VLOOKUP(NE27,a_12_2_b,5,FALSE)</f>
        <v>9</v>
      </c>
      <c r="NG31">
        <f>VLOOKUP(NF27,a_12_2_b,5,FALSE)</f>
        <v>9</v>
      </c>
      <c r="NH31">
        <f>VLOOKUP(NG27,a_12_2_b,5,FALSE)</f>
        <v>9</v>
      </c>
      <c r="NI31" t="str">
        <f>VLOOKUP(NH27,a_12_2_b,5,FALSE)</f>
        <v>C</v>
      </c>
      <c r="NJ31" t="str">
        <f>VLOOKUP(NI27,a_12_2_b,5,FALSE)</f>
        <v>C</v>
      </c>
      <c r="NK31" t="str">
        <f>VLOOKUP(NJ27,a_12_2_b,5,FALSE)</f>
        <v>C</v>
      </c>
      <c r="NL31" t="str">
        <f>VLOOKUP(NK27,a_12_2_b,5,FALSE)</f>
        <v>C</v>
      </c>
      <c r="NM31" t="str">
        <f>VLOOKUP(NL27,a_12_2_b,5,FALSE)</f>
        <v>C</v>
      </c>
      <c r="NN31" t="str">
        <f>VLOOKUP(NM27,a_12_2_b,5,FALSE)</f>
        <v>C</v>
      </c>
      <c r="NO31">
        <f>VLOOKUP(NN27,a_12_2_b,5,FALSE)</f>
        <v>9</v>
      </c>
      <c r="NP31">
        <f>VLOOKUP(NO27,a_12_2_b,5,FALSE)</f>
        <v>9</v>
      </c>
      <c r="NQ31">
        <f>VLOOKUP(NP27,a_12_2_b,5,FALSE)</f>
        <v>9</v>
      </c>
      <c r="NR31" t="str">
        <f>VLOOKUP(NQ27,a_12_2_b,5,FALSE)</f>
        <v>C</v>
      </c>
      <c r="NS31">
        <f>VLOOKUP(NR27,a_12_2_b,5,FALSE)</f>
        <v>8</v>
      </c>
      <c r="NT31">
        <f>VLOOKUP(NS27,a_12_2_b,5,FALSE)</f>
        <v>7</v>
      </c>
      <c r="NU31" t="str">
        <f>VLOOKUP(NT27,a_12_2_b,5,FALSE)</f>
        <v>B</v>
      </c>
      <c r="NV31" t="str">
        <f>VLOOKUP(NU27,a_12_2_b,5,FALSE)</f>
        <v>D</v>
      </c>
      <c r="NW31" t="str">
        <f>VLOOKUP(NV27,a_12_2_b,5,FALSE)</f>
        <v>B</v>
      </c>
      <c r="NX31" t="str">
        <f>VLOOKUP(NW27,a_12_2_b,5,FALSE)</f>
        <v>D</v>
      </c>
      <c r="NY31" t="str">
        <f>VLOOKUP(NX27,a_12_2_b,5,FALSE)</f>
        <v>B</v>
      </c>
      <c r="NZ31">
        <f>VLOOKUP(NY27,a_12_2_b,5,FALSE)</f>
        <v>7</v>
      </c>
      <c r="OA31">
        <f>VLOOKUP(NZ27,a_12_2_b,5,FALSE)</f>
        <v>6</v>
      </c>
      <c r="OB31" t="str">
        <f>VLOOKUP(OA27,a_12_2_b,5,FALSE)</f>
        <v>A</v>
      </c>
      <c r="OC31" t="str">
        <f>VLOOKUP(OB27,a_12_2_b,5,FALSE)</f>
        <v>B</v>
      </c>
      <c r="OD31" t="str">
        <f>VLOOKUP(OC27,a_12_2_b,5,FALSE)</f>
        <v>D</v>
      </c>
      <c r="OE31" t="str">
        <f>VLOOKUP(OD27,a_12_2_b,5,FALSE)</f>
        <v>B</v>
      </c>
      <c r="OF31" t="str">
        <f>VLOOKUP(OE27,a_12_2_b,5,FALSE)</f>
        <v>C</v>
      </c>
      <c r="OG31">
        <f>VLOOKUP(OF27,a_12_2_b,5,FALSE)</f>
        <v>9</v>
      </c>
      <c r="OH31">
        <f>VLOOKUP(OG27,a_12_2_b,5,FALSE)</f>
        <v>9</v>
      </c>
      <c r="OI31">
        <f>VLOOKUP(OH27,a_12_2_b,5,FALSE)</f>
        <v>9</v>
      </c>
      <c r="OJ31" t="str">
        <f>VLOOKUP(OI27,a_12_2_b,5,FALSE)</f>
        <v>C</v>
      </c>
      <c r="OK31">
        <f>VLOOKUP(OJ27,a_12_2_b,5,FALSE)</f>
        <v>8</v>
      </c>
      <c r="OL31">
        <f>VLOOKUP(OK27,a_12_2_b,5,FALSE)</f>
        <v>8</v>
      </c>
      <c r="OM31">
        <f>VLOOKUP(OL27,a_12_2_b,5,FALSE)</f>
        <v>8</v>
      </c>
      <c r="ON31">
        <f>VLOOKUP(OM27,a_12_2_b,5,FALSE)</f>
        <v>7</v>
      </c>
      <c r="OO31">
        <f>VLOOKUP(ON27,a_12_2_b,5,FALSE)</f>
        <v>8</v>
      </c>
      <c r="OP31">
        <f>VLOOKUP(OO27,a_12_2_b,5,FALSE)</f>
        <v>7</v>
      </c>
      <c r="OQ31" t="str">
        <f>VLOOKUP(OP27,a_12_2_b,5,FALSE)</f>
        <v>B</v>
      </c>
      <c r="OR31">
        <f>VLOOKUP(OQ27,a_12_2_b,5,FALSE)</f>
        <v>7</v>
      </c>
      <c r="OS31" t="str">
        <f>VLOOKUP(OR27,a_12_2_b,5,FALSE)</f>
        <v>B</v>
      </c>
      <c r="OT31" t="str">
        <f>VLOOKUP(OS27,a_12_2_b,5,FALSE)</f>
        <v>C</v>
      </c>
      <c r="OU31" t="str">
        <f>VLOOKUP(OT27,a_12_2_b,5,FALSE)</f>
        <v>C</v>
      </c>
      <c r="OV31" t="str">
        <f>VLOOKUP(OU27,a_12_2_b,5,FALSE)</f>
        <v>C</v>
      </c>
      <c r="OW31" t="str">
        <f>VLOOKUP(OV27,a_12_2_b,5,FALSE)</f>
        <v>B</v>
      </c>
      <c r="OX31" t="str">
        <f>VLOOKUP(OW27,a_12_2_b,5,FALSE)</f>
        <v>A</v>
      </c>
      <c r="OY31">
        <f>VLOOKUP(OX27,a_12_2_b,5,FALSE)</f>
        <v>7</v>
      </c>
      <c r="OZ31">
        <f>VLOOKUP(OY27,a_12_2_b,5,FALSE)</f>
        <v>8</v>
      </c>
      <c r="PA31">
        <f>VLOOKUP(OZ27,a_12_2_b,5,FALSE)</f>
        <v>7</v>
      </c>
      <c r="PB31">
        <f>VLOOKUP(PA27,a_12_2_b,5,FALSE)</f>
        <v>8</v>
      </c>
      <c r="PC31">
        <f>VLOOKUP(PB27,a_12_2_b,5,FALSE)</f>
        <v>8</v>
      </c>
      <c r="PD31">
        <f>VLOOKUP(PC27,a_12_2_b,5,FALSE)</f>
        <v>8</v>
      </c>
      <c r="PE31" t="str">
        <f>VLOOKUP(PD27,a_12_2_b,5,FALSE)</f>
        <v>C</v>
      </c>
      <c r="PF31" t="str">
        <f>VLOOKUP(PE27,a_12_2_b,5,FALSE)</f>
        <v>B</v>
      </c>
      <c r="PG31">
        <f>VLOOKUP(PF27,a_12_2_b,5,FALSE)</f>
        <v>7</v>
      </c>
      <c r="PH31" t="str">
        <f>VLOOKUP(PG27,a_12_2_b,5,FALSE)</f>
        <v>B</v>
      </c>
      <c r="PI31" t="str">
        <f>VLOOKUP(PH27,a_12_2_b,5,FALSE)</f>
        <v>C</v>
      </c>
      <c r="PJ31">
        <f>VLOOKUP(PI27,a_12_2_b,5,FALSE)</f>
        <v>9</v>
      </c>
      <c r="PK31">
        <f>VLOOKUP(PJ27,a_12_2_b,5,FALSE)</f>
        <v>9</v>
      </c>
      <c r="PL31">
        <f>VLOOKUP(PK27,a_12_2_b,5,FALSE)</f>
        <v>9</v>
      </c>
      <c r="PM31" t="str">
        <f>VLOOKUP(PL27,a_12_2_b,5,FALSE)</f>
        <v>C</v>
      </c>
      <c r="PN31">
        <f>VLOOKUP(PM27,a_12_2_b,5,FALSE)</f>
        <v>9</v>
      </c>
      <c r="PO31">
        <f>VLOOKUP(PN27,a_12_2_b,5,FALSE)</f>
        <v>9</v>
      </c>
      <c r="PP31">
        <f>VLOOKUP(PO27,a_12_2_b,5,FALSE)</f>
        <v>9</v>
      </c>
      <c r="PQ31">
        <f>VLOOKUP(PP27,a_12_2_b,5,FALSE)</f>
        <v>9</v>
      </c>
      <c r="PR31">
        <f>VLOOKUP(PQ27,a_12_2_b,5,FALSE)</f>
        <v>9</v>
      </c>
      <c r="PS31">
        <f>VLOOKUP(PR27,a_12_2_b,5,FALSE)</f>
        <v>9</v>
      </c>
      <c r="PT31">
        <f>VLOOKUP(PS27,a_12_2_b,5,FALSE)</f>
        <v>9</v>
      </c>
      <c r="PU31">
        <f>VLOOKUP(PT27,a_12_2_b,5,FALSE)</f>
        <v>9</v>
      </c>
      <c r="PV31">
        <f>VLOOKUP(PU27,a_12_2_b,5,FALSE)</f>
        <v>9</v>
      </c>
      <c r="PW31">
        <f>VLOOKUP(PV27,a_12_2_b,5,FALSE)</f>
        <v>9</v>
      </c>
      <c r="PX31" t="str">
        <f>VLOOKUP(PW27,a_12_2_b,5,FALSE)</f>
        <v>C</v>
      </c>
      <c r="PY31">
        <f>VLOOKUP(PX27,a_12_2_b,5,FALSE)</f>
        <v>9</v>
      </c>
      <c r="PZ31">
        <f>VLOOKUP(PY27,a_12_2_b,5,FALSE)</f>
        <v>9</v>
      </c>
      <c r="QA31" t="str">
        <f>VLOOKUP(PZ27,a_12_2_b,5,FALSE)</f>
        <v>C</v>
      </c>
      <c r="QB31">
        <f>VLOOKUP(QA27,a_12_2_b,5,FALSE)</f>
        <v>9</v>
      </c>
      <c r="QC31">
        <f>VLOOKUP(QB27,a_12_2_b,5,FALSE)</f>
        <v>9</v>
      </c>
      <c r="QD31">
        <f>VLOOKUP(QC27,a_12_2_b,5,FALSE)</f>
        <v>9</v>
      </c>
      <c r="QE31">
        <f>VLOOKUP(QD27,a_12_2_b,5,FALSE)</f>
        <v>9</v>
      </c>
      <c r="QF31">
        <f>VLOOKUP(QE27,a_12_2_b,5,FALSE)</f>
        <v>9</v>
      </c>
      <c r="QG31">
        <f>VLOOKUP(QF27,a_12_2_b,5,FALSE)</f>
        <v>9</v>
      </c>
      <c r="QH31">
        <f>VLOOKUP(QG27,a_12_2_b,5,FALSE)</f>
        <v>9</v>
      </c>
      <c r="QI31">
        <f>VLOOKUP(QH27,a_12_2_b,5,FALSE)</f>
        <v>9</v>
      </c>
      <c r="QJ31" t="str">
        <f>VLOOKUP(QI27,a_12_2_b,5,FALSE)</f>
        <v>C</v>
      </c>
      <c r="QK31" t="str">
        <f>VLOOKUP(QJ27,a_12_2_b,5,FALSE)</f>
        <v>B</v>
      </c>
      <c r="QL31" t="str">
        <f>VLOOKUP(QK27,a_12_2_b,5,FALSE)</f>
        <v>A</v>
      </c>
      <c r="QM31">
        <f>VLOOKUP(QL27,a_12_2_b,5,FALSE)</f>
        <v>7</v>
      </c>
      <c r="QN31">
        <f>VLOOKUP(QM27,a_12_2_b,5,FALSE)</f>
        <v>8</v>
      </c>
      <c r="QO31">
        <f>VLOOKUP(QN27,a_12_2_b,5,FALSE)</f>
        <v>7</v>
      </c>
      <c r="QP31">
        <f>VLOOKUP(QO27,a_12_2_b,5,FALSE)</f>
        <v>6</v>
      </c>
      <c r="QQ31">
        <f>VLOOKUP(QP27,a_12_2_b,5,FALSE)</f>
        <v>7</v>
      </c>
      <c r="QR31">
        <f>VLOOKUP(QQ27,a_12_2_b,5,FALSE)</f>
        <v>6</v>
      </c>
      <c r="QS31">
        <f>VLOOKUP(QR27,a_12_2_b,5,FALSE)</f>
        <v>6</v>
      </c>
      <c r="QT31" t="str">
        <f>VLOOKUP(QS27,a_12_2_b,5,FALSE)</f>
        <v>A</v>
      </c>
      <c r="QU31" t="str">
        <f>VLOOKUP(QT27,a_12_2_b,5,FALSE)</f>
        <v>B</v>
      </c>
      <c r="QV31" t="str">
        <f>VLOOKUP(QU27,a_12_2_b,5,FALSE)</f>
        <v>D</v>
      </c>
      <c r="QW31" t="str">
        <f>VLOOKUP(QV27,a_12_2_b,5,FALSE)</f>
        <v>B</v>
      </c>
      <c r="QX31">
        <f>VLOOKUP(QW27,a_12_2_b,5,FALSE)</f>
        <v>7</v>
      </c>
      <c r="QY31">
        <f>VLOOKUP(QX27,a_12_2_b,5,FALSE)</f>
        <v>8</v>
      </c>
      <c r="QZ31" t="str">
        <f>VLOOKUP(QY27,a_12_2_b,5,FALSE)</f>
        <v>C</v>
      </c>
      <c r="RA31" t="str">
        <f>VLOOKUP(QZ27,a_12_2_b,5,FALSE)</f>
        <v>C</v>
      </c>
      <c r="RB31" t="str">
        <f>VLOOKUP(RA27,a_12_2_b,5,FALSE)</f>
        <v>D</v>
      </c>
      <c r="RC31" t="str">
        <f>VLOOKUP(RB27,a_12_2_b,5,FALSE)</f>
        <v>B</v>
      </c>
      <c r="RD31" t="str">
        <f>VLOOKUP(RC27,a_12_2_b,5,FALSE)</f>
        <v>D</v>
      </c>
      <c r="RE31" t="str">
        <f>VLOOKUP(RD27,a_12_2_b,5,FALSE)</f>
        <v>A</v>
      </c>
      <c r="RF31" t="str">
        <f>VLOOKUP(RE27,a_12_2_b,5,FALSE)</f>
        <v>A</v>
      </c>
      <c r="RG31" t="str">
        <f>VLOOKUP(RF27,a_12_2_b,5,FALSE)</f>
        <v>B</v>
      </c>
      <c r="RH31" t="str">
        <f>VLOOKUP(RG27,a_12_2_b,5,FALSE)</f>
        <v>D</v>
      </c>
      <c r="RI31" t="str">
        <f>VLOOKUP(RH27,a_12_2_b,5,FALSE)</f>
        <v>C</v>
      </c>
      <c r="RJ31" t="str">
        <f>VLOOKUP(RI27,a_12_2_b,5,FALSE)</f>
        <v>C</v>
      </c>
      <c r="RK31" t="str">
        <f>VLOOKUP(RJ27,a_12_2_b,5,FALSE)</f>
        <v>C</v>
      </c>
      <c r="RL31" t="str">
        <f>VLOOKUP(RK27,a_12_2_b,5,FALSE)</f>
        <v>D</v>
      </c>
      <c r="RM31" t="str">
        <f>VLOOKUP(RL27,a_12_2_b,5,FALSE)</f>
        <v>A</v>
      </c>
      <c r="RN31" t="str">
        <f>VLOOKUP(RM27,a_12_2_b,5,FALSE)</f>
        <v>D</v>
      </c>
      <c r="RO31" t="str">
        <f>VLOOKUP(RN27,a_12_2_b,5,FALSE)</f>
        <v>A</v>
      </c>
      <c r="RP31" t="str">
        <f>VLOOKUP(RO27,a_12_2_b,5,FALSE)</f>
        <v>A</v>
      </c>
      <c r="RQ31" t="str">
        <f>VLOOKUP(RP27,a_12_2_b,5,FALSE)</f>
        <v>B</v>
      </c>
      <c r="RR31" t="str">
        <f>VLOOKUP(RQ27,a_12_2_b,5,FALSE)</f>
        <v>C</v>
      </c>
      <c r="RS31">
        <f>VLOOKUP(RR27,a_12_2_b,5,FALSE)</f>
        <v>8</v>
      </c>
      <c r="RT31">
        <f>VLOOKUP(RS27,a_12_2_b,5,FALSE)</f>
        <v>8</v>
      </c>
      <c r="RU31">
        <f>VLOOKUP(RT27,a_12_2_b,5,FALSE)</f>
        <v>8</v>
      </c>
      <c r="RV31">
        <f>VLOOKUP(RU27,a_12_2_b,5,FALSE)</f>
        <v>8</v>
      </c>
      <c r="RW31">
        <f>VLOOKUP(RV27,a_12_2_b,5,FALSE)</f>
        <v>7</v>
      </c>
      <c r="RX31" t="str">
        <f>VLOOKUP(RW27,a_12_2_b,5,FALSE)</f>
        <v>B</v>
      </c>
      <c r="RY31">
        <f>VLOOKUP(RX27,a_12_2_b,5,FALSE)</f>
        <v>7</v>
      </c>
      <c r="RZ31">
        <f>VLOOKUP(RY27,a_12_2_b,5,FALSE)</f>
        <v>3</v>
      </c>
      <c r="SA31">
        <f>VLOOKUP(RZ27,a_12_2_b,5,FALSE)</f>
        <v>3</v>
      </c>
      <c r="SB31">
        <f>VLOOKUP(SA27,a_12_2_b,5,FALSE)</f>
        <v>3</v>
      </c>
      <c r="SC31">
        <f>VLOOKUP(SB27,a_12_2_b,5,FALSE)</f>
        <v>7</v>
      </c>
      <c r="SD31">
        <f>VLOOKUP(SC27,a_12_2_b,5,FALSE)</f>
        <v>3</v>
      </c>
      <c r="SQ31" t="e">
        <f>VLOOKUP(SP27,a_12_2_b,5,FALSE)</f>
        <v>#N/A</v>
      </c>
      <c r="SR31" t="e">
        <f>VLOOKUP(SQ27,a_12_2_b,5,FALSE)</f>
        <v>#N/A</v>
      </c>
      <c r="SS31" t="e">
        <f>VLOOKUP(SR27,a_12_2_b,5,FALSE)</f>
        <v>#N/A</v>
      </c>
      <c r="ST31" t="e">
        <f>VLOOKUP(SS27,a_12_2_b,5,FALSE)</f>
        <v>#N/A</v>
      </c>
      <c r="SU31" t="e">
        <f>VLOOKUP(ST27,a_12_2_b,5,FALSE)</f>
        <v>#N/A</v>
      </c>
      <c r="SV31" t="e">
        <f>VLOOKUP(SU27,a_12_2_b,5,FALSE)</f>
        <v>#N/A</v>
      </c>
      <c r="SW31" t="e">
        <f>VLOOKUP(SV27,a_12_2_b,5,FALSE)</f>
        <v>#N/A</v>
      </c>
      <c r="SX31" t="e">
        <f>VLOOKUP(SW27,a_12_2_b,5,FALSE)</f>
        <v>#N/A</v>
      </c>
      <c r="SY31" t="e">
        <f>VLOOKUP(SX27,a_12_2_b,5,FALSE)</f>
        <v>#N/A</v>
      </c>
      <c r="SZ31" t="e">
        <f>VLOOKUP(SY27,a_12_2_b,5,FALSE)</f>
        <v>#N/A</v>
      </c>
      <c r="TA31" t="e">
        <f>VLOOKUP(SZ27,a_12_2_b,5,FALSE)</f>
        <v>#N/A</v>
      </c>
      <c r="TB31" t="e">
        <f>VLOOKUP(TA27,a_12_2_b,5,FALSE)</f>
        <v>#N/A</v>
      </c>
      <c r="TC31" t="e">
        <f>VLOOKUP(TB27,a_12_2_b,5,FALSE)</f>
        <v>#N/A</v>
      </c>
      <c r="TD31" t="e">
        <f>VLOOKUP(TC27,a_12_2_b,5,FALSE)</f>
        <v>#N/A</v>
      </c>
      <c r="TE31" t="e">
        <f>VLOOKUP(TD27,a_12_2_b,5,FALSE)</f>
        <v>#N/A</v>
      </c>
      <c r="TF31" t="e">
        <f>VLOOKUP(TE27,a_12_2_b,5,FALSE)</f>
        <v>#N/A</v>
      </c>
      <c r="TG31" t="e">
        <f>VLOOKUP(TF27,a_12_2_b,5,FALSE)</f>
        <v>#N/A</v>
      </c>
      <c r="TH31" t="e">
        <f>VLOOKUP(TG27,a_12_2_b,5,FALSE)</f>
        <v>#N/A</v>
      </c>
    </row>
    <row r="35" spans="1:528">
      <c r="A35" t="s">
        <v>8</v>
      </c>
    </row>
    <row r="36" spans="1:528">
      <c r="A36" t="s">
        <v>4</v>
      </c>
      <c r="B36">
        <v>5</v>
      </c>
      <c r="C36">
        <f>IF(C4="R",C37,IF(C4="L",C38,IF(C4="U",C39,IF(C4="D",C40))))</f>
        <v>5</v>
      </c>
      <c r="D36">
        <f t="shared" ref="D36:BO36" si="545">IF(D4="R",D37,IF(D4="L",D38,IF(D4="U",D39,IF(D4="D",D40))))</f>
        <v>6</v>
      </c>
      <c r="E36">
        <f t="shared" si="545"/>
        <v>7</v>
      </c>
      <c r="F36" t="str">
        <f t="shared" si="545"/>
        <v>B</v>
      </c>
      <c r="G36" t="str">
        <f t="shared" si="545"/>
        <v>C</v>
      </c>
      <c r="H36" t="str">
        <f t="shared" si="545"/>
        <v>C</v>
      </c>
      <c r="I36" t="str">
        <f t="shared" si="545"/>
        <v>C</v>
      </c>
      <c r="J36" t="str">
        <f t="shared" si="545"/>
        <v>B</v>
      </c>
      <c r="K36" t="str">
        <f t="shared" si="545"/>
        <v>D</v>
      </c>
      <c r="L36" t="str">
        <f t="shared" si="545"/>
        <v>D</v>
      </c>
      <c r="M36" t="str">
        <f t="shared" si="545"/>
        <v>D</v>
      </c>
      <c r="N36" t="str">
        <f t="shared" si="545"/>
        <v>D</v>
      </c>
      <c r="O36" t="str">
        <f t="shared" si="545"/>
        <v>B</v>
      </c>
      <c r="P36" t="str">
        <f t="shared" si="545"/>
        <v>D</v>
      </c>
      <c r="Q36" t="str">
        <f t="shared" si="545"/>
        <v>D</v>
      </c>
      <c r="R36" t="str">
        <f t="shared" si="545"/>
        <v>D</v>
      </c>
      <c r="S36" t="str">
        <f t="shared" si="545"/>
        <v>D</v>
      </c>
      <c r="T36" t="str">
        <f t="shared" si="545"/>
        <v>D</v>
      </c>
      <c r="U36" t="str">
        <f t="shared" si="545"/>
        <v>B</v>
      </c>
      <c r="V36">
        <f t="shared" si="545"/>
        <v>7</v>
      </c>
      <c r="W36" t="str">
        <f t="shared" si="545"/>
        <v>B</v>
      </c>
      <c r="X36" t="str">
        <f t="shared" si="545"/>
        <v>C</v>
      </c>
      <c r="Y36" t="str">
        <f t="shared" si="545"/>
        <v>C</v>
      </c>
      <c r="Z36">
        <f t="shared" si="545"/>
        <v>8</v>
      </c>
      <c r="AA36" t="str">
        <f t="shared" si="545"/>
        <v>C</v>
      </c>
      <c r="AB36" t="str">
        <f t="shared" si="545"/>
        <v>C</v>
      </c>
      <c r="AC36" t="str">
        <f t="shared" si="545"/>
        <v>C</v>
      </c>
      <c r="AD36" t="str">
        <f t="shared" si="545"/>
        <v>C</v>
      </c>
      <c r="AE36">
        <f t="shared" si="545"/>
        <v>8</v>
      </c>
      <c r="AF36" t="str">
        <f t="shared" si="545"/>
        <v>C</v>
      </c>
      <c r="AG36" t="str">
        <f t="shared" si="545"/>
        <v>C</v>
      </c>
      <c r="AH36" t="str">
        <f t="shared" si="545"/>
        <v>C</v>
      </c>
      <c r="AI36">
        <f t="shared" si="545"/>
        <v>8</v>
      </c>
      <c r="AJ36">
        <f t="shared" si="545"/>
        <v>9</v>
      </c>
      <c r="AK36">
        <f t="shared" si="545"/>
        <v>9</v>
      </c>
      <c r="AL36">
        <f t="shared" si="545"/>
        <v>9</v>
      </c>
      <c r="AM36">
        <f t="shared" si="545"/>
        <v>9</v>
      </c>
      <c r="AN36">
        <f t="shared" si="545"/>
        <v>9</v>
      </c>
      <c r="AO36">
        <f t="shared" si="545"/>
        <v>8</v>
      </c>
      <c r="AP36">
        <f t="shared" si="545"/>
        <v>7</v>
      </c>
      <c r="AQ36">
        <f t="shared" si="545"/>
        <v>3</v>
      </c>
      <c r="AR36">
        <f t="shared" si="545"/>
        <v>4</v>
      </c>
      <c r="AS36">
        <f t="shared" si="545"/>
        <v>4</v>
      </c>
      <c r="AT36">
        <f t="shared" si="545"/>
        <v>4</v>
      </c>
      <c r="AU36">
        <f t="shared" si="545"/>
        <v>8</v>
      </c>
      <c r="AV36">
        <f t="shared" si="545"/>
        <v>9</v>
      </c>
      <c r="AW36">
        <f t="shared" si="545"/>
        <v>8</v>
      </c>
      <c r="AX36">
        <f t="shared" si="545"/>
        <v>9</v>
      </c>
      <c r="AY36">
        <f t="shared" si="545"/>
        <v>9</v>
      </c>
      <c r="AZ36">
        <f t="shared" si="545"/>
        <v>9</v>
      </c>
      <c r="BA36">
        <f t="shared" si="545"/>
        <v>9</v>
      </c>
      <c r="BB36">
        <f t="shared" si="545"/>
        <v>8</v>
      </c>
      <c r="BC36">
        <f t="shared" si="545"/>
        <v>7</v>
      </c>
      <c r="BD36">
        <f t="shared" si="545"/>
        <v>3</v>
      </c>
      <c r="BE36">
        <f t="shared" si="545"/>
        <v>1</v>
      </c>
      <c r="BF36">
        <f t="shared" si="545"/>
        <v>1</v>
      </c>
      <c r="BG36">
        <f t="shared" si="545"/>
        <v>1</v>
      </c>
      <c r="BH36">
        <f t="shared" si="545"/>
        <v>1</v>
      </c>
      <c r="BI36">
        <f t="shared" si="545"/>
        <v>1</v>
      </c>
      <c r="BJ36">
        <f t="shared" si="545"/>
        <v>3</v>
      </c>
      <c r="BK36">
        <f t="shared" si="545"/>
        <v>7</v>
      </c>
      <c r="BL36">
        <f t="shared" si="545"/>
        <v>8</v>
      </c>
      <c r="BM36">
        <f t="shared" si="545"/>
        <v>7</v>
      </c>
      <c r="BN36" t="str">
        <f t="shared" si="545"/>
        <v>B</v>
      </c>
      <c r="BO36" t="str">
        <f t="shared" si="545"/>
        <v>A</v>
      </c>
      <c r="BP36" t="str">
        <f t="shared" ref="BP36:EA36" si="546">IF(BP4="R",BP37,IF(BP4="L",BP38,IF(BP4="U",BP39,IF(BP4="D",BP40))))</f>
        <v>B</v>
      </c>
      <c r="BQ36">
        <f t="shared" si="546"/>
        <v>7</v>
      </c>
      <c r="BR36">
        <f t="shared" si="546"/>
        <v>6</v>
      </c>
      <c r="BS36" t="str">
        <f t="shared" si="546"/>
        <v>A</v>
      </c>
      <c r="BT36" t="str">
        <f t="shared" si="546"/>
        <v>A</v>
      </c>
      <c r="BU36" t="str">
        <f t="shared" si="546"/>
        <v>B</v>
      </c>
      <c r="BV36" t="str">
        <f t="shared" si="546"/>
        <v>A</v>
      </c>
      <c r="BW36" t="str">
        <f t="shared" si="546"/>
        <v>A</v>
      </c>
      <c r="BX36">
        <f t="shared" si="546"/>
        <v>6</v>
      </c>
      <c r="BY36" t="str">
        <f t="shared" si="546"/>
        <v>A</v>
      </c>
      <c r="BZ36">
        <f t="shared" si="546"/>
        <v>6</v>
      </c>
      <c r="CA36">
        <f t="shared" si="546"/>
        <v>5</v>
      </c>
      <c r="CB36">
        <f t="shared" si="546"/>
        <v>5</v>
      </c>
      <c r="CC36">
        <f t="shared" si="546"/>
        <v>5</v>
      </c>
      <c r="CD36">
        <f t="shared" si="546"/>
        <v>5</v>
      </c>
      <c r="CE36">
        <f t="shared" si="546"/>
        <v>5</v>
      </c>
      <c r="CF36">
        <f t="shared" si="546"/>
        <v>5</v>
      </c>
      <c r="CG36">
        <f t="shared" si="546"/>
        <v>6</v>
      </c>
      <c r="CH36" t="str">
        <f t="shared" si="546"/>
        <v>A</v>
      </c>
      <c r="CI36" t="str">
        <f t="shared" si="546"/>
        <v>A</v>
      </c>
      <c r="CJ36">
        <f t="shared" si="546"/>
        <v>6</v>
      </c>
      <c r="CK36">
        <f t="shared" si="546"/>
        <v>7</v>
      </c>
      <c r="CL36" t="str">
        <f t="shared" si="546"/>
        <v>B</v>
      </c>
      <c r="CM36" t="str">
        <f t="shared" si="546"/>
        <v>C</v>
      </c>
      <c r="CN36" t="str">
        <f t="shared" si="546"/>
        <v>C</v>
      </c>
      <c r="CO36">
        <f t="shared" si="546"/>
        <v>8</v>
      </c>
      <c r="CP36">
        <f t="shared" si="546"/>
        <v>9</v>
      </c>
      <c r="CQ36">
        <f t="shared" si="546"/>
        <v>9</v>
      </c>
      <c r="CR36">
        <f t="shared" si="546"/>
        <v>9</v>
      </c>
      <c r="CS36">
        <f t="shared" si="546"/>
        <v>9</v>
      </c>
      <c r="CT36">
        <f t="shared" si="546"/>
        <v>9</v>
      </c>
      <c r="CU36">
        <f t="shared" si="546"/>
        <v>9</v>
      </c>
      <c r="CV36">
        <f t="shared" si="546"/>
        <v>9</v>
      </c>
      <c r="CW36">
        <f t="shared" si="546"/>
        <v>9</v>
      </c>
      <c r="CX36">
        <f t="shared" si="546"/>
        <v>9</v>
      </c>
      <c r="CY36">
        <f t="shared" si="546"/>
        <v>9</v>
      </c>
      <c r="CZ36">
        <f t="shared" si="546"/>
        <v>9</v>
      </c>
      <c r="DA36">
        <f t="shared" si="546"/>
        <v>9</v>
      </c>
      <c r="DB36">
        <f t="shared" si="546"/>
        <v>8</v>
      </c>
      <c r="DC36">
        <f t="shared" si="546"/>
        <v>9</v>
      </c>
      <c r="DD36">
        <f t="shared" si="546"/>
        <v>9</v>
      </c>
      <c r="DE36">
        <f t="shared" si="546"/>
        <v>8</v>
      </c>
      <c r="DF36">
        <f t="shared" si="546"/>
        <v>7</v>
      </c>
      <c r="DG36">
        <f t="shared" si="546"/>
        <v>8</v>
      </c>
      <c r="DH36">
        <f t="shared" si="546"/>
        <v>4</v>
      </c>
      <c r="DI36">
        <f t="shared" si="546"/>
        <v>3</v>
      </c>
      <c r="DJ36">
        <f t="shared" si="546"/>
        <v>2</v>
      </c>
      <c r="DK36">
        <f t="shared" si="546"/>
        <v>2</v>
      </c>
      <c r="DL36">
        <f t="shared" si="546"/>
        <v>2</v>
      </c>
      <c r="DM36">
        <f t="shared" si="546"/>
        <v>3</v>
      </c>
      <c r="DN36">
        <f t="shared" si="546"/>
        <v>7</v>
      </c>
      <c r="DO36">
        <f t="shared" si="546"/>
        <v>8</v>
      </c>
      <c r="DP36" t="str">
        <f t="shared" si="546"/>
        <v>C</v>
      </c>
      <c r="DQ36" t="str">
        <f t="shared" si="546"/>
        <v>B</v>
      </c>
      <c r="DR36" t="str">
        <f t="shared" si="546"/>
        <v>C</v>
      </c>
      <c r="DS36" t="str">
        <f t="shared" si="546"/>
        <v>C</v>
      </c>
      <c r="DT36" t="str">
        <f t="shared" si="546"/>
        <v>C</v>
      </c>
      <c r="DU36" t="str">
        <f t="shared" si="546"/>
        <v>C</v>
      </c>
      <c r="DV36" t="str">
        <f t="shared" si="546"/>
        <v>C</v>
      </c>
      <c r="DW36" t="str">
        <f t="shared" si="546"/>
        <v>B</v>
      </c>
      <c r="DX36">
        <f t="shared" si="546"/>
        <v>7</v>
      </c>
      <c r="DY36">
        <f t="shared" si="546"/>
        <v>6</v>
      </c>
      <c r="DZ36" t="str">
        <f t="shared" si="546"/>
        <v>A</v>
      </c>
      <c r="EA36" t="str">
        <f t="shared" si="546"/>
        <v>A</v>
      </c>
      <c r="EB36" t="str">
        <f t="shared" ref="EB36:GM36" si="547">IF(EB4="R",EB37,IF(EB4="L",EB38,IF(EB4="U",EB39,IF(EB4="D",EB40))))</f>
        <v>A</v>
      </c>
      <c r="EC36">
        <f t="shared" si="547"/>
        <v>6</v>
      </c>
      <c r="ED36">
        <f t="shared" si="547"/>
        <v>3</v>
      </c>
      <c r="EE36">
        <f t="shared" si="547"/>
        <v>1</v>
      </c>
      <c r="EF36">
        <f t="shared" si="547"/>
        <v>1</v>
      </c>
      <c r="EG36">
        <f t="shared" si="547"/>
        <v>1</v>
      </c>
      <c r="EH36">
        <f t="shared" si="547"/>
        <v>3</v>
      </c>
      <c r="EI36">
        <f t="shared" si="547"/>
        <v>1</v>
      </c>
      <c r="EJ36">
        <f t="shared" si="547"/>
        <v>1</v>
      </c>
      <c r="EK36">
        <f t="shared" si="547"/>
        <v>1</v>
      </c>
      <c r="EL36">
        <f t="shared" si="547"/>
        <v>1</v>
      </c>
      <c r="EM36">
        <f t="shared" si="547"/>
        <v>1</v>
      </c>
      <c r="EN36">
        <f t="shared" si="547"/>
        <v>3</v>
      </c>
      <c r="EO36">
        <f t="shared" si="547"/>
        <v>7</v>
      </c>
      <c r="EP36">
        <f t="shared" si="547"/>
        <v>3</v>
      </c>
      <c r="EQ36">
        <f t="shared" si="547"/>
        <v>7</v>
      </c>
      <c r="ER36" t="str">
        <f t="shared" si="547"/>
        <v>B</v>
      </c>
      <c r="ES36" t="str">
        <f t="shared" si="547"/>
        <v>D</v>
      </c>
      <c r="ET36" t="str">
        <f t="shared" si="547"/>
        <v>B</v>
      </c>
      <c r="EU36" t="str">
        <f t="shared" si="547"/>
        <v>C</v>
      </c>
      <c r="EV36" t="str">
        <f t="shared" si="547"/>
        <v>C</v>
      </c>
      <c r="EW36" t="str">
        <f t="shared" si="547"/>
        <v>C</v>
      </c>
      <c r="EX36" t="str">
        <f t="shared" si="547"/>
        <v>C</v>
      </c>
      <c r="EY36" t="str">
        <f t="shared" si="547"/>
        <v>C</v>
      </c>
      <c r="EZ36" t="str">
        <f t="shared" si="547"/>
        <v>C</v>
      </c>
      <c r="FA36" t="str">
        <f t="shared" si="547"/>
        <v>C</v>
      </c>
      <c r="FB36" t="str">
        <f t="shared" si="547"/>
        <v>C</v>
      </c>
      <c r="FC36">
        <f t="shared" si="547"/>
        <v>8</v>
      </c>
      <c r="FD36">
        <f t="shared" si="547"/>
        <v>7</v>
      </c>
      <c r="FE36">
        <f t="shared" si="547"/>
        <v>8</v>
      </c>
      <c r="FF36">
        <f t="shared" si="547"/>
        <v>9</v>
      </c>
      <c r="FG36">
        <f t="shared" si="547"/>
        <v>9</v>
      </c>
      <c r="FH36">
        <f t="shared" si="547"/>
        <v>9</v>
      </c>
      <c r="FI36">
        <f t="shared" si="547"/>
        <v>9</v>
      </c>
      <c r="FJ36">
        <f t="shared" si="547"/>
        <v>9</v>
      </c>
      <c r="FK36">
        <f t="shared" si="547"/>
        <v>9</v>
      </c>
      <c r="FL36">
        <f t="shared" si="547"/>
        <v>8</v>
      </c>
      <c r="FM36">
        <f t="shared" si="547"/>
        <v>7</v>
      </c>
      <c r="FN36" t="str">
        <f t="shared" si="547"/>
        <v>B</v>
      </c>
      <c r="FO36" t="str">
        <f t="shared" si="547"/>
        <v>D</v>
      </c>
      <c r="FP36" t="str">
        <f t="shared" si="547"/>
        <v>D</v>
      </c>
      <c r="FQ36" t="str">
        <f t="shared" si="547"/>
        <v>D</v>
      </c>
      <c r="FR36" t="str">
        <f t="shared" si="547"/>
        <v>B</v>
      </c>
      <c r="FS36" t="str">
        <f t="shared" si="547"/>
        <v>A</v>
      </c>
      <c r="FT36" t="str">
        <f t="shared" si="547"/>
        <v>B</v>
      </c>
      <c r="FU36" t="str">
        <f t="shared" si="547"/>
        <v>C</v>
      </c>
      <c r="FV36" t="str">
        <f t="shared" si="547"/>
        <v>B</v>
      </c>
      <c r="FW36">
        <f t="shared" si="547"/>
        <v>7</v>
      </c>
      <c r="FX36" t="str">
        <f t="shared" si="547"/>
        <v>B</v>
      </c>
      <c r="FY36" t="str">
        <f t="shared" si="547"/>
        <v>C</v>
      </c>
      <c r="FZ36" t="str">
        <f t="shared" si="547"/>
        <v>C</v>
      </c>
      <c r="GA36" t="str">
        <f t="shared" si="547"/>
        <v>B</v>
      </c>
      <c r="GB36" t="str">
        <f t="shared" si="547"/>
        <v>D</v>
      </c>
      <c r="GC36" t="str">
        <f t="shared" si="547"/>
        <v>D</v>
      </c>
      <c r="GD36" t="str">
        <f t="shared" si="547"/>
        <v>D</v>
      </c>
      <c r="GE36" t="str">
        <f t="shared" si="547"/>
        <v>D</v>
      </c>
      <c r="GF36" t="str">
        <f t="shared" si="547"/>
        <v>D</v>
      </c>
      <c r="GG36" t="str">
        <f t="shared" si="547"/>
        <v>D</v>
      </c>
      <c r="GH36" t="str">
        <f t="shared" si="547"/>
        <v>D</v>
      </c>
      <c r="GI36" t="str">
        <f t="shared" si="547"/>
        <v>D</v>
      </c>
      <c r="GJ36" t="str">
        <f t="shared" si="547"/>
        <v>D</v>
      </c>
      <c r="GK36" t="str">
        <f t="shared" si="547"/>
        <v>D</v>
      </c>
      <c r="GL36" t="str">
        <f t="shared" si="547"/>
        <v>D</v>
      </c>
      <c r="GM36" t="str">
        <f t="shared" si="547"/>
        <v>D</v>
      </c>
      <c r="GN36" t="str">
        <f t="shared" ref="GN36:IY36" si="548">IF(GN4="R",GN37,IF(GN4="L",GN38,IF(GN4="U",GN39,IF(GN4="D",GN40))))</f>
        <v>D</v>
      </c>
      <c r="GO36" t="str">
        <f t="shared" si="548"/>
        <v>B</v>
      </c>
      <c r="GP36" t="str">
        <f t="shared" si="548"/>
        <v>A</v>
      </c>
      <c r="GQ36" t="str">
        <f t="shared" si="548"/>
        <v>B</v>
      </c>
      <c r="GR36" t="str">
        <f t="shared" si="548"/>
        <v>A</v>
      </c>
      <c r="GS36" t="str">
        <f t="shared" si="548"/>
        <v>A</v>
      </c>
      <c r="GT36" t="str">
        <f t="shared" si="548"/>
        <v>B</v>
      </c>
      <c r="GU36" t="str">
        <f t="shared" si="548"/>
        <v>A</v>
      </c>
      <c r="GV36" t="str">
        <f t="shared" si="548"/>
        <v>B</v>
      </c>
      <c r="GW36" t="str">
        <f t="shared" si="548"/>
        <v>D</v>
      </c>
      <c r="GX36" t="str">
        <f t="shared" si="548"/>
        <v>B</v>
      </c>
      <c r="GY36">
        <f t="shared" si="548"/>
        <v>7</v>
      </c>
      <c r="GZ36">
        <f t="shared" si="548"/>
        <v>3</v>
      </c>
      <c r="HA36">
        <f t="shared" si="548"/>
        <v>2</v>
      </c>
      <c r="HB36">
        <f t="shared" si="548"/>
        <v>2</v>
      </c>
      <c r="HC36">
        <f t="shared" si="548"/>
        <v>3</v>
      </c>
      <c r="HD36">
        <f t="shared" si="548"/>
        <v>4</v>
      </c>
      <c r="HE36">
        <f t="shared" si="548"/>
        <v>8</v>
      </c>
      <c r="HF36">
        <f t="shared" si="548"/>
        <v>7</v>
      </c>
      <c r="HG36">
        <f t="shared" si="548"/>
        <v>6</v>
      </c>
      <c r="HH36">
        <f t="shared" si="548"/>
        <v>7</v>
      </c>
      <c r="HI36" t="str">
        <f t="shared" si="548"/>
        <v>B</v>
      </c>
      <c r="HJ36">
        <f t="shared" si="548"/>
        <v>7</v>
      </c>
      <c r="HK36">
        <f t="shared" si="548"/>
        <v>6</v>
      </c>
      <c r="HL36">
        <f t="shared" si="548"/>
        <v>3</v>
      </c>
      <c r="HM36">
        <f t="shared" si="548"/>
        <v>4</v>
      </c>
      <c r="HN36">
        <f t="shared" si="548"/>
        <v>4</v>
      </c>
      <c r="HO36">
        <f t="shared" si="548"/>
        <v>3</v>
      </c>
      <c r="HP36">
        <f t="shared" si="548"/>
        <v>7</v>
      </c>
      <c r="HQ36">
        <f t="shared" si="548"/>
        <v>3</v>
      </c>
      <c r="HR36">
        <f t="shared" si="548"/>
        <v>7</v>
      </c>
      <c r="HS36" t="str">
        <f t="shared" si="548"/>
        <v>B</v>
      </c>
      <c r="HT36">
        <f t="shared" si="548"/>
        <v>7</v>
      </c>
      <c r="HU36">
        <f t="shared" si="548"/>
        <v>6</v>
      </c>
      <c r="HV36" t="str">
        <f t="shared" si="548"/>
        <v>A</v>
      </c>
      <c r="HW36" t="str">
        <f t="shared" si="548"/>
        <v>A</v>
      </c>
      <c r="HX36" t="str">
        <f t="shared" si="548"/>
        <v>B</v>
      </c>
      <c r="HY36" t="str">
        <f t="shared" si="548"/>
        <v>A</v>
      </c>
      <c r="HZ36">
        <f t="shared" si="548"/>
        <v>6</v>
      </c>
      <c r="IA36" t="str">
        <f t="shared" si="548"/>
        <v>A</v>
      </c>
      <c r="IB36" t="str">
        <f t="shared" si="548"/>
        <v>A</v>
      </c>
      <c r="IC36">
        <f t="shared" si="548"/>
        <v>6</v>
      </c>
      <c r="ID36">
        <f t="shared" si="548"/>
        <v>5</v>
      </c>
      <c r="IE36">
        <f t="shared" si="548"/>
        <v>5</v>
      </c>
      <c r="IF36">
        <f t="shared" si="548"/>
        <v>6</v>
      </c>
      <c r="IG36">
        <f t="shared" si="548"/>
        <v>5</v>
      </c>
      <c r="IH36">
        <f t="shared" si="548"/>
        <v>5</v>
      </c>
      <c r="II36">
        <f t="shared" si="548"/>
        <v>5</v>
      </c>
      <c r="IJ36">
        <f t="shared" si="548"/>
        <v>5</v>
      </c>
      <c r="IK36">
        <f t="shared" si="548"/>
        <v>5</v>
      </c>
      <c r="IL36">
        <f t="shared" si="548"/>
        <v>5</v>
      </c>
      <c r="IM36">
        <f t="shared" si="548"/>
        <v>5</v>
      </c>
      <c r="IN36">
        <f t="shared" si="548"/>
        <v>6</v>
      </c>
      <c r="IO36" t="str">
        <f t="shared" si="548"/>
        <v>A</v>
      </c>
      <c r="IP36">
        <f t="shared" si="548"/>
        <v>6</v>
      </c>
      <c r="IQ36">
        <f t="shared" si="548"/>
        <v>7</v>
      </c>
      <c r="IR36">
        <f t="shared" si="548"/>
        <v>6</v>
      </c>
      <c r="IS36">
        <f t="shared" si="548"/>
        <v>7</v>
      </c>
      <c r="IT36">
        <f t="shared" si="548"/>
        <v>3</v>
      </c>
      <c r="IU36">
        <f t="shared" si="548"/>
        <v>2</v>
      </c>
      <c r="IV36">
        <f t="shared" si="548"/>
        <v>2</v>
      </c>
      <c r="IW36">
        <f t="shared" si="548"/>
        <v>3</v>
      </c>
      <c r="IX36">
        <f t="shared" si="548"/>
        <v>4</v>
      </c>
      <c r="IY36">
        <f t="shared" si="548"/>
        <v>8</v>
      </c>
      <c r="IZ36">
        <f t="shared" ref="IZ36:LK36" si="549">IF(IZ4="R",IZ37,IF(IZ4="L",IZ38,IF(IZ4="U",IZ39,IF(IZ4="D",IZ40))))</f>
        <v>9</v>
      </c>
      <c r="JA36">
        <f t="shared" si="549"/>
        <v>9</v>
      </c>
      <c r="JB36">
        <f t="shared" si="549"/>
        <v>9</v>
      </c>
      <c r="JC36">
        <f t="shared" si="549"/>
        <v>8</v>
      </c>
      <c r="JD36">
        <f t="shared" si="549"/>
        <v>4</v>
      </c>
      <c r="JE36">
        <f t="shared" si="549"/>
        <v>4</v>
      </c>
      <c r="JF36">
        <f t="shared" si="549"/>
        <v>3</v>
      </c>
      <c r="JG36">
        <f t="shared" si="549"/>
        <v>1</v>
      </c>
      <c r="JH36">
        <f t="shared" si="549"/>
        <v>1</v>
      </c>
      <c r="JI36">
        <f t="shared" si="549"/>
        <v>1</v>
      </c>
      <c r="JJ36">
        <f t="shared" si="549"/>
        <v>1</v>
      </c>
      <c r="JK36">
        <f t="shared" si="549"/>
        <v>1</v>
      </c>
      <c r="JL36">
        <f t="shared" si="549"/>
        <v>3</v>
      </c>
      <c r="JM36">
        <f t="shared" si="549"/>
        <v>4</v>
      </c>
      <c r="JN36">
        <f t="shared" si="549"/>
        <v>3</v>
      </c>
      <c r="JO36">
        <f t="shared" si="549"/>
        <v>2</v>
      </c>
      <c r="JP36">
        <f t="shared" si="549"/>
        <v>6</v>
      </c>
      <c r="JQ36">
        <f t="shared" si="549"/>
        <v>7</v>
      </c>
      <c r="JR36" t="str">
        <f t="shared" si="549"/>
        <v>B</v>
      </c>
      <c r="JS36" t="str">
        <f t="shared" si="549"/>
        <v>A</v>
      </c>
      <c r="JT36">
        <f t="shared" si="549"/>
        <v>6</v>
      </c>
      <c r="JU36" t="str">
        <f t="shared" si="549"/>
        <v>A</v>
      </c>
      <c r="JV36">
        <f t="shared" si="549"/>
        <v>6</v>
      </c>
      <c r="JW36">
        <f t="shared" si="549"/>
        <v>7</v>
      </c>
      <c r="JX36">
        <f t="shared" si="549"/>
        <v>8</v>
      </c>
      <c r="JY36">
        <f t="shared" si="549"/>
        <v>7</v>
      </c>
      <c r="JZ36">
        <f t="shared" si="549"/>
        <v>6</v>
      </c>
      <c r="KA36" t="str">
        <f t="shared" si="549"/>
        <v>A</v>
      </c>
      <c r="KB36">
        <f t="shared" si="549"/>
        <v>6</v>
      </c>
      <c r="KC36">
        <f t="shared" si="549"/>
        <v>7</v>
      </c>
      <c r="KD36">
        <f t="shared" si="549"/>
        <v>6</v>
      </c>
      <c r="KE36">
        <f t="shared" si="549"/>
        <v>5</v>
      </c>
      <c r="KF36">
        <f t="shared" si="549"/>
        <v>5</v>
      </c>
      <c r="KG36">
        <f t="shared" si="549"/>
        <v>5</v>
      </c>
      <c r="KH36">
        <f t="shared" si="549"/>
        <v>5</v>
      </c>
      <c r="KI36">
        <f t="shared" si="549"/>
        <v>5</v>
      </c>
      <c r="KJ36">
        <f t="shared" si="549"/>
        <v>5</v>
      </c>
      <c r="KK36">
        <f t="shared" si="549"/>
        <v>5</v>
      </c>
      <c r="KL36">
        <f t="shared" si="549"/>
        <v>5</v>
      </c>
      <c r="KM36">
        <f t="shared" si="549"/>
        <v>5</v>
      </c>
      <c r="KN36">
        <f t="shared" si="549"/>
        <v>5</v>
      </c>
      <c r="KO36">
        <f t="shared" si="549"/>
        <v>5</v>
      </c>
      <c r="KP36">
        <f t="shared" si="549"/>
        <v>6</v>
      </c>
      <c r="KQ36">
        <f t="shared" si="549"/>
        <v>3</v>
      </c>
      <c r="KR36">
        <f t="shared" si="549"/>
        <v>2</v>
      </c>
      <c r="KS36">
        <f t="shared" si="549"/>
        <v>2</v>
      </c>
      <c r="KT36">
        <f t="shared" si="549"/>
        <v>2</v>
      </c>
      <c r="KU36">
        <f t="shared" si="549"/>
        <v>6</v>
      </c>
      <c r="KV36">
        <f t="shared" si="549"/>
        <v>5</v>
      </c>
      <c r="KW36">
        <f t="shared" si="549"/>
        <v>5</v>
      </c>
      <c r="KX36">
        <f t="shared" si="549"/>
        <v>5</v>
      </c>
      <c r="KY36">
        <f t="shared" si="549"/>
        <v>5</v>
      </c>
      <c r="KZ36">
        <f t="shared" si="549"/>
        <v>5</v>
      </c>
      <c r="LA36">
        <f t="shared" si="549"/>
        <v>6</v>
      </c>
      <c r="LB36">
        <f t="shared" si="549"/>
        <v>3</v>
      </c>
      <c r="LC36">
        <f t="shared" si="549"/>
        <v>4</v>
      </c>
      <c r="LD36">
        <f t="shared" si="549"/>
        <v>4</v>
      </c>
      <c r="LE36">
        <f t="shared" si="549"/>
        <v>4</v>
      </c>
      <c r="LF36">
        <f t="shared" si="549"/>
        <v>4</v>
      </c>
      <c r="LG36">
        <f t="shared" si="549"/>
        <v>3</v>
      </c>
      <c r="LH36">
        <f t="shared" si="549"/>
        <v>1</v>
      </c>
      <c r="LI36">
        <f t="shared" si="549"/>
        <v>3</v>
      </c>
      <c r="LJ36">
        <f t="shared" si="549"/>
        <v>4</v>
      </c>
      <c r="LK36">
        <f t="shared" si="549"/>
        <v>3</v>
      </c>
      <c r="LL36">
        <f t="shared" ref="LL36:NW36" si="550">IF(LL4="R",LL37,IF(LL4="L",LL38,IF(LL4="U",LL39,IF(LL4="D",LL40))))</f>
        <v>7</v>
      </c>
      <c r="LM36">
        <f t="shared" si="550"/>
        <v>8</v>
      </c>
      <c r="LN36" t="str">
        <f t="shared" si="550"/>
        <v>C</v>
      </c>
      <c r="LO36">
        <f t="shared" si="550"/>
        <v>8</v>
      </c>
      <c r="LP36">
        <f t="shared" si="550"/>
        <v>9</v>
      </c>
      <c r="LQ36">
        <f t="shared" si="550"/>
        <v>8</v>
      </c>
      <c r="LR36" t="str">
        <f t="shared" si="550"/>
        <v>C</v>
      </c>
      <c r="LS36">
        <f t="shared" si="550"/>
        <v>8</v>
      </c>
      <c r="LT36" t="str">
        <f t="shared" si="550"/>
        <v>C</v>
      </c>
      <c r="LU36" t="str">
        <f t="shared" si="550"/>
        <v>C</v>
      </c>
      <c r="LV36">
        <f t="shared" si="550"/>
        <v>8</v>
      </c>
      <c r="LW36">
        <f t="shared" si="550"/>
        <v>7</v>
      </c>
      <c r="LX36">
        <f t="shared" si="550"/>
        <v>8</v>
      </c>
      <c r="LY36" t="str">
        <f t="shared" si="550"/>
        <v>C</v>
      </c>
      <c r="LZ36" t="str">
        <f t="shared" si="550"/>
        <v>C</v>
      </c>
      <c r="MA36" t="str">
        <f t="shared" si="550"/>
        <v>C</v>
      </c>
      <c r="MB36" t="str">
        <f t="shared" si="550"/>
        <v>C</v>
      </c>
      <c r="MC36" t="str">
        <f t="shared" si="550"/>
        <v>C</v>
      </c>
      <c r="MD36" t="str">
        <f t="shared" si="550"/>
        <v>C</v>
      </c>
      <c r="ME36" t="str">
        <f t="shared" si="550"/>
        <v>B</v>
      </c>
      <c r="MF36" t="str">
        <f t="shared" si="550"/>
        <v>C</v>
      </c>
      <c r="MG36" t="str">
        <f t="shared" si="550"/>
        <v>C</v>
      </c>
      <c r="MH36" t="str">
        <f t="shared" si="550"/>
        <v>C</v>
      </c>
      <c r="MI36" t="str">
        <f t="shared" si="550"/>
        <v>C</v>
      </c>
      <c r="MJ36" t="str">
        <f t="shared" si="550"/>
        <v>C</v>
      </c>
      <c r="MK36">
        <f t="shared" si="550"/>
        <v>8</v>
      </c>
      <c r="ML36" t="str">
        <f t="shared" si="550"/>
        <v>C</v>
      </c>
      <c r="MM36" t="str">
        <f t="shared" si="550"/>
        <v>C</v>
      </c>
      <c r="MN36">
        <f t="shared" si="550"/>
        <v>8</v>
      </c>
      <c r="MO36">
        <f t="shared" si="550"/>
        <v>9</v>
      </c>
      <c r="MP36">
        <f t="shared" si="550"/>
        <v>9</v>
      </c>
      <c r="MQ36">
        <f t="shared" si="550"/>
        <v>8</v>
      </c>
      <c r="MR36" t="str">
        <f t="shared" si="550"/>
        <v>C</v>
      </c>
      <c r="MS36" t="str">
        <f t="shared" si="550"/>
        <v>C</v>
      </c>
      <c r="MT36" t="str">
        <f t="shared" si="550"/>
        <v>C</v>
      </c>
      <c r="MU36" t="str">
        <f t="shared" si="550"/>
        <v>B</v>
      </c>
      <c r="MV36">
        <f t="shared" si="550"/>
        <v>7</v>
      </c>
      <c r="MW36">
        <f t="shared" si="550"/>
        <v>3</v>
      </c>
      <c r="MX36">
        <f t="shared" si="550"/>
        <v>4</v>
      </c>
      <c r="MY36">
        <f t="shared" si="550"/>
        <v>4</v>
      </c>
      <c r="MZ36">
        <f t="shared" si="550"/>
        <v>8</v>
      </c>
      <c r="NA36">
        <f t="shared" si="550"/>
        <v>4</v>
      </c>
      <c r="NB36">
        <f t="shared" si="550"/>
        <v>3</v>
      </c>
      <c r="NC36">
        <f t="shared" si="550"/>
        <v>7</v>
      </c>
      <c r="ND36" t="str">
        <f t="shared" si="550"/>
        <v>B</v>
      </c>
      <c r="NE36" t="str">
        <f t="shared" si="550"/>
        <v>D</v>
      </c>
      <c r="NF36" t="str">
        <f t="shared" si="550"/>
        <v>D</v>
      </c>
      <c r="NG36" t="str">
        <f t="shared" si="550"/>
        <v>D</v>
      </c>
      <c r="NH36" t="str">
        <f t="shared" si="550"/>
        <v>D</v>
      </c>
      <c r="NI36" t="str">
        <f t="shared" si="550"/>
        <v>D</v>
      </c>
      <c r="NJ36" t="str">
        <f t="shared" si="550"/>
        <v>D</v>
      </c>
      <c r="NK36" t="str">
        <f t="shared" si="550"/>
        <v>D</v>
      </c>
      <c r="NL36" t="str">
        <f t="shared" si="550"/>
        <v>D</v>
      </c>
      <c r="NM36" t="str">
        <f t="shared" si="550"/>
        <v>D</v>
      </c>
      <c r="NN36" t="str">
        <f t="shared" si="550"/>
        <v>D</v>
      </c>
      <c r="NO36" t="str">
        <f t="shared" si="550"/>
        <v>D</v>
      </c>
      <c r="NP36" t="str">
        <f t="shared" si="550"/>
        <v>D</v>
      </c>
      <c r="NQ36" t="str">
        <f t="shared" si="550"/>
        <v>B</v>
      </c>
      <c r="NR36" t="str">
        <f t="shared" si="550"/>
        <v>C</v>
      </c>
      <c r="NS36">
        <f t="shared" si="550"/>
        <v>8</v>
      </c>
      <c r="NT36">
        <f t="shared" si="550"/>
        <v>4</v>
      </c>
      <c r="NU36">
        <f t="shared" si="550"/>
        <v>4</v>
      </c>
      <c r="NV36">
        <f t="shared" si="550"/>
        <v>3</v>
      </c>
      <c r="NW36">
        <f t="shared" si="550"/>
        <v>4</v>
      </c>
      <c r="NX36">
        <f t="shared" ref="NX36:QI36" si="551">IF(NX4="R",NX37,IF(NX4="L",NX38,IF(NX4="U",NX39,IF(NX4="D",NX40))))</f>
        <v>3</v>
      </c>
      <c r="NY36">
        <f t="shared" si="551"/>
        <v>1</v>
      </c>
      <c r="NZ36">
        <f t="shared" si="551"/>
        <v>1</v>
      </c>
      <c r="OA36">
        <f t="shared" si="551"/>
        <v>1</v>
      </c>
      <c r="OB36">
        <f t="shared" si="551"/>
        <v>1</v>
      </c>
      <c r="OC36">
        <f t="shared" si="551"/>
        <v>1</v>
      </c>
      <c r="OD36">
        <f t="shared" si="551"/>
        <v>1</v>
      </c>
      <c r="OE36">
        <f t="shared" si="551"/>
        <v>1</v>
      </c>
      <c r="OF36">
        <f t="shared" si="551"/>
        <v>1</v>
      </c>
      <c r="OG36">
        <f t="shared" si="551"/>
        <v>1</v>
      </c>
      <c r="OH36">
        <f t="shared" si="551"/>
        <v>3</v>
      </c>
      <c r="OI36">
        <f t="shared" si="551"/>
        <v>2</v>
      </c>
      <c r="OJ36">
        <f t="shared" si="551"/>
        <v>3</v>
      </c>
      <c r="OK36">
        <f t="shared" si="551"/>
        <v>4</v>
      </c>
      <c r="OL36">
        <f t="shared" si="551"/>
        <v>3</v>
      </c>
      <c r="OM36">
        <f t="shared" si="551"/>
        <v>2</v>
      </c>
      <c r="ON36">
        <f t="shared" si="551"/>
        <v>2</v>
      </c>
      <c r="OO36">
        <f t="shared" si="551"/>
        <v>2</v>
      </c>
      <c r="OP36">
        <f t="shared" si="551"/>
        <v>2</v>
      </c>
      <c r="OQ36">
        <f t="shared" si="551"/>
        <v>2</v>
      </c>
      <c r="OR36">
        <f t="shared" si="551"/>
        <v>6</v>
      </c>
      <c r="OS36">
        <f t="shared" si="551"/>
        <v>3</v>
      </c>
      <c r="OT36">
        <f t="shared" si="551"/>
        <v>4</v>
      </c>
      <c r="OU36">
        <f t="shared" si="551"/>
        <v>8</v>
      </c>
      <c r="OV36">
        <f t="shared" si="551"/>
        <v>7</v>
      </c>
      <c r="OW36">
        <f t="shared" si="551"/>
        <v>3</v>
      </c>
      <c r="OX36">
        <f t="shared" si="551"/>
        <v>2</v>
      </c>
      <c r="OY36">
        <f t="shared" si="551"/>
        <v>2</v>
      </c>
      <c r="OZ36">
        <f t="shared" si="551"/>
        <v>3</v>
      </c>
      <c r="PA36">
        <f t="shared" si="551"/>
        <v>7</v>
      </c>
      <c r="PB36">
        <f t="shared" si="551"/>
        <v>6</v>
      </c>
      <c r="PC36">
        <f t="shared" si="551"/>
        <v>7</v>
      </c>
      <c r="PD36">
        <f t="shared" si="551"/>
        <v>3</v>
      </c>
      <c r="PE36">
        <f t="shared" si="551"/>
        <v>1</v>
      </c>
      <c r="PF36">
        <f t="shared" si="551"/>
        <v>3</v>
      </c>
      <c r="PG36">
        <f t="shared" si="551"/>
        <v>1</v>
      </c>
      <c r="PH36">
        <f t="shared" si="551"/>
        <v>1</v>
      </c>
      <c r="PI36">
        <f t="shared" si="551"/>
        <v>1</v>
      </c>
      <c r="PJ36">
        <f t="shared" si="551"/>
        <v>1</v>
      </c>
      <c r="PK36">
        <f t="shared" si="551"/>
        <v>1</v>
      </c>
      <c r="PL36">
        <f t="shared" si="551"/>
        <v>1</v>
      </c>
      <c r="PM36">
        <f t="shared" si="551"/>
        <v>1</v>
      </c>
      <c r="PN36">
        <f t="shared" si="551"/>
        <v>1</v>
      </c>
      <c r="PO36">
        <f t="shared" si="551"/>
        <v>1</v>
      </c>
      <c r="PP36">
        <f t="shared" si="551"/>
        <v>3</v>
      </c>
      <c r="PQ36">
        <f t="shared" si="551"/>
        <v>7</v>
      </c>
      <c r="PR36">
        <f t="shared" si="551"/>
        <v>8</v>
      </c>
      <c r="PS36">
        <f t="shared" si="551"/>
        <v>7</v>
      </c>
      <c r="PT36">
        <f t="shared" si="551"/>
        <v>3</v>
      </c>
      <c r="PU36">
        <f t="shared" si="551"/>
        <v>2</v>
      </c>
      <c r="PV36">
        <f t="shared" si="551"/>
        <v>2</v>
      </c>
      <c r="PW36">
        <f t="shared" si="551"/>
        <v>2</v>
      </c>
      <c r="PX36">
        <f t="shared" si="551"/>
        <v>2</v>
      </c>
      <c r="PY36">
        <f t="shared" si="551"/>
        <v>2</v>
      </c>
      <c r="PZ36">
        <f t="shared" si="551"/>
        <v>3</v>
      </c>
      <c r="QA36">
        <f t="shared" si="551"/>
        <v>7</v>
      </c>
      <c r="QB36">
        <f t="shared" si="551"/>
        <v>8</v>
      </c>
      <c r="QC36" t="str">
        <f t="shared" si="551"/>
        <v>C</v>
      </c>
      <c r="QD36" t="str">
        <f t="shared" si="551"/>
        <v>C</v>
      </c>
      <c r="QE36">
        <f t="shared" si="551"/>
        <v>8</v>
      </c>
      <c r="QF36">
        <f t="shared" si="551"/>
        <v>4</v>
      </c>
      <c r="QG36">
        <f t="shared" si="551"/>
        <v>8</v>
      </c>
      <c r="QH36" t="str">
        <f t="shared" si="551"/>
        <v>C</v>
      </c>
      <c r="QI36" t="str">
        <f t="shared" si="551"/>
        <v>C</v>
      </c>
      <c r="QJ36" t="str">
        <f t="shared" ref="QJ36:QM36" si="552">IF(QJ4="R",QJ37,IF(QJ4="L",QJ38,IF(QJ4="U",QJ39,IF(QJ4="D",QJ40))))</f>
        <v>C</v>
      </c>
      <c r="QK36" t="str">
        <f t="shared" si="552"/>
        <v>C</v>
      </c>
      <c r="QL36" t="str">
        <f t="shared" si="552"/>
        <v>C</v>
      </c>
      <c r="QM36" s="1" t="str">
        <f t="shared" si="552"/>
        <v>B</v>
      </c>
      <c r="QU36" t="b">
        <f t="shared" ref="QU36" si="553">IF(QU28="R",QU37,IF(QU28="L",QU38,IF(QU28="U",QU39,IF(QU28="D",QU40))))</f>
        <v>0</v>
      </c>
      <c r="QV36" t="b">
        <f t="shared" ref="QV36" si="554">IF(QV28="R",QV37,IF(QV28="L",QV38,IF(QV28="U",QV39,IF(QV28="D",QV40))))</f>
        <v>0</v>
      </c>
      <c r="QW36" t="b">
        <f t="shared" ref="QW36" si="555">IF(QW28="R",QW37,IF(QW28="L",QW38,IF(QW28="U",QW39,IF(QW28="D",QW40))))</f>
        <v>0</v>
      </c>
      <c r="QX36" t="b">
        <f t="shared" ref="QX36" si="556">IF(QX28="R",QX37,IF(QX28="L",QX38,IF(QX28="U",QX39,IF(QX28="D",QX40))))</f>
        <v>0</v>
      </c>
      <c r="QY36" t="b">
        <f t="shared" ref="QY36" si="557">IF(QY28="R",QY37,IF(QY28="L",QY38,IF(QY28="U",QY39,IF(QY28="D",QY40))))</f>
        <v>0</v>
      </c>
      <c r="QZ36" t="b">
        <f t="shared" ref="QZ36" si="558">IF(QZ28="R",QZ37,IF(QZ28="L",QZ38,IF(QZ28="U",QZ39,IF(QZ28="D",QZ40))))</f>
        <v>0</v>
      </c>
      <c r="RA36" t="b">
        <f t="shared" ref="RA36" si="559">IF(RA28="R",RA37,IF(RA28="L",RA38,IF(RA28="U",RA39,IF(RA28="D",RA40))))</f>
        <v>0</v>
      </c>
      <c r="RB36" t="b">
        <f t="shared" ref="RB36" si="560">IF(RB28="R",RB37,IF(RB28="L",RB38,IF(RB28="U",RB39,IF(RB28="D",RB40))))</f>
        <v>0</v>
      </c>
      <c r="RC36" t="b">
        <f t="shared" ref="RC36" si="561">IF(RC28="R",RC37,IF(RC28="L",RC38,IF(RC28="U",RC39,IF(RC28="D",RC40))))</f>
        <v>0</v>
      </c>
      <c r="RD36" t="b">
        <f t="shared" ref="RD36" si="562">IF(RD28="R",RD37,IF(RD28="L",RD38,IF(RD28="U",RD39,IF(RD28="D",RD40))))</f>
        <v>0</v>
      </c>
      <c r="RE36" t="b">
        <f t="shared" ref="RE36" si="563">IF(RE28="R",RE37,IF(RE28="L",RE38,IF(RE28="U",RE39,IF(RE28="D",RE40))))</f>
        <v>0</v>
      </c>
      <c r="RF36" t="b">
        <f t="shared" ref="RF36" si="564">IF(RF28="R",RF37,IF(RF28="L",RF38,IF(RF28="U",RF39,IF(RF28="D",RF40))))</f>
        <v>0</v>
      </c>
      <c r="RG36" t="b">
        <f t="shared" ref="RG36" si="565">IF(RG28="R",RG37,IF(RG28="L",RG38,IF(RG28="U",RG39,IF(RG28="D",RG40))))</f>
        <v>0</v>
      </c>
      <c r="RH36" t="b">
        <f t="shared" ref="RH36" si="566">IF(RH28="R",RH37,IF(RH28="L",RH38,IF(RH28="U",RH39,IF(RH28="D",RH40))))</f>
        <v>0</v>
      </c>
      <c r="RI36" t="b">
        <f t="shared" ref="RI36" si="567">IF(RI28="R",RI37,IF(RI28="L",RI38,IF(RI28="U",RI39,IF(RI28="D",RI40))))</f>
        <v>0</v>
      </c>
      <c r="RJ36" t="b">
        <f t="shared" ref="RJ36" si="568">IF(RJ28="R",RJ37,IF(RJ28="L",RJ38,IF(RJ28="U",RJ39,IF(RJ28="D",RJ40))))</f>
        <v>0</v>
      </c>
      <c r="RK36" t="b">
        <f t="shared" ref="RK36" si="569">IF(RK28="R",RK37,IF(RK28="L",RK38,IF(RK28="U",RK39,IF(RK28="D",RK40))))</f>
        <v>0</v>
      </c>
      <c r="RL36" t="b">
        <f t="shared" ref="RL36" si="570">IF(RL28="R",RL37,IF(RL28="L",RL38,IF(RL28="U",RL39,IF(RL28="D",RL40))))</f>
        <v>0</v>
      </c>
      <c r="RM36" t="b">
        <f t="shared" ref="RM36" si="571">IF(RM28="R",RM37,IF(RM28="L",RM38,IF(RM28="U",RM39,IF(RM28="D",RM40))))</f>
        <v>0</v>
      </c>
      <c r="RN36" t="b">
        <f t="shared" ref="RN36" si="572">IF(RN28="R",RN37,IF(RN28="L",RN38,IF(RN28="U",RN39,IF(RN28="D",RN40))))</f>
        <v>0</v>
      </c>
      <c r="RO36" t="b">
        <f t="shared" ref="RO36" si="573">IF(RO28="R",RO37,IF(RO28="L",RO38,IF(RO28="U",RO39,IF(RO28="D",RO40))))</f>
        <v>0</v>
      </c>
      <c r="RP36" t="b">
        <f t="shared" ref="RP36" si="574">IF(RP28="R",RP37,IF(RP28="L",RP38,IF(RP28="U",RP39,IF(RP28="D",RP40))))</f>
        <v>0</v>
      </c>
      <c r="RQ36" t="b">
        <f t="shared" ref="RQ36" si="575">IF(RQ28="R",RQ37,IF(RQ28="L",RQ38,IF(RQ28="U",RQ39,IF(RQ28="D",RQ40))))</f>
        <v>0</v>
      </c>
      <c r="RR36" t="b">
        <f t="shared" ref="RR36" si="576">IF(RR28="R",RR37,IF(RR28="L",RR38,IF(RR28="U",RR39,IF(RR28="D",RR40))))</f>
        <v>0</v>
      </c>
      <c r="RS36" t="b">
        <f t="shared" ref="RS36" si="577">IF(RS28="R",RS37,IF(RS28="L",RS38,IF(RS28="U",RS39,IF(RS28="D",RS40))))</f>
        <v>0</v>
      </c>
      <c r="RT36" t="b">
        <f t="shared" ref="RT36" si="578">IF(RT28="R",RT37,IF(RT28="L",RT38,IF(RT28="U",RT39,IF(RT28="D",RT40))))</f>
        <v>0</v>
      </c>
      <c r="RU36" t="b">
        <f t="shared" ref="RU36" si="579">IF(RU28="R",RU37,IF(RU28="L",RU38,IF(RU28="U",RU39,IF(RU28="D",RU40))))</f>
        <v>0</v>
      </c>
      <c r="RV36" t="b">
        <f t="shared" ref="RV36" si="580">IF(RV28="R",RV37,IF(RV28="L",RV38,IF(RV28="U",RV39,IF(RV28="D",RV40))))</f>
        <v>0</v>
      </c>
      <c r="RW36" t="b">
        <f t="shared" ref="RW36" si="581">IF(RW28="R",RW37,IF(RW28="L",RW38,IF(RW28="U",RW39,IF(RW28="D",RW40))))</f>
        <v>0</v>
      </c>
      <c r="RX36" t="b">
        <f t="shared" ref="RX36" si="582">IF(RX28="R",RX37,IF(RX28="L",RX38,IF(RX28="U",RX39,IF(RX28="D",RX40))))</f>
        <v>0</v>
      </c>
      <c r="RY36" t="b">
        <f t="shared" ref="RY36" si="583">IF(RY28="R",RY37,IF(RY28="L",RY38,IF(RY28="U",RY39,IF(RY28="D",RY40))))</f>
        <v>0</v>
      </c>
      <c r="RZ36" t="b">
        <f t="shared" ref="RZ36" si="584">IF(RZ28="R",RZ37,IF(RZ28="L",RZ38,IF(RZ28="U",RZ39,IF(RZ28="D",RZ40))))</f>
        <v>0</v>
      </c>
      <c r="SA36" t="b">
        <f t="shared" ref="SA36" si="585">IF(SA28="R",SA37,IF(SA28="L",SA38,IF(SA28="U",SA39,IF(SA28="D",SA40))))</f>
        <v>0</v>
      </c>
      <c r="SB36" t="b">
        <f t="shared" ref="SB36" si="586">IF(SB28="R",SB37,IF(SB28="L",SB38,IF(SB28="U",SB39,IF(SB28="D",SB40))))</f>
        <v>0</v>
      </c>
      <c r="SC36" t="b">
        <f t="shared" ref="SC36" si="587">IF(SC28="R",SC37,IF(SC28="L",SC38,IF(SC28="U",SC39,IF(SC28="D",SC40))))</f>
        <v>0</v>
      </c>
      <c r="SD36" t="b">
        <f t="shared" ref="SD36" si="588">IF(SD28="R",SD37,IF(SD28="L",SD38,IF(SD28="U",SD39,IF(SD28="D",SD40))))</f>
        <v>0</v>
      </c>
      <c r="SE36" t="b">
        <f t="shared" ref="SE36" si="589">IF(SE28="R",SE37,IF(SE28="L",SE38,IF(SE28="U",SE39,IF(SE28="D",SE40))))</f>
        <v>0</v>
      </c>
      <c r="SF36" t="b">
        <f t="shared" ref="SF36" si="590">IF(SF28="R",SF37,IF(SF28="L",SF38,IF(SF28="U",SF39,IF(SF28="D",SF40))))</f>
        <v>0</v>
      </c>
      <c r="SG36" t="b">
        <f t="shared" ref="SG36" si="591">IF(SG28="R",SG37,IF(SG28="L",SG38,IF(SG28="U",SG39,IF(SG28="D",SG40))))</f>
        <v>0</v>
      </c>
      <c r="SH36" t="b">
        <f t="shared" ref="SH36" si="592">IF(SH28="R",SH37,IF(SH28="L",SH38,IF(SH28="U",SH39,IF(SH28="D",SH40))))</f>
        <v>0</v>
      </c>
      <c r="SI36" t="b">
        <f t="shared" ref="SI36" si="593">IF(SI28="R",SI37,IF(SI28="L",SI38,IF(SI28="U",SI39,IF(SI28="D",SI40))))</f>
        <v>0</v>
      </c>
      <c r="SJ36" t="b">
        <f t="shared" ref="SJ36" si="594">IF(SJ28="R",SJ37,IF(SJ28="L",SJ38,IF(SJ28="U",SJ39,IF(SJ28="D",SJ40))))</f>
        <v>0</v>
      </c>
      <c r="SK36" t="b">
        <f t="shared" ref="SK36" si="595">IF(SK28="R",SK37,IF(SK28="L",SK38,IF(SK28="U",SK39,IF(SK28="D",SK40))))</f>
        <v>0</v>
      </c>
      <c r="SL36" t="b">
        <f t="shared" ref="SL36" si="596">IF(SL28="R",SL37,IF(SL28="L",SL38,IF(SL28="U",SL39,IF(SL28="D",SL40))))</f>
        <v>0</v>
      </c>
      <c r="SM36" t="b">
        <f t="shared" ref="SM36" si="597">IF(SM28="R",SM37,IF(SM28="L",SM38,IF(SM28="U",SM39,IF(SM28="D",SM40))))</f>
        <v>0</v>
      </c>
      <c r="SN36" t="b">
        <f t="shared" ref="SN36" si="598">IF(SN28="R",SN37,IF(SN28="L",SN38,IF(SN28="U",SN39,IF(SN28="D",SN40))))</f>
        <v>0</v>
      </c>
      <c r="SO36" t="b">
        <f t="shared" ref="SO36" si="599">IF(SO28="R",SO37,IF(SO28="L",SO38,IF(SO28="U",SO39,IF(SO28="D",SO40))))</f>
        <v>0</v>
      </c>
      <c r="SP36" t="b">
        <f t="shared" ref="SP36" si="600">IF(SP28="R",SP37,IF(SP28="L",SP38,IF(SP28="U",SP39,IF(SP28="D",SP40))))</f>
        <v>0</v>
      </c>
      <c r="SQ36" t="e">
        <f t="shared" ref="SQ36" si="601">IF(SQ28="R",SQ37,IF(SQ28="L",SQ38,IF(SQ28="U",SQ39,IF(SQ28="D",SQ40))))</f>
        <v>#N/A</v>
      </c>
      <c r="SR36" t="e">
        <f t="shared" ref="SR36" si="602">IF(SR28="R",SR37,IF(SR28="L",SR38,IF(SR28="U",SR39,IF(SR28="D",SR40))))</f>
        <v>#N/A</v>
      </c>
      <c r="SS36" t="e">
        <f t="shared" ref="SS36" si="603">IF(SS28="R",SS37,IF(SS28="L",SS38,IF(SS28="U",SS39,IF(SS28="D",SS40))))</f>
        <v>#N/A</v>
      </c>
      <c r="ST36" t="e">
        <f t="shared" ref="ST36" si="604">IF(ST28="R",ST37,IF(ST28="L",ST38,IF(ST28="U",ST39,IF(ST28="D",ST40))))</f>
        <v>#N/A</v>
      </c>
      <c r="SU36" t="e">
        <f t="shared" ref="SU36" si="605">IF(SU28="R",SU37,IF(SU28="L",SU38,IF(SU28="U",SU39,IF(SU28="D",SU40))))</f>
        <v>#N/A</v>
      </c>
      <c r="SV36" t="e">
        <f t="shared" ref="SV36" si="606">IF(SV28="R",SV37,IF(SV28="L",SV38,IF(SV28="U",SV39,IF(SV28="D",SV40))))</f>
        <v>#N/A</v>
      </c>
      <c r="SW36" t="e">
        <f t="shared" ref="SW36" si="607">IF(SW28="R",SW37,IF(SW28="L",SW38,IF(SW28="U",SW39,IF(SW28="D",SW40))))</f>
        <v>#N/A</v>
      </c>
      <c r="SX36" t="e">
        <f t="shared" ref="SX36" si="608">IF(SX28="R",SX37,IF(SX28="L",SX38,IF(SX28="U",SX39,IF(SX28="D",SX40))))</f>
        <v>#N/A</v>
      </c>
      <c r="SY36" t="e">
        <f t="shared" ref="SY36" si="609">IF(SY28="R",SY37,IF(SY28="L",SY38,IF(SY28="U",SY39,IF(SY28="D",SY40))))</f>
        <v>#N/A</v>
      </c>
      <c r="SZ36" t="e">
        <f t="shared" ref="SZ36" si="610">IF(SZ28="R",SZ37,IF(SZ28="L",SZ38,IF(SZ28="U",SZ39,IF(SZ28="D",SZ40))))</f>
        <v>#N/A</v>
      </c>
      <c r="TA36" t="e">
        <f t="shared" ref="TA36" si="611">IF(TA28="R",TA37,IF(TA28="L",TA38,IF(TA28="U",TA39,IF(TA28="D",TA40))))</f>
        <v>#N/A</v>
      </c>
      <c r="TB36" t="e">
        <f t="shared" ref="TB36" si="612">IF(TB28="R",TB37,IF(TB28="L",TB38,IF(TB28="U",TB39,IF(TB28="D",TB40))))</f>
        <v>#N/A</v>
      </c>
      <c r="TC36" t="e">
        <f t="shared" ref="TC36" si="613">IF(TC28="R",TC37,IF(TC28="L",TC38,IF(TC28="U",TC39,IF(TC28="D",TC40))))</f>
        <v>#N/A</v>
      </c>
      <c r="TD36" t="e">
        <f t="shared" ref="TD36" si="614">IF(TD28="R",TD37,IF(TD28="L",TD38,IF(TD28="U",TD39,IF(TD28="D",TD40))))</f>
        <v>#N/A</v>
      </c>
      <c r="TE36" t="e">
        <f t="shared" ref="TE36" si="615">IF(TE28="R",TE37,IF(TE28="L",TE38,IF(TE28="U",TE39,IF(TE28="D",TE40))))</f>
        <v>#N/A</v>
      </c>
      <c r="TF36" t="e">
        <f t="shared" ref="TF36" si="616">IF(TF28="R",TF37,IF(TF28="L",TF38,IF(TF28="U",TF39,IF(TF28="D",TF40))))</f>
        <v>#N/A</v>
      </c>
      <c r="TG36" t="e">
        <f t="shared" ref="TG36" si="617">IF(TG28="R",TG37,IF(TG28="L",TG38,IF(TG28="U",TG39,IF(TG28="D",TG40))))</f>
        <v>#N/A</v>
      </c>
      <c r="TH36" s="1" t="e">
        <f t="shared" ref="TH36" si="618">IF(TH28="R",TH37,IF(TH28="L",TH38,IF(TH28="U",TH39,IF(TH28="D",TH40))))</f>
        <v>#N/A</v>
      </c>
    </row>
    <row r="37" spans="1:528">
      <c r="A37" t="s">
        <v>0</v>
      </c>
      <c r="C37">
        <f>VLOOKUP(B36,a_12_2_b,2,FALSE)</f>
        <v>6</v>
      </c>
      <c r="D37">
        <f>VLOOKUP(C36,a_12_2_b,2,FALSE)</f>
        <v>6</v>
      </c>
      <c r="E37">
        <f>VLOOKUP(D36,a_12_2_b,2,FALSE)</f>
        <v>7</v>
      </c>
      <c r="F37">
        <f>VLOOKUP(E36,a_12_2_b,2,FALSE)</f>
        <v>8</v>
      </c>
      <c r="G37" t="str">
        <f>VLOOKUP(F36,a_12_2_b,2,FALSE)</f>
        <v>C</v>
      </c>
      <c r="H37" t="str">
        <f>VLOOKUP(G36,a_12_2_b,2,FALSE)</f>
        <v>C</v>
      </c>
      <c r="I37" t="str">
        <f>VLOOKUP(H36,a_12_2_b,2,FALSE)</f>
        <v>C</v>
      </c>
      <c r="J37" t="str">
        <f>VLOOKUP(I36,a_12_2_b,2,FALSE)</f>
        <v>C</v>
      </c>
      <c r="K37" t="str">
        <f>VLOOKUP(J36,a_12_2_b,2,FALSE)</f>
        <v>C</v>
      </c>
      <c r="L37" t="str">
        <f>VLOOKUP(K36,a_12_2_b,2,FALSE)</f>
        <v>D</v>
      </c>
      <c r="M37" t="str">
        <f>VLOOKUP(L36,a_12_2_b,2,FALSE)</f>
        <v>D</v>
      </c>
      <c r="N37" t="str">
        <f>VLOOKUP(M36,a_12_2_b,2,FALSE)</f>
        <v>D</v>
      </c>
      <c r="O37" t="str">
        <f>VLOOKUP(N36,a_12_2_b,2,FALSE)</f>
        <v>D</v>
      </c>
      <c r="P37" t="str">
        <f>VLOOKUP(O36,a_12_2_b,2,FALSE)</f>
        <v>C</v>
      </c>
      <c r="Q37" t="str">
        <f>VLOOKUP(P36,a_12_2_b,2,FALSE)</f>
        <v>D</v>
      </c>
      <c r="R37" t="str">
        <f>VLOOKUP(Q36,a_12_2_b,2,FALSE)</f>
        <v>D</v>
      </c>
      <c r="S37" t="str">
        <f>VLOOKUP(R36,a_12_2_b,2,FALSE)</f>
        <v>D</v>
      </c>
      <c r="T37" t="str">
        <f>VLOOKUP(S36,a_12_2_b,2,FALSE)</f>
        <v>D</v>
      </c>
      <c r="U37" t="str">
        <f>VLOOKUP(T36,a_12_2_b,2,FALSE)</f>
        <v>D</v>
      </c>
      <c r="V37" t="str">
        <f>VLOOKUP(U36,a_12_2_b,2,FALSE)</f>
        <v>C</v>
      </c>
      <c r="W37">
        <f>VLOOKUP(V36,a_12_2_b,2,FALSE)</f>
        <v>8</v>
      </c>
      <c r="X37" t="str">
        <f>VLOOKUP(W36,a_12_2_b,2,FALSE)</f>
        <v>C</v>
      </c>
      <c r="Y37" t="str">
        <f>VLOOKUP(X36,a_12_2_b,2,FALSE)</f>
        <v>C</v>
      </c>
      <c r="Z37" t="str">
        <f>VLOOKUP(Y36,a_12_2_b,2,FALSE)</f>
        <v>C</v>
      </c>
      <c r="AA37">
        <f>VLOOKUP(Z36,a_12_2_b,2,FALSE)</f>
        <v>9</v>
      </c>
      <c r="AB37" t="str">
        <f>VLOOKUP(AA36,a_12_2_b,2,FALSE)</f>
        <v>C</v>
      </c>
      <c r="AC37" t="str">
        <f>VLOOKUP(AB36,a_12_2_b,2,FALSE)</f>
        <v>C</v>
      </c>
      <c r="AD37" t="str">
        <f>VLOOKUP(AC36,a_12_2_b,2,FALSE)</f>
        <v>C</v>
      </c>
      <c r="AE37" t="str">
        <f>VLOOKUP(AD36,a_12_2_b,2,FALSE)</f>
        <v>C</v>
      </c>
      <c r="AF37">
        <f>VLOOKUP(AE36,a_12_2_b,2,FALSE)</f>
        <v>9</v>
      </c>
      <c r="AG37" t="str">
        <f>VLOOKUP(AF36,a_12_2_b,2,FALSE)</f>
        <v>C</v>
      </c>
      <c r="AH37" t="str">
        <f>VLOOKUP(AG36,a_12_2_b,2,FALSE)</f>
        <v>C</v>
      </c>
      <c r="AI37" t="str">
        <f>VLOOKUP(AH36,a_12_2_b,2,FALSE)</f>
        <v>C</v>
      </c>
      <c r="AJ37">
        <f>VLOOKUP(AI36,a_12_2_b,2,FALSE)</f>
        <v>9</v>
      </c>
      <c r="AK37">
        <f>VLOOKUP(AJ36,a_12_2_b,2,FALSE)</f>
        <v>9</v>
      </c>
      <c r="AL37">
        <f>VLOOKUP(AK36,a_12_2_b,2,FALSE)</f>
        <v>9</v>
      </c>
      <c r="AM37">
        <f>VLOOKUP(AL36,a_12_2_b,2,FALSE)</f>
        <v>9</v>
      </c>
      <c r="AN37">
        <f>VLOOKUP(AM36,a_12_2_b,2,FALSE)</f>
        <v>9</v>
      </c>
      <c r="AO37">
        <f>VLOOKUP(AN36,a_12_2_b,2,FALSE)</f>
        <v>9</v>
      </c>
      <c r="AP37">
        <f>VLOOKUP(AO36,a_12_2_b,2,FALSE)</f>
        <v>9</v>
      </c>
      <c r="AQ37">
        <f>VLOOKUP(AP36,a_12_2_b,2,FALSE)</f>
        <v>8</v>
      </c>
      <c r="AR37">
        <f>VLOOKUP(AQ36,a_12_2_b,2,FALSE)</f>
        <v>4</v>
      </c>
      <c r="AS37">
        <f>VLOOKUP(AR36,a_12_2_b,2,FALSE)</f>
        <v>4</v>
      </c>
      <c r="AT37">
        <f>VLOOKUP(AS36,a_12_2_b,2,FALSE)</f>
        <v>4</v>
      </c>
      <c r="AU37">
        <f>VLOOKUP(AT36,a_12_2_b,2,FALSE)</f>
        <v>4</v>
      </c>
      <c r="AV37">
        <f>VLOOKUP(AU36,a_12_2_b,2,FALSE)</f>
        <v>9</v>
      </c>
      <c r="AW37">
        <f>VLOOKUP(AV36,a_12_2_b,2,FALSE)</f>
        <v>9</v>
      </c>
      <c r="AX37">
        <f>VLOOKUP(AW36,a_12_2_b,2,FALSE)</f>
        <v>9</v>
      </c>
      <c r="AY37">
        <f>VLOOKUP(AX36,a_12_2_b,2,FALSE)</f>
        <v>9</v>
      </c>
      <c r="AZ37">
        <f>VLOOKUP(AY36,a_12_2_b,2,FALSE)</f>
        <v>9</v>
      </c>
      <c r="BA37">
        <f>VLOOKUP(AZ36,a_12_2_b,2,FALSE)</f>
        <v>9</v>
      </c>
      <c r="BB37">
        <f>VLOOKUP(BA36,a_12_2_b,2,FALSE)</f>
        <v>9</v>
      </c>
      <c r="BC37">
        <f>VLOOKUP(BB36,a_12_2_b,2,FALSE)</f>
        <v>9</v>
      </c>
      <c r="BD37">
        <f>VLOOKUP(BC36,a_12_2_b,2,FALSE)</f>
        <v>8</v>
      </c>
      <c r="BE37">
        <f>VLOOKUP(BD36,a_12_2_b,2,FALSE)</f>
        <v>4</v>
      </c>
      <c r="BF37">
        <f>VLOOKUP(BE36,a_12_2_b,2,FALSE)</f>
        <v>1</v>
      </c>
      <c r="BG37">
        <f>VLOOKUP(BF36,a_12_2_b,2,FALSE)</f>
        <v>1</v>
      </c>
      <c r="BH37">
        <f>VLOOKUP(BG36,a_12_2_b,2,FALSE)</f>
        <v>1</v>
      </c>
      <c r="BI37">
        <f>VLOOKUP(BH36,a_12_2_b,2,FALSE)</f>
        <v>1</v>
      </c>
      <c r="BJ37">
        <f>VLOOKUP(BI36,a_12_2_b,2,FALSE)</f>
        <v>1</v>
      </c>
      <c r="BK37">
        <f>VLOOKUP(BJ36,a_12_2_b,2,FALSE)</f>
        <v>4</v>
      </c>
      <c r="BL37">
        <f>VLOOKUP(BK36,a_12_2_b,2,FALSE)</f>
        <v>8</v>
      </c>
      <c r="BM37">
        <f>VLOOKUP(BL36,a_12_2_b,2,FALSE)</f>
        <v>9</v>
      </c>
      <c r="BN37">
        <f>VLOOKUP(BM36,a_12_2_b,2,FALSE)</f>
        <v>8</v>
      </c>
      <c r="BO37" t="str">
        <f>VLOOKUP(BN36,a_12_2_b,2,FALSE)</f>
        <v>C</v>
      </c>
      <c r="BP37" t="str">
        <f>VLOOKUP(BO36,a_12_2_b,2,FALSE)</f>
        <v>B</v>
      </c>
      <c r="BQ37" t="str">
        <f>VLOOKUP(BP36,a_12_2_b,2,FALSE)</f>
        <v>C</v>
      </c>
      <c r="BR37">
        <f>VLOOKUP(BQ36,a_12_2_b,2,FALSE)</f>
        <v>8</v>
      </c>
      <c r="BS37">
        <f>VLOOKUP(BR36,a_12_2_b,2,FALSE)</f>
        <v>7</v>
      </c>
      <c r="BT37" t="str">
        <f>VLOOKUP(BS36,a_12_2_b,2,FALSE)</f>
        <v>B</v>
      </c>
      <c r="BU37" t="str">
        <f>VLOOKUP(BT36,a_12_2_b,2,FALSE)</f>
        <v>B</v>
      </c>
      <c r="BV37" t="str">
        <f>VLOOKUP(BU36,a_12_2_b,2,FALSE)</f>
        <v>C</v>
      </c>
      <c r="BW37" t="str">
        <f>VLOOKUP(BV36,a_12_2_b,2,FALSE)</f>
        <v>B</v>
      </c>
      <c r="BX37" t="str">
        <f>VLOOKUP(BW36,a_12_2_b,2,FALSE)</f>
        <v>B</v>
      </c>
      <c r="BY37">
        <f>VLOOKUP(BX36,a_12_2_b,2,FALSE)</f>
        <v>7</v>
      </c>
      <c r="BZ37" t="str">
        <f>VLOOKUP(BY36,a_12_2_b,2,FALSE)</f>
        <v>B</v>
      </c>
      <c r="CA37">
        <f>VLOOKUP(BZ36,a_12_2_b,2,FALSE)</f>
        <v>7</v>
      </c>
      <c r="CB37">
        <f>VLOOKUP(CA36,a_12_2_b,2,FALSE)</f>
        <v>6</v>
      </c>
      <c r="CC37">
        <f>VLOOKUP(CB36,a_12_2_b,2,FALSE)</f>
        <v>6</v>
      </c>
      <c r="CD37">
        <f>VLOOKUP(CC36,a_12_2_b,2,FALSE)</f>
        <v>6</v>
      </c>
      <c r="CE37">
        <f>VLOOKUP(CD36,a_12_2_b,2,FALSE)</f>
        <v>6</v>
      </c>
      <c r="CF37">
        <f>VLOOKUP(CE36,a_12_2_b,2,FALSE)</f>
        <v>6</v>
      </c>
      <c r="CG37">
        <f>VLOOKUP(CF36,a_12_2_b,2,FALSE)</f>
        <v>6</v>
      </c>
      <c r="CH37">
        <f>VLOOKUP(CG36,a_12_2_b,2,FALSE)</f>
        <v>7</v>
      </c>
      <c r="CI37" t="str">
        <f>VLOOKUP(CH36,a_12_2_b,2,FALSE)</f>
        <v>B</v>
      </c>
      <c r="CJ37" t="str">
        <f>VLOOKUP(CI36,a_12_2_b,2,FALSE)</f>
        <v>B</v>
      </c>
      <c r="CK37">
        <f>VLOOKUP(CJ36,a_12_2_b,2,FALSE)</f>
        <v>7</v>
      </c>
      <c r="CL37">
        <f>VLOOKUP(CK36,a_12_2_b,2,FALSE)</f>
        <v>8</v>
      </c>
      <c r="CM37" t="str">
        <f>VLOOKUP(CL36,a_12_2_b,2,FALSE)</f>
        <v>C</v>
      </c>
      <c r="CN37" t="str">
        <f>VLOOKUP(CM36,a_12_2_b,2,FALSE)</f>
        <v>C</v>
      </c>
      <c r="CO37" t="str">
        <f>VLOOKUP(CN36,a_12_2_b,2,FALSE)</f>
        <v>C</v>
      </c>
      <c r="CP37">
        <f>VLOOKUP(CO36,a_12_2_b,2,FALSE)</f>
        <v>9</v>
      </c>
      <c r="CQ37">
        <f>VLOOKUP(CP36,a_12_2_b,2,FALSE)</f>
        <v>9</v>
      </c>
      <c r="CR37">
        <f>VLOOKUP(CQ36,a_12_2_b,2,FALSE)</f>
        <v>9</v>
      </c>
      <c r="CS37">
        <f>VLOOKUP(CR36,a_12_2_b,2,FALSE)</f>
        <v>9</v>
      </c>
      <c r="CT37">
        <f>VLOOKUP(CS36,a_12_2_b,2,FALSE)</f>
        <v>9</v>
      </c>
      <c r="CU37">
        <f>VLOOKUP(CT36,a_12_2_b,2,FALSE)</f>
        <v>9</v>
      </c>
      <c r="CV37">
        <f>VLOOKUP(CU36,a_12_2_b,2,FALSE)</f>
        <v>9</v>
      </c>
      <c r="CW37">
        <f>VLOOKUP(CV36,a_12_2_b,2,FALSE)</f>
        <v>9</v>
      </c>
      <c r="CX37">
        <f>VLOOKUP(CW36,a_12_2_b,2,FALSE)</f>
        <v>9</v>
      </c>
      <c r="CY37">
        <f>VLOOKUP(CX36,a_12_2_b,2,FALSE)</f>
        <v>9</v>
      </c>
      <c r="CZ37">
        <f>VLOOKUP(CY36,a_12_2_b,2,FALSE)</f>
        <v>9</v>
      </c>
      <c r="DA37">
        <f>VLOOKUP(CZ36,a_12_2_b,2,FALSE)</f>
        <v>9</v>
      </c>
      <c r="DB37">
        <f>VLOOKUP(DA36,a_12_2_b,2,FALSE)</f>
        <v>9</v>
      </c>
      <c r="DC37">
        <f>VLOOKUP(DB36,a_12_2_b,2,FALSE)</f>
        <v>9</v>
      </c>
      <c r="DD37">
        <f>VLOOKUP(DC36,a_12_2_b,2,FALSE)</f>
        <v>9</v>
      </c>
      <c r="DE37">
        <f>VLOOKUP(DD36,a_12_2_b,2,FALSE)</f>
        <v>9</v>
      </c>
      <c r="DF37">
        <f>VLOOKUP(DE36,a_12_2_b,2,FALSE)</f>
        <v>9</v>
      </c>
      <c r="DG37">
        <f>VLOOKUP(DF36,a_12_2_b,2,FALSE)</f>
        <v>8</v>
      </c>
      <c r="DH37">
        <f>VLOOKUP(DG36,a_12_2_b,2,FALSE)</f>
        <v>9</v>
      </c>
      <c r="DI37">
        <f>VLOOKUP(DH36,a_12_2_b,2,FALSE)</f>
        <v>4</v>
      </c>
      <c r="DJ37">
        <f>VLOOKUP(DI36,a_12_2_b,2,FALSE)</f>
        <v>4</v>
      </c>
      <c r="DK37">
        <f>VLOOKUP(DJ36,a_12_2_b,2,FALSE)</f>
        <v>3</v>
      </c>
      <c r="DL37">
        <f>VLOOKUP(DK36,a_12_2_b,2,FALSE)</f>
        <v>3</v>
      </c>
      <c r="DM37">
        <f>VLOOKUP(DL36,a_12_2_b,2,FALSE)</f>
        <v>3</v>
      </c>
      <c r="DN37">
        <f>VLOOKUP(DM36,a_12_2_b,2,FALSE)</f>
        <v>4</v>
      </c>
      <c r="DO37">
        <f>VLOOKUP(DN36,a_12_2_b,2,FALSE)</f>
        <v>8</v>
      </c>
      <c r="DP37">
        <f>VLOOKUP(DO36,a_12_2_b,2,FALSE)</f>
        <v>9</v>
      </c>
      <c r="DQ37" t="str">
        <f>VLOOKUP(DP36,a_12_2_b,2,FALSE)</f>
        <v>C</v>
      </c>
      <c r="DR37" t="str">
        <f>VLOOKUP(DQ36,a_12_2_b,2,FALSE)</f>
        <v>C</v>
      </c>
      <c r="DS37" t="str">
        <f>VLOOKUP(DR36,a_12_2_b,2,FALSE)</f>
        <v>C</v>
      </c>
      <c r="DT37" t="str">
        <f>VLOOKUP(DS36,a_12_2_b,2,FALSE)</f>
        <v>C</v>
      </c>
      <c r="DU37" t="str">
        <f>VLOOKUP(DT36,a_12_2_b,2,FALSE)</f>
        <v>C</v>
      </c>
      <c r="DV37" t="str">
        <f>VLOOKUP(DU36,a_12_2_b,2,FALSE)</f>
        <v>C</v>
      </c>
      <c r="DW37" t="str">
        <f>VLOOKUP(DV36,a_12_2_b,2,FALSE)</f>
        <v>C</v>
      </c>
      <c r="DX37" t="str">
        <f>VLOOKUP(DW36,a_12_2_b,2,FALSE)</f>
        <v>C</v>
      </c>
      <c r="DY37">
        <f>VLOOKUP(DX36,a_12_2_b,2,FALSE)</f>
        <v>8</v>
      </c>
      <c r="DZ37">
        <f>VLOOKUP(DY36,a_12_2_b,2,FALSE)</f>
        <v>7</v>
      </c>
      <c r="EA37" t="str">
        <f>VLOOKUP(DZ36,a_12_2_b,2,FALSE)</f>
        <v>B</v>
      </c>
      <c r="EB37" t="str">
        <f>VLOOKUP(EA36,a_12_2_b,2,FALSE)</f>
        <v>B</v>
      </c>
      <c r="EC37" t="str">
        <f>VLOOKUP(EB36,a_12_2_b,2,FALSE)</f>
        <v>B</v>
      </c>
      <c r="ED37">
        <f>VLOOKUP(EC36,a_12_2_b,2,FALSE)</f>
        <v>7</v>
      </c>
      <c r="EE37">
        <f>VLOOKUP(ED36,a_12_2_b,2,FALSE)</f>
        <v>4</v>
      </c>
      <c r="EF37">
        <f>VLOOKUP(EE36,a_12_2_b,2,FALSE)</f>
        <v>1</v>
      </c>
      <c r="EG37">
        <f>VLOOKUP(EF36,a_12_2_b,2,FALSE)</f>
        <v>1</v>
      </c>
      <c r="EH37">
        <f>VLOOKUP(EG36,a_12_2_b,2,FALSE)</f>
        <v>1</v>
      </c>
      <c r="EI37">
        <f>VLOOKUP(EH36,a_12_2_b,2,FALSE)</f>
        <v>4</v>
      </c>
      <c r="EJ37">
        <f>VLOOKUP(EI36,a_12_2_b,2,FALSE)</f>
        <v>1</v>
      </c>
      <c r="EK37">
        <f>VLOOKUP(EJ36,a_12_2_b,2,FALSE)</f>
        <v>1</v>
      </c>
      <c r="EL37">
        <f>VLOOKUP(EK36,a_12_2_b,2,FALSE)</f>
        <v>1</v>
      </c>
      <c r="EM37">
        <f>VLOOKUP(EL36,a_12_2_b,2,FALSE)</f>
        <v>1</v>
      </c>
      <c r="EN37">
        <f>VLOOKUP(EM36,a_12_2_b,2,FALSE)</f>
        <v>1</v>
      </c>
      <c r="EO37">
        <f>VLOOKUP(EN36,a_12_2_b,2,FALSE)</f>
        <v>4</v>
      </c>
      <c r="EP37">
        <f>VLOOKUP(EO36,a_12_2_b,2,FALSE)</f>
        <v>8</v>
      </c>
      <c r="EQ37">
        <f>VLOOKUP(EP36,a_12_2_b,2,FALSE)</f>
        <v>4</v>
      </c>
      <c r="ER37">
        <f>VLOOKUP(EQ36,a_12_2_b,2,FALSE)</f>
        <v>8</v>
      </c>
      <c r="ES37" t="str">
        <f>VLOOKUP(ER36,a_12_2_b,2,FALSE)</f>
        <v>C</v>
      </c>
      <c r="ET37" t="str">
        <f>VLOOKUP(ES36,a_12_2_b,2,FALSE)</f>
        <v>D</v>
      </c>
      <c r="EU37" t="str">
        <f>VLOOKUP(ET36,a_12_2_b,2,FALSE)</f>
        <v>C</v>
      </c>
      <c r="EV37" t="str">
        <f>VLOOKUP(EU36,a_12_2_b,2,FALSE)</f>
        <v>C</v>
      </c>
      <c r="EW37" t="str">
        <f>VLOOKUP(EV36,a_12_2_b,2,FALSE)</f>
        <v>C</v>
      </c>
      <c r="EX37" t="str">
        <f>VLOOKUP(EW36,a_12_2_b,2,FALSE)</f>
        <v>C</v>
      </c>
      <c r="EY37" t="str">
        <f>VLOOKUP(EX36,a_12_2_b,2,FALSE)</f>
        <v>C</v>
      </c>
      <c r="EZ37" t="str">
        <f>VLOOKUP(EY36,a_12_2_b,2,FALSE)</f>
        <v>C</v>
      </c>
      <c r="FA37" t="str">
        <f>VLOOKUP(EZ36,a_12_2_b,2,FALSE)</f>
        <v>C</v>
      </c>
      <c r="FB37" t="str">
        <f>VLOOKUP(FA36,a_12_2_b,2,FALSE)</f>
        <v>C</v>
      </c>
      <c r="FC37" t="str">
        <f>VLOOKUP(FB36,a_12_2_b,2,FALSE)</f>
        <v>C</v>
      </c>
      <c r="FD37">
        <f>VLOOKUP(FC36,a_12_2_b,2,FALSE)</f>
        <v>9</v>
      </c>
      <c r="FE37">
        <f>VLOOKUP(FD36,a_12_2_b,2,FALSE)</f>
        <v>8</v>
      </c>
      <c r="FF37">
        <f>VLOOKUP(FE36,a_12_2_b,2,FALSE)</f>
        <v>9</v>
      </c>
      <c r="FG37">
        <f>VLOOKUP(FF36,a_12_2_b,2,FALSE)</f>
        <v>9</v>
      </c>
      <c r="FH37">
        <f>VLOOKUP(FG36,a_12_2_b,2,FALSE)</f>
        <v>9</v>
      </c>
      <c r="FI37">
        <f>VLOOKUP(FH36,a_12_2_b,2,FALSE)</f>
        <v>9</v>
      </c>
      <c r="FJ37">
        <f>VLOOKUP(FI36,a_12_2_b,2,FALSE)</f>
        <v>9</v>
      </c>
      <c r="FK37">
        <f>VLOOKUP(FJ36,a_12_2_b,2,FALSE)</f>
        <v>9</v>
      </c>
      <c r="FL37">
        <f>VLOOKUP(FK36,a_12_2_b,2,FALSE)</f>
        <v>9</v>
      </c>
      <c r="FM37">
        <f>VLOOKUP(FL36,a_12_2_b,2,FALSE)</f>
        <v>9</v>
      </c>
      <c r="FN37">
        <f>VLOOKUP(FM36,a_12_2_b,2,FALSE)</f>
        <v>8</v>
      </c>
      <c r="FO37" t="str">
        <f>VLOOKUP(FN36,a_12_2_b,2,FALSE)</f>
        <v>C</v>
      </c>
      <c r="FP37" t="str">
        <f>VLOOKUP(FO36,a_12_2_b,2,FALSE)</f>
        <v>D</v>
      </c>
      <c r="FQ37" t="str">
        <f>VLOOKUP(FP36,a_12_2_b,2,FALSE)</f>
        <v>D</v>
      </c>
      <c r="FR37" t="str">
        <f>VLOOKUP(FQ36,a_12_2_b,2,FALSE)</f>
        <v>D</v>
      </c>
      <c r="FS37" t="str">
        <f>VLOOKUP(FR36,a_12_2_b,2,FALSE)</f>
        <v>C</v>
      </c>
      <c r="FT37" t="str">
        <f>VLOOKUP(FS36,a_12_2_b,2,FALSE)</f>
        <v>B</v>
      </c>
      <c r="FU37" t="str">
        <f>VLOOKUP(FT36,a_12_2_b,2,FALSE)</f>
        <v>C</v>
      </c>
      <c r="FV37" t="str">
        <f>VLOOKUP(FU36,a_12_2_b,2,FALSE)</f>
        <v>C</v>
      </c>
      <c r="FW37" t="str">
        <f>VLOOKUP(FV36,a_12_2_b,2,FALSE)</f>
        <v>C</v>
      </c>
      <c r="FX37">
        <f>VLOOKUP(FW36,a_12_2_b,2,FALSE)</f>
        <v>8</v>
      </c>
      <c r="FY37" t="str">
        <f>VLOOKUP(FX36,a_12_2_b,2,FALSE)</f>
        <v>C</v>
      </c>
      <c r="FZ37" t="str">
        <f>VLOOKUP(FY36,a_12_2_b,2,FALSE)</f>
        <v>C</v>
      </c>
      <c r="GA37" t="str">
        <f>VLOOKUP(FZ36,a_12_2_b,2,FALSE)</f>
        <v>C</v>
      </c>
      <c r="GB37" t="str">
        <f>VLOOKUP(GA36,a_12_2_b,2,FALSE)</f>
        <v>C</v>
      </c>
      <c r="GC37" t="str">
        <f>VLOOKUP(GB36,a_12_2_b,2,FALSE)</f>
        <v>D</v>
      </c>
      <c r="GD37" t="str">
        <f>VLOOKUP(GC36,a_12_2_b,2,FALSE)</f>
        <v>D</v>
      </c>
      <c r="GE37" t="str">
        <f>VLOOKUP(GD36,a_12_2_b,2,FALSE)</f>
        <v>D</v>
      </c>
      <c r="GF37" t="str">
        <f>VLOOKUP(GE36,a_12_2_b,2,FALSE)</f>
        <v>D</v>
      </c>
      <c r="GG37" t="str">
        <f>VLOOKUP(GF36,a_12_2_b,2,FALSE)</f>
        <v>D</v>
      </c>
      <c r="GH37" t="str">
        <f>VLOOKUP(GG36,a_12_2_b,2,FALSE)</f>
        <v>D</v>
      </c>
      <c r="GI37" t="str">
        <f>VLOOKUP(GH36,a_12_2_b,2,FALSE)</f>
        <v>D</v>
      </c>
      <c r="GJ37" t="str">
        <f>VLOOKUP(GI36,a_12_2_b,2,FALSE)</f>
        <v>D</v>
      </c>
      <c r="GK37" t="str">
        <f>VLOOKUP(GJ36,a_12_2_b,2,FALSE)</f>
        <v>D</v>
      </c>
      <c r="GL37" t="str">
        <f>VLOOKUP(GK36,a_12_2_b,2,FALSE)</f>
        <v>D</v>
      </c>
      <c r="GM37" t="str">
        <f>VLOOKUP(GL36,a_12_2_b,2,FALSE)</f>
        <v>D</v>
      </c>
      <c r="GN37" t="str">
        <f>VLOOKUP(GM36,a_12_2_b,2,FALSE)</f>
        <v>D</v>
      </c>
      <c r="GO37" t="str">
        <f>VLOOKUP(GN36,a_12_2_b,2,FALSE)</f>
        <v>D</v>
      </c>
      <c r="GP37" t="str">
        <f>VLOOKUP(GO36,a_12_2_b,2,FALSE)</f>
        <v>C</v>
      </c>
      <c r="GQ37" t="str">
        <f>VLOOKUP(GP36,a_12_2_b,2,FALSE)</f>
        <v>B</v>
      </c>
      <c r="GR37" t="str">
        <f>VLOOKUP(GQ36,a_12_2_b,2,FALSE)</f>
        <v>C</v>
      </c>
      <c r="GS37" t="str">
        <f>VLOOKUP(GR36,a_12_2_b,2,FALSE)</f>
        <v>B</v>
      </c>
      <c r="GT37" t="str">
        <f>VLOOKUP(GS36,a_12_2_b,2,FALSE)</f>
        <v>B</v>
      </c>
      <c r="GU37" t="str">
        <f>VLOOKUP(GT36,a_12_2_b,2,FALSE)</f>
        <v>C</v>
      </c>
      <c r="GV37" t="str">
        <f>VLOOKUP(GU36,a_12_2_b,2,FALSE)</f>
        <v>B</v>
      </c>
      <c r="GW37" t="str">
        <f>VLOOKUP(GV36,a_12_2_b,2,FALSE)</f>
        <v>C</v>
      </c>
      <c r="GX37" t="str">
        <f>VLOOKUP(GW36,a_12_2_b,2,FALSE)</f>
        <v>D</v>
      </c>
      <c r="GY37" t="str">
        <f>VLOOKUP(GX36,a_12_2_b,2,FALSE)</f>
        <v>C</v>
      </c>
      <c r="GZ37">
        <f>VLOOKUP(GY36,a_12_2_b,2,FALSE)</f>
        <v>8</v>
      </c>
      <c r="HA37">
        <f>VLOOKUP(GZ36,a_12_2_b,2,FALSE)</f>
        <v>4</v>
      </c>
      <c r="HB37">
        <f>VLOOKUP(HA36,a_12_2_b,2,FALSE)</f>
        <v>3</v>
      </c>
      <c r="HC37">
        <f>VLOOKUP(HB36,a_12_2_b,2,FALSE)</f>
        <v>3</v>
      </c>
      <c r="HD37">
        <f>VLOOKUP(HC36,a_12_2_b,2,FALSE)</f>
        <v>4</v>
      </c>
      <c r="HE37">
        <f>VLOOKUP(HD36,a_12_2_b,2,FALSE)</f>
        <v>4</v>
      </c>
      <c r="HF37">
        <f>VLOOKUP(HE36,a_12_2_b,2,FALSE)</f>
        <v>9</v>
      </c>
      <c r="HG37">
        <f>VLOOKUP(HF36,a_12_2_b,2,FALSE)</f>
        <v>8</v>
      </c>
      <c r="HH37">
        <f>VLOOKUP(HG36,a_12_2_b,2,FALSE)</f>
        <v>7</v>
      </c>
      <c r="HI37">
        <f>VLOOKUP(HH36,a_12_2_b,2,FALSE)</f>
        <v>8</v>
      </c>
      <c r="HJ37" t="str">
        <f>VLOOKUP(HI36,a_12_2_b,2,FALSE)</f>
        <v>C</v>
      </c>
      <c r="HK37">
        <f>VLOOKUP(HJ36,a_12_2_b,2,FALSE)</f>
        <v>8</v>
      </c>
      <c r="HL37">
        <f>VLOOKUP(HK36,a_12_2_b,2,FALSE)</f>
        <v>7</v>
      </c>
      <c r="HM37">
        <f>VLOOKUP(HL36,a_12_2_b,2,FALSE)</f>
        <v>4</v>
      </c>
      <c r="HN37">
        <f>VLOOKUP(HM36,a_12_2_b,2,FALSE)</f>
        <v>4</v>
      </c>
      <c r="HO37">
        <f>VLOOKUP(HN36,a_12_2_b,2,FALSE)</f>
        <v>4</v>
      </c>
      <c r="HP37">
        <f>VLOOKUP(HO36,a_12_2_b,2,FALSE)</f>
        <v>4</v>
      </c>
      <c r="HQ37">
        <f>VLOOKUP(HP36,a_12_2_b,2,FALSE)</f>
        <v>8</v>
      </c>
      <c r="HR37">
        <f>VLOOKUP(HQ36,a_12_2_b,2,FALSE)</f>
        <v>4</v>
      </c>
      <c r="HS37">
        <f>VLOOKUP(HR36,a_12_2_b,2,FALSE)</f>
        <v>8</v>
      </c>
      <c r="HT37" t="str">
        <f>VLOOKUP(HS36,a_12_2_b,2,FALSE)</f>
        <v>C</v>
      </c>
      <c r="HU37">
        <f>VLOOKUP(HT36,a_12_2_b,2,FALSE)</f>
        <v>8</v>
      </c>
      <c r="HV37">
        <f>VLOOKUP(HU36,a_12_2_b,2,FALSE)</f>
        <v>7</v>
      </c>
      <c r="HW37" t="str">
        <f>VLOOKUP(HV36,a_12_2_b,2,FALSE)</f>
        <v>B</v>
      </c>
      <c r="HX37" t="str">
        <f>VLOOKUP(HW36,a_12_2_b,2,FALSE)</f>
        <v>B</v>
      </c>
      <c r="HY37" t="str">
        <f>VLOOKUP(HX36,a_12_2_b,2,FALSE)</f>
        <v>C</v>
      </c>
      <c r="HZ37" t="str">
        <f>VLOOKUP(HY36,a_12_2_b,2,FALSE)</f>
        <v>B</v>
      </c>
      <c r="IA37">
        <f>VLOOKUP(HZ36,a_12_2_b,2,FALSE)</f>
        <v>7</v>
      </c>
      <c r="IB37" t="str">
        <f>VLOOKUP(IA36,a_12_2_b,2,FALSE)</f>
        <v>B</v>
      </c>
      <c r="IC37" t="str">
        <f>VLOOKUP(IB36,a_12_2_b,2,FALSE)</f>
        <v>B</v>
      </c>
      <c r="ID37">
        <f>VLOOKUP(IC36,a_12_2_b,2,FALSE)</f>
        <v>7</v>
      </c>
      <c r="IE37">
        <f>VLOOKUP(ID36,a_12_2_b,2,FALSE)</f>
        <v>6</v>
      </c>
      <c r="IF37">
        <f>VLOOKUP(IE36,a_12_2_b,2,FALSE)</f>
        <v>6</v>
      </c>
      <c r="IG37">
        <f>VLOOKUP(IF36,a_12_2_b,2,FALSE)</f>
        <v>7</v>
      </c>
      <c r="IH37">
        <f>VLOOKUP(IG36,a_12_2_b,2,FALSE)</f>
        <v>6</v>
      </c>
      <c r="II37">
        <f>VLOOKUP(IH36,a_12_2_b,2,FALSE)</f>
        <v>6</v>
      </c>
      <c r="IJ37">
        <f>VLOOKUP(II36,a_12_2_b,2,FALSE)</f>
        <v>6</v>
      </c>
      <c r="IK37">
        <f>VLOOKUP(IJ36,a_12_2_b,2,FALSE)</f>
        <v>6</v>
      </c>
      <c r="IL37">
        <f>VLOOKUP(IK36,a_12_2_b,2,FALSE)</f>
        <v>6</v>
      </c>
      <c r="IM37">
        <f>VLOOKUP(IL36,a_12_2_b,2,FALSE)</f>
        <v>6</v>
      </c>
      <c r="IN37">
        <f>VLOOKUP(IM36,a_12_2_b,2,FALSE)</f>
        <v>6</v>
      </c>
      <c r="IO37">
        <f>VLOOKUP(IN36,a_12_2_b,2,FALSE)</f>
        <v>7</v>
      </c>
      <c r="IP37" t="str">
        <f>VLOOKUP(IO36,a_12_2_b,2,FALSE)</f>
        <v>B</v>
      </c>
      <c r="IQ37">
        <f>VLOOKUP(IP36,a_12_2_b,2,FALSE)</f>
        <v>7</v>
      </c>
      <c r="IR37">
        <f>VLOOKUP(IQ36,a_12_2_b,2,FALSE)</f>
        <v>8</v>
      </c>
      <c r="IS37">
        <f>VLOOKUP(IR36,a_12_2_b,2,FALSE)</f>
        <v>7</v>
      </c>
      <c r="IT37">
        <f>VLOOKUP(IS36,a_12_2_b,2,FALSE)</f>
        <v>8</v>
      </c>
      <c r="IU37">
        <f>VLOOKUP(IT36,a_12_2_b,2,FALSE)</f>
        <v>4</v>
      </c>
      <c r="IV37">
        <f>VLOOKUP(IU36,a_12_2_b,2,FALSE)</f>
        <v>3</v>
      </c>
      <c r="IW37">
        <f>VLOOKUP(IV36,a_12_2_b,2,FALSE)</f>
        <v>3</v>
      </c>
      <c r="IX37">
        <f>VLOOKUP(IW36,a_12_2_b,2,FALSE)</f>
        <v>4</v>
      </c>
      <c r="IY37">
        <f>VLOOKUP(IX36,a_12_2_b,2,FALSE)</f>
        <v>4</v>
      </c>
      <c r="IZ37">
        <f>VLOOKUP(IY36,a_12_2_b,2,FALSE)</f>
        <v>9</v>
      </c>
      <c r="JA37">
        <f>VLOOKUP(IZ36,a_12_2_b,2,FALSE)</f>
        <v>9</v>
      </c>
      <c r="JB37">
        <f>VLOOKUP(JA36,a_12_2_b,2,FALSE)</f>
        <v>9</v>
      </c>
      <c r="JC37">
        <f>VLOOKUP(JB36,a_12_2_b,2,FALSE)</f>
        <v>9</v>
      </c>
      <c r="JD37">
        <f>VLOOKUP(JC36,a_12_2_b,2,FALSE)</f>
        <v>9</v>
      </c>
      <c r="JE37">
        <f>VLOOKUP(JD36,a_12_2_b,2,FALSE)</f>
        <v>4</v>
      </c>
      <c r="JF37">
        <f>VLOOKUP(JE36,a_12_2_b,2,FALSE)</f>
        <v>4</v>
      </c>
      <c r="JG37">
        <f>VLOOKUP(JF36,a_12_2_b,2,FALSE)</f>
        <v>4</v>
      </c>
      <c r="JH37">
        <f>VLOOKUP(JG36,a_12_2_b,2,FALSE)</f>
        <v>1</v>
      </c>
      <c r="JI37">
        <f>VLOOKUP(JH36,a_12_2_b,2,FALSE)</f>
        <v>1</v>
      </c>
      <c r="JJ37">
        <f>VLOOKUP(JI36,a_12_2_b,2,FALSE)</f>
        <v>1</v>
      </c>
      <c r="JK37">
        <f>VLOOKUP(JJ36,a_12_2_b,2,FALSE)</f>
        <v>1</v>
      </c>
      <c r="JL37">
        <f>VLOOKUP(JK36,a_12_2_b,2,FALSE)</f>
        <v>1</v>
      </c>
      <c r="JM37">
        <f>VLOOKUP(JL36,a_12_2_b,2,FALSE)</f>
        <v>4</v>
      </c>
      <c r="JN37">
        <f>VLOOKUP(JM36,a_12_2_b,2,FALSE)</f>
        <v>4</v>
      </c>
      <c r="JO37">
        <f>VLOOKUP(JN36,a_12_2_b,2,FALSE)</f>
        <v>4</v>
      </c>
      <c r="JP37">
        <f>VLOOKUP(JO36,a_12_2_b,2,FALSE)</f>
        <v>3</v>
      </c>
      <c r="JQ37">
        <f>VLOOKUP(JP36,a_12_2_b,2,FALSE)</f>
        <v>7</v>
      </c>
      <c r="JR37">
        <f>VLOOKUP(JQ36,a_12_2_b,2,FALSE)</f>
        <v>8</v>
      </c>
      <c r="JS37" t="str">
        <f>VLOOKUP(JR36,a_12_2_b,2,FALSE)</f>
        <v>C</v>
      </c>
      <c r="JT37" t="str">
        <f>VLOOKUP(JS36,a_12_2_b,2,FALSE)</f>
        <v>B</v>
      </c>
      <c r="JU37">
        <f>VLOOKUP(JT36,a_12_2_b,2,FALSE)</f>
        <v>7</v>
      </c>
      <c r="JV37" t="str">
        <f>VLOOKUP(JU36,a_12_2_b,2,FALSE)</f>
        <v>B</v>
      </c>
      <c r="JW37">
        <f>VLOOKUP(JV36,a_12_2_b,2,FALSE)</f>
        <v>7</v>
      </c>
      <c r="JX37">
        <f>VLOOKUP(JW36,a_12_2_b,2,FALSE)</f>
        <v>8</v>
      </c>
      <c r="JY37">
        <f>VLOOKUP(JX36,a_12_2_b,2,FALSE)</f>
        <v>9</v>
      </c>
      <c r="JZ37">
        <f>VLOOKUP(JY36,a_12_2_b,2,FALSE)</f>
        <v>8</v>
      </c>
      <c r="KA37">
        <f>VLOOKUP(JZ36,a_12_2_b,2,FALSE)</f>
        <v>7</v>
      </c>
      <c r="KB37" t="str">
        <f>VLOOKUP(KA36,a_12_2_b,2,FALSE)</f>
        <v>B</v>
      </c>
      <c r="KC37">
        <f>VLOOKUP(KB36,a_12_2_b,2,FALSE)</f>
        <v>7</v>
      </c>
      <c r="KD37">
        <f>VLOOKUP(KC36,a_12_2_b,2,FALSE)</f>
        <v>8</v>
      </c>
      <c r="KE37">
        <f>VLOOKUP(KD36,a_12_2_b,2,FALSE)</f>
        <v>7</v>
      </c>
      <c r="KF37">
        <f>VLOOKUP(KE36,a_12_2_b,2,FALSE)</f>
        <v>6</v>
      </c>
      <c r="KG37">
        <f>VLOOKUP(KF36,a_12_2_b,2,FALSE)</f>
        <v>6</v>
      </c>
      <c r="KH37">
        <f>VLOOKUP(KG36,a_12_2_b,2,FALSE)</f>
        <v>6</v>
      </c>
      <c r="KI37">
        <f>VLOOKUP(KH36,a_12_2_b,2,FALSE)</f>
        <v>6</v>
      </c>
      <c r="KJ37">
        <f>VLOOKUP(KI36,a_12_2_b,2,FALSE)</f>
        <v>6</v>
      </c>
      <c r="KK37">
        <f>VLOOKUP(KJ36,a_12_2_b,2,FALSE)</f>
        <v>6</v>
      </c>
      <c r="KL37">
        <f>VLOOKUP(KK36,a_12_2_b,2,FALSE)</f>
        <v>6</v>
      </c>
      <c r="KM37">
        <f>VLOOKUP(KL36,a_12_2_b,2,FALSE)</f>
        <v>6</v>
      </c>
      <c r="KN37">
        <f>VLOOKUP(KM36,a_12_2_b,2,FALSE)</f>
        <v>6</v>
      </c>
      <c r="KO37">
        <f>VLOOKUP(KN36,a_12_2_b,2,FALSE)</f>
        <v>6</v>
      </c>
      <c r="KP37">
        <f>VLOOKUP(KO36,a_12_2_b,2,FALSE)</f>
        <v>6</v>
      </c>
      <c r="KQ37">
        <f>VLOOKUP(KP36,a_12_2_b,2,FALSE)</f>
        <v>7</v>
      </c>
      <c r="KR37">
        <f>VLOOKUP(KQ36,a_12_2_b,2,FALSE)</f>
        <v>4</v>
      </c>
      <c r="KS37">
        <f>VLOOKUP(KR36,a_12_2_b,2,FALSE)</f>
        <v>3</v>
      </c>
      <c r="KT37">
        <f>VLOOKUP(KS36,a_12_2_b,2,FALSE)</f>
        <v>3</v>
      </c>
      <c r="KU37">
        <f>VLOOKUP(KT36,a_12_2_b,2,FALSE)</f>
        <v>3</v>
      </c>
      <c r="KV37">
        <f>VLOOKUP(KU36,a_12_2_b,2,FALSE)</f>
        <v>7</v>
      </c>
      <c r="KW37">
        <f>VLOOKUP(KV36,a_12_2_b,2,FALSE)</f>
        <v>6</v>
      </c>
      <c r="KX37">
        <f>VLOOKUP(KW36,a_12_2_b,2,FALSE)</f>
        <v>6</v>
      </c>
      <c r="KY37">
        <f>VLOOKUP(KX36,a_12_2_b,2,FALSE)</f>
        <v>6</v>
      </c>
      <c r="KZ37">
        <f>VLOOKUP(KY36,a_12_2_b,2,FALSE)</f>
        <v>6</v>
      </c>
      <c r="LA37">
        <f>VLOOKUP(KZ36,a_12_2_b,2,FALSE)</f>
        <v>6</v>
      </c>
      <c r="LB37">
        <f>VLOOKUP(LA36,a_12_2_b,2,FALSE)</f>
        <v>7</v>
      </c>
      <c r="LC37">
        <f>VLOOKUP(LB36,a_12_2_b,2,FALSE)</f>
        <v>4</v>
      </c>
      <c r="LD37">
        <f>VLOOKUP(LC36,a_12_2_b,2,FALSE)</f>
        <v>4</v>
      </c>
      <c r="LE37">
        <f>VLOOKUP(LD36,a_12_2_b,2,FALSE)</f>
        <v>4</v>
      </c>
      <c r="LF37">
        <f>VLOOKUP(LE36,a_12_2_b,2,FALSE)</f>
        <v>4</v>
      </c>
      <c r="LG37">
        <f>VLOOKUP(LF36,a_12_2_b,2,FALSE)</f>
        <v>4</v>
      </c>
      <c r="LH37">
        <f>VLOOKUP(LG36,a_12_2_b,2,FALSE)</f>
        <v>4</v>
      </c>
      <c r="LI37">
        <f>VLOOKUP(LH36,a_12_2_b,2,FALSE)</f>
        <v>1</v>
      </c>
      <c r="LJ37">
        <f>VLOOKUP(LI36,a_12_2_b,2,FALSE)</f>
        <v>4</v>
      </c>
      <c r="LK37">
        <f>VLOOKUP(LJ36,a_12_2_b,2,FALSE)</f>
        <v>4</v>
      </c>
      <c r="LL37">
        <f>VLOOKUP(LK36,a_12_2_b,2,FALSE)</f>
        <v>4</v>
      </c>
      <c r="LM37">
        <f>VLOOKUP(LL36,a_12_2_b,2,FALSE)</f>
        <v>8</v>
      </c>
      <c r="LN37">
        <f>VLOOKUP(LM36,a_12_2_b,2,FALSE)</f>
        <v>9</v>
      </c>
      <c r="LO37" t="str">
        <f>VLOOKUP(LN36,a_12_2_b,2,FALSE)</f>
        <v>C</v>
      </c>
      <c r="LP37">
        <f>VLOOKUP(LO36,a_12_2_b,2,FALSE)</f>
        <v>9</v>
      </c>
      <c r="LQ37">
        <f>VLOOKUP(LP36,a_12_2_b,2,FALSE)</f>
        <v>9</v>
      </c>
      <c r="LR37">
        <f>VLOOKUP(LQ36,a_12_2_b,2,FALSE)</f>
        <v>9</v>
      </c>
      <c r="LS37" t="str">
        <f>VLOOKUP(LR36,a_12_2_b,2,FALSE)</f>
        <v>C</v>
      </c>
      <c r="LT37">
        <f>VLOOKUP(LS36,a_12_2_b,2,FALSE)</f>
        <v>9</v>
      </c>
      <c r="LU37" t="str">
        <f>VLOOKUP(LT36,a_12_2_b,2,FALSE)</f>
        <v>C</v>
      </c>
      <c r="LV37" t="str">
        <f>VLOOKUP(LU36,a_12_2_b,2,FALSE)</f>
        <v>C</v>
      </c>
      <c r="LW37">
        <f>VLOOKUP(LV36,a_12_2_b,2,FALSE)</f>
        <v>9</v>
      </c>
      <c r="LX37">
        <f>VLOOKUP(LW36,a_12_2_b,2,FALSE)</f>
        <v>8</v>
      </c>
      <c r="LY37">
        <f>VLOOKUP(LX36,a_12_2_b,2,FALSE)</f>
        <v>9</v>
      </c>
      <c r="LZ37" t="str">
        <f>VLOOKUP(LY36,a_12_2_b,2,FALSE)</f>
        <v>C</v>
      </c>
      <c r="MA37" t="str">
        <f>VLOOKUP(LZ36,a_12_2_b,2,FALSE)</f>
        <v>C</v>
      </c>
      <c r="MB37" t="str">
        <f>VLOOKUP(MA36,a_12_2_b,2,FALSE)</f>
        <v>C</v>
      </c>
      <c r="MC37" t="str">
        <f>VLOOKUP(MB36,a_12_2_b,2,FALSE)</f>
        <v>C</v>
      </c>
      <c r="MD37" t="str">
        <f>VLOOKUP(MC36,a_12_2_b,2,FALSE)</f>
        <v>C</v>
      </c>
      <c r="ME37" t="str">
        <f>VLOOKUP(MD36,a_12_2_b,2,FALSE)</f>
        <v>C</v>
      </c>
      <c r="MF37" t="str">
        <f>VLOOKUP(ME36,a_12_2_b,2,FALSE)</f>
        <v>C</v>
      </c>
      <c r="MG37" t="str">
        <f>VLOOKUP(MF36,a_12_2_b,2,FALSE)</f>
        <v>C</v>
      </c>
      <c r="MH37" t="str">
        <f>VLOOKUP(MG36,a_12_2_b,2,FALSE)</f>
        <v>C</v>
      </c>
      <c r="MI37" t="str">
        <f>VLOOKUP(MH36,a_12_2_b,2,FALSE)</f>
        <v>C</v>
      </c>
      <c r="MJ37" t="str">
        <f>VLOOKUP(MI36,a_12_2_b,2,FALSE)</f>
        <v>C</v>
      </c>
      <c r="MK37" t="str">
        <f>VLOOKUP(MJ36,a_12_2_b,2,FALSE)</f>
        <v>C</v>
      </c>
      <c r="ML37">
        <f>VLOOKUP(MK36,a_12_2_b,2,FALSE)</f>
        <v>9</v>
      </c>
      <c r="MM37" t="str">
        <f>VLOOKUP(ML36,a_12_2_b,2,FALSE)</f>
        <v>C</v>
      </c>
      <c r="MN37" t="str">
        <f>VLOOKUP(MM36,a_12_2_b,2,FALSE)</f>
        <v>C</v>
      </c>
      <c r="MO37">
        <f>VLOOKUP(MN36,a_12_2_b,2,FALSE)</f>
        <v>9</v>
      </c>
      <c r="MP37">
        <f>VLOOKUP(MO36,a_12_2_b,2,FALSE)</f>
        <v>9</v>
      </c>
      <c r="MQ37">
        <f>VLOOKUP(MP36,a_12_2_b,2,FALSE)</f>
        <v>9</v>
      </c>
      <c r="MR37">
        <f>VLOOKUP(MQ36,a_12_2_b,2,FALSE)</f>
        <v>9</v>
      </c>
      <c r="MS37" t="str">
        <f>VLOOKUP(MR36,a_12_2_b,2,FALSE)</f>
        <v>C</v>
      </c>
      <c r="MT37" t="str">
        <f>VLOOKUP(MS36,a_12_2_b,2,FALSE)</f>
        <v>C</v>
      </c>
      <c r="MU37" t="str">
        <f>VLOOKUP(MT36,a_12_2_b,2,FALSE)</f>
        <v>C</v>
      </c>
      <c r="MV37" t="str">
        <f>VLOOKUP(MU36,a_12_2_b,2,FALSE)</f>
        <v>C</v>
      </c>
      <c r="MW37">
        <f>VLOOKUP(MV36,a_12_2_b,2,FALSE)</f>
        <v>8</v>
      </c>
      <c r="MX37">
        <f>VLOOKUP(MW36,a_12_2_b,2,FALSE)</f>
        <v>4</v>
      </c>
      <c r="MY37">
        <f>VLOOKUP(MX36,a_12_2_b,2,FALSE)</f>
        <v>4</v>
      </c>
      <c r="MZ37">
        <f>VLOOKUP(MY36,a_12_2_b,2,FALSE)</f>
        <v>4</v>
      </c>
      <c r="NA37">
        <f>VLOOKUP(MZ36,a_12_2_b,2,FALSE)</f>
        <v>9</v>
      </c>
      <c r="NB37">
        <f>VLOOKUP(NA36,a_12_2_b,2,FALSE)</f>
        <v>4</v>
      </c>
      <c r="NC37">
        <f>VLOOKUP(NB36,a_12_2_b,2,FALSE)</f>
        <v>4</v>
      </c>
      <c r="ND37">
        <f>VLOOKUP(NC36,a_12_2_b,2,FALSE)</f>
        <v>8</v>
      </c>
      <c r="NE37" t="str">
        <f>VLOOKUP(ND36,a_12_2_b,2,FALSE)</f>
        <v>C</v>
      </c>
      <c r="NF37" t="str">
        <f>VLOOKUP(NE36,a_12_2_b,2,FALSE)</f>
        <v>D</v>
      </c>
      <c r="NG37" t="str">
        <f>VLOOKUP(NF36,a_12_2_b,2,FALSE)</f>
        <v>D</v>
      </c>
      <c r="NH37" t="str">
        <f>VLOOKUP(NG36,a_12_2_b,2,FALSE)</f>
        <v>D</v>
      </c>
      <c r="NI37" t="str">
        <f>VLOOKUP(NH36,a_12_2_b,2,FALSE)</f>
        <v>D</v>
      </c>
      <c r="NJ37" t="str">
        <f>VLOOKUP(NI36,a_12_2_b,2,FALSE)</f>
        <v>D</v>
      </c>
      <c r="NK37" t="str">
        <f>VLOOKUP(NJ36,a_12_2_b,2,FALSE)</f>
        <v>D</v>
      </c>
      <c r="NL37" t="str">
        <f>VLOOKUP(NK36,a_12_2_b,2,FALSE)</f>
        <v>D</v>
      </c>
      <c r="NM37" t="str">
        <f>VLOOKUP(NL36,a_12_2_b,2,FALSE)</f>
        <v>D</v>
      </c>
      <c r="NN37" t="str">
        <f>VLOOKUP(NM36,a_12_2_b,2,FALSE)</f>
        <v>D</v>
      </c>
      <c r="NO37" t="str">
        <f>VLOOKUP(NN36,a_12_2_b,2,FALSE)</f>
        <v>D</v>
      </c>
      <c r="NP37" t="str">
        <f>VLOOKUP(NO36,a_12_2_b,2,FALSE)</f>
        <v>D</v>
      </c>
      <c r="NQ37" t="str">
        <f>VLOOKUP(NP36,a_12_2_b,2,FALSE)</f>
        <v>D</v>
      </c>
      <c r="NR37" t="str">
        <f>VLOOKUP(NQ36,a_12_2_b,2,FALSE)</f>
        <v>C</v>
      </c>
      <c r="NS37" t="str">
        <f>VLOOKUP(NR36,a_12_2_b,2,FALSE)</f>
        <v>C</v>
      </c>
      <c r="NT37">
        <f>VLOOKUP(NS36,a_12_2_b,2,FALSE)</f>
        <v>9</v>
      </c>
      <c r="NU37">
        <f>VLOOKUP(NT36,a_12_2_b,2,FALSE)</f>
        <v>4</v>
      </c>
      <c r="NV37">
        <f>VLOOKUP(NU36,a_12_2_b,2,FALSE)</f>
        <v>4</v>
      </c>
      <c r="NW37">
        <f>VLOOKUP(NV36,a_12_2_b,2,FALSE)</f>
        <v>4</v>
      </c>
      <c r="NX37">
        <f>VLOOKUP(NW36,a_12_2_b,2,FALSE)</f>
        <v>4</v>
      </c>
      <c r="NY37">
        <f>VLOOKUP(NX36,a_12_2_b,2,FALSE)</f>
        <v>4</v>
      </c>
      <c r="NZ37">
        <f>VLOOKUP(NY36,a_12_2_b,2,FALSE)</f>
        <v>1</v>
      </c>
      <c r="OA37">
        <f>VLOOKUP(NZ36,a_12_2_b,2,FALSE)</f>
        <v>1</v>
      </c>
      <c r="OB37">
        <f>VLOOKUP(OA36,a_12_2_b,2,FALSE)</f>
        <v>1</v>
      </c>
      <c r="OC37">
        <f>VLOOKUP(OB36,a_12_2_b,2,FALSE)</f>
        <v>1</v>
      </c>
      <c r="OD37">
        <f>VLOOKUP(OC36,a_12_2_b,2,FALSE)</f>
        <v>1</v>
      </c>
      <c r="OE37">
        <f>VLOOKUP(OD36,a_12_2_b,2,FALSE)</f>
        <v>1</v>
      </c>
      <c r="OF37">
        <f>VLOOKUP(OE36,a_12_2_b,2,FALSE)</f>
        <v>1</v>
      </c>
      <c r="OG37">
        <f>VLOOKUP(OF36,a_12_2_b,2,FALSE)</f>
        <v>1</v>
      </c>
      <c r="OH37">
        <f>VLOOKUP(OG36,a_12_2_b,2,FALSE)</f>
        <v>1</v>
      </c>
      <c r="OI37">
        <f>VLOOKUP(OH36,a_12_2_b,2,FALSE)</f>
        <v>4</v>
      </c>
      <c r="OJ37">
        <f>VLOOKUP(OI36,a_12_2_b,2,FALSE)</f>
        <v>3</v>
      </c>
      <c r="OK37">
        <f>VLOOKUP(OJ36,a_12_2_b,2,FALSE)</f>
        <v>4</v>
      </c>
      <c r="OL37">
        <f>VLOOKUP(OK36,a_12_2_b,2,FALSE)</f>
        <v>4</v>
      </c>
      <c r="OM37">
        <f>VLOOKUP(OL36,a_12_2_b,2,FALSE)</f>
        <v>4</v>
      </c>
      <c r="ON37">
        <f>VLOOKUP(OM36,a_12_2_b,2,FALSE)</f>
        <v>3</v>
      </c>
      <c r="OO37">
        <f>VLOOKUP(ON36,a_12_2_b,2,FALSE)</f>
        <v>3</v>
      </c>
      <c r="OP37">
        <f>VLOOKUP(OO36,a_12_2_b,2,FALSE)</f>
        <v>3</v>
      </c>
      <c r="OQ37">
        <f>VLOOKUP(OP36,a_12_2_b,2,FALSE)</f>
        <v>3</v>
      </c>
      <c r="OR37">
        <f>VLOOKUP(OQ36,a_12_2_b,2,FALSE)</f>
        <v>3</v>
      </c>
      <c r="OS37">
        <f>VLOOKUP(OR36,a_12_2_b,2,FALSE)</f>
        <v>7</v>
      </c>
      <c r="OT37">
        <f>VLOOKUP(OS36,a_12_2_b,2,FALSE)</f>
        <v>4</v>
      </c>
      <c r="OU37">
        <f>VLOOKUP(OT36,a_12_2_b,2,FALSE)</f>
        <v>4</v>
      </c>
      <c r="OV37">
        <f>VLOOKUP(OU36,a_12_2_b,2,FALSE)</f>
        <v>9</v>
      </c>
      <c r="OW37">
        <f>VLOOKUP(OV36,a_12_2_b,2,FALSE)</f>
        <v>8</v>
      </c>
      <c r="OX37">
        <f>VLOOKUP(OW36,a_12_2_b,2,FALSE)</f>
        <v>4</v>
      </c>
      <c r="OY37">
        <f>VLOOKUP(OX36,a_12_2_b,2,FALSE)</f>
        <v>3</v>
      </c>
      <c r="OZ37">
        <f>VLOOKUP(OY36,a_12_2_b,2,FALSE)</f>
        <v>3</v>
      </c>
      <c r="PA37">
        <f>VLOOKUP(OZ36,a_12_2_b,2,FALSE)</f>
        <v>4</v>
      </c>
      <c r="PB37">
        <f>VLOOKUP(PA36,a_12_2_b,2,FALSE)</f>
        <v>8</v>
      </c>
      <c r="PC37">
        <f>VLOOKUP(PB36,a_12_2_b,2,FALSE)</f>
        <v>7</v>
      </c>
      <c r="PD37">
        <f>VLOOKUP(PC36,a_12_2_b,2,FALSE)</f>
        <v>8</v>
      </c>
      <c r="PE37">
        <f>VLOOKUP(PD36,a_12_2_b,2,FALSE)</f>
        <v>4</v>
      </c>
      <c r="PF37">
        <f>VLOOKUP(PE36,a_12_2_b,2,FALSE)</f>
        <v>1</v>
      </c>
      <c r="PG37">
        <f>VLOOKUP(PF36,a_12_2_b,2,FALSE)</f>
        <v>4</v>
      </c>
      <c r="PH37">
        <f>VLOOKUP(PG36,a_12_2_b,2,FALSE)</f>
        <v>1</v>
      </c>
      <c r="PI37">
        <f>VLOOKUP(PH36,a_12_2_b,2,FALSE)</f>
        <v>1</v>
      </c>
      <c r="PJ37">
        <f>VLOOKUP(PI36,a_12_2_b,2,FALSE)</f>
        <v>1</v>
      </c>
      <c r="PK37">
        <f>VLOOKUP(PJ36,a_12_2_b,2,FALSE)</f>
        <v>1</v>
      </c>
      <c r="PL37">
        <f>VLOOKUP(PK36,a_12_2_b,2,FALSE)</f>
        <v>1</v>
      </c>
      <c r="PM37">
        <f>VLOOKUP(PL36,a_12_2_b,2,FALSE)</f>
        <v>1</v>
      </c>
      <c r="PN37">
        <f>VLOOKUP(PM36,a_12_2_b,2,FALSE)</f>
        <v>1</v>
      </c>
      <c r="PO37">
        <f>VLOOKUP(PN36,a_12_2_b,2,FALSE)</f>
        <v>1</v>
      </c>
      <c r="PP37">
        <f>VLOOKUP(PO36,a_12_2_b,2,FALSE)</f>
        <v>1</v>
      </c>
      <c r="PQ37">
        <f>VLOOKUP(PP36,a_12_2_b,2,FALSE)</f>
        <v>4</v>
      </c>
      <c r="PR37">
        <f>VLOOKUP(PQ36,a_12_2_b,2,FALSE)</f>
        <v>8</v>
      </c>
      <c r="PS37">
        <f>VLOOKUP(PR36,a_12_2_b,2,FALSE)</f>
        <v>9</v>
      </c>
      <c r="PT37">
        <f>VLOOKUP(PS36,a_12_2_b,2,FALSE)</f>
        <v>8</v>
      </c>
      <c r="PU37">
        <f>VLOOKUP(PT36,a_12_2_b,2,FALSE)</f>
        <v>4</v>
      </c>
      <c r="PV37">
        <f>VLOOKUP(PU36,a_12_2_b,2,FALSE)</f>
        <v>3</v>
      </c>
      <c r="PW37">
        <f>VLOOKUP(PV36,a_12_2_b,2,FALSE)</f>
        <v>3</v>
      </c>
      <c r="PX37">
        <f>VLOOKUP(PW36,a_12_2_b,2,FALSE)</f>
        <v>3</v>
      </c>
      <c r="PY37">
        <f>VLOOKUP(PX36,a_12_2_b,2,FALSE)</f>
        <v>3</v>
      </c>
      <c r="PZ37">
        <f>VLOOKUP(PY36,a_12_2_b,2,FALSE)</f>
        <v>3</v>
      </c>
      <c r="QA37">
        <f>VLOOKUP(PZ36,a_12_2_b,2,FALSE)</f>
        <v>4</v>
      </c>
      <c r="QB37">
        <f>VLOOKUP(QA36,a_12_2_b,2,FALSE)</f>
        <v>8</v>
      </c>
      <c r="QC37">
        <f>VLOOKUP(QB36,a_12_2_b,2,FALSE)</f>
        <v>9</v>
      </c>
      <c r="QD37" t="str">
        <f>VLOOKUP(QC36,a_12_2_b,2,FALSE)</f>
        <v>C</v>
      </c>
      <c r="QE37" t="str">
        <f>VLOOKUP(QD36,a_12_2_b,2,FALSE)</f>
        <v>C</v>
      </c>
      <c r="QF37">
        <f>VLOOKUP(QE36,a_12_2_b,2,FALSE)</f>
        <v>9</v>
      </c>
      <c r="QG37">
        <f>VLOOKUP(QF36,a_12_2_b,2,FALSE)</f>
        <v>4</v>
      </c>
      <c r="QH37">
        <f>VLOOKUP(QG36,a_12_2_b,2,FALSE)</f>
        <v>9</v>
      </c>
      <c r="QI37" t="str">
        <f>VLOOKUP(QH36,a_12_2_b,2,FALSE)</f>
        <v>C</v>
      </c>
      <c r="QJ37" t="str">
        <f>VLOOKUP(QI36,a_12_2_b,2,FALSE)</f>
        <v>C</v>
      </c>
      <c r="QK37" t="str">
        <f>VLOOKUP(QJ36,a_12_2_b,2,FALSE)</f>
        <v>C</v>
      </c>
      <c r="QL37" t="str">
        <f>VLOOKUP(QK36,a_12_2_b,2,FALSE)</f>
        <v>C</v>
      </c>
      <c r="QM37" t="str">
        <f>VLOOKUP(QL36,a_12_2_b,2,FALSE)</f>
        <v>C</v>
      </c>
      <c r="QU37" t="e">
        <f>VLOOKUP(QT36,a_12_2_b,2,FALSE)</f>
        <v>#N/A</v>
      </c>
      <c r="QV37" t="e">
        <f>VLOOKUP(QU36,a_12_2_b,2,FALSE)</f>
        <v>#N/A</v>
      </c>
      <c r="QW37" t="e">
        <f>VLOOKUP(QV36,a_12_2_b,2,FALSE)</f>
        <v>#N/A</v>
      </c>
      <c r="QX37" t="e">
        <f>VLOOKUP(QW36,a_12_2_b,2,FALSE)</f>
        <v>#N/A</v>
      </c>
      <c r="QY37" t="e">
        <f>VLOOKUP(QX36,a_12_2_b,2,FALSE)</f>
        <v>#N/A</v>
      </c>
      <c r="QZ37" t="e">
        <f>VLOOKUP(QY36,a_12_2_b,2,FALSE)</f>
        <v>#N/A</v>
      </c>
      <c r="RA37" t="e">
        <f>VLOOKUP(QZ36,a_12_2_b,2,FALSE)</f>
        <v>#N/A</v>
      </c>
      <c r="RB37" t="e">
        <f>VLOOKUP(RA36,a_12_2_b,2,FALSE)</f>
        <v>#N/A</v>
      </c>
      <c r="RC37" t="e">
        <f>VLOOKUP(RB36,a_12_2_b,2,FALSE)</f>
        <v>#N/A</v>
      </c>
      <c r="RD37" t="e">
        <f>VLOOKUP(RC36,a_12_2_b,2,FALSE)</f>
        <v>#N/A</v>
      </c>
      <c r="RE37" t="e">
        <f>VLOOKUP(RD36,a_12_2_b,2,FALSE)</f>
        <v>#N/A</v>
      </c>
      <c r="RF37" t="e">
        <f>VLOOKUP(RE36,a_12_2_b,2,FALSE)</f>
        <v>#N/A</v>
      </c>
      <c r="RG37" t="e">
        <f>VLOOKUP(RF36,a_12_2_b,2,FALSE)</f>
        <v>#N/A</v>
      </c>
      <c r="RH37" t="e">
        <f>VLOOKUP(RG36,a_12_2_b,2,FALSE)</f>
        <v>#N/A</v>
      </c>
      <c r="RI37" t="e">
        <f>VLOOKUP(RH36,a_12_2_b,2,FALSE)</f>
        <v>#N/A</v>
      </c>
      <c r="RJ37" t="e">
        <f>VLOOKUP(RI36,a_12_2_b,2,FALSE)</f>
        <v>#N/A</v>
      </c>
      <c r="RK37" t="e">
        <f>VLOOKUP(RJ36,a_12_2_b,2,FALSE)</f>
        <v>#N/A</v>
      </c>
      <c r="RL37" t="e">
        <f>VLOOKUP(RK36,a_12_2_b,2,FALSE)</f>
        <v>#N/A</v>
      </c>
      <c r="RM37" t="e">
        <f>VLOOKUP(RL36,a_12_2_b,2,FALSE)</f>
        <v>#N/A</v>
      </c>
      <c r="RN37" t="e">
        <f>VLOOKUP(RM36,a_12_2_b,2,FALSE)</f>
        <v>#N/A</v>
      </c>
      <c r="RO37" t="e">
        <f>VLOOKUP(RN36,a_12_2_b,2,FALSE)</f>
        <v>#N/A</v>
      </c>
      <c r="RP37" t="e">
        <f>VLOOKUP(RO36,a_12_2_b,2,FALSE)</f>
        <v>#N/A</v>
      </c>
      <c r="RQ37" t="e">
        <f>VLOOKUP(RP36,a_12_2_b,2,FALSE)</f>
        <v>#N/A</v>
      </c>
      <c r="RR37" t="e">
        <f>VLOOKUP(RQ36,a_12_2_b,2,FALSE)</f>
        <v>#N/A</v>
      </c>
      <c r="RS37" t="e">
        <f>VLOOKUP(RR36,a_12_2_b,2,FALSE)</f>
        <v>#N/A</v>
      </c>
      <c r="RT37" t="e">
        <f>VLOOKUP(RS36,a_12_2_b,2,FALSE)</f>
        <v>#N/A</v>
      </c>
      <c r="RU37" t="e">
        <f>VLOOKUP(RT36,a_12_2_b,2,FALSE)</f>
        <v>#N/A</v>
      </c>
      <c r="RV37" t="e">
        <f>VLOOKUP(RU36,a_12_2_b,2,FALSE)</f>
        <v>#N/A</v>
      </c>
      <c r="RW37" t="e">
        <f>VLOOKUP(RV36,a_12_2_b,2,FALSE)</f>
        <v>#N/A</v>
      </c>
      <c r="RX37" t="e">
        <f>VLOOKUP(RW36,a_12_2_b,2,FALSE)</f>
        <v>#N/A</v>
      </c>
      <c r="RY37" t="e">
        <f>VLOOKUP(RX36,a_12_2_b,2,FALSE)</f>
        <v>#N/A</v>
      </c>
      <c r="RZ37" t="e">
        <f>VLOOKUP(RY36,a_12_2_b,2,FALSE)</f>
        <v>#N/A</v>
      </c>
      <c r="SA37" t="e">
        <f>VLOOKUP(RZ36,a_12_2_b,2,FALSE)</f>
        <v>#N/A</v>
      </c>
      <c r="SB37" t="e">
        <f>VLOOKUP(SA36,a_12_2_b,2,FALSE)</f>
        <v>#N/A</v>
      </c>
      <c r="SC37" t="e">
        <f>VLOOKUP(SB36,a_12_2_b,2,FALSE)</f>
        <v>#N/A</v>
      </c>
      <c r="SD37" t="e">
        <f>VLOOKUP(SC36,a_12_2_b,2,FALSE)</f>
        <v>#N/A</v>
      </c>
      <c r="SE37" t="e">
        <f>VLOOKUP(SD36,a_12_2_b,2,FALSE)</f>
        <v>#N/A</v>
      </c>
      <c r="SF37" t="e">
        <f>VLOOKUP(SE36,a_12_2_b,2,FALSE)</f>
        <v>#N/A</v>
      </c>
      <c r="SG37" t="e">
        <f>VLOOKUP(SF36,a_12_2_b,2,FALSE)</f>
        <v>#N/A</v>
      </c>
      <c r="SH37" t="e">
        <f>VLOOKUP(SG36,a_12_2_b,2,FALSE)</f>
        <v>#N/A</v>
      </c>
      <c r="SI37" t="e">
        <f>VLOOKUP(SH36,a_12_2_b,2,FALSE)</f>
        <v>#N/A</v>
      </c>
      <c r="SJ37" t="e">
        <f>VLOOKUP(SI36,a_12_2_b,2,FALSE)</f>
        <v>#N/A</v>
      </c>
      <c r="SK37" t="e">
        <f>VLOOKUP(SJ36,a_12_2_b,2,FALSE)</f>
        <v>#N/A</v>
      </c>
      <c r="SL37" t="e">
        <f>VLOOKUP(SK36,a_12_2_b,2,FALSE)</f>
        <v>#N/A</v>
      </c>
      <c r="SM37" t="e">
        <f>VLOOKUP(SL36,a_12_2_b,2,FALSE)</f>
        <v>#N/A</v>
      </c>
      <c r="SN37" t="e">
        <f>VLOOKUP(SM36,a_12_2_b,2,FALSE)</f>
        <v>#N/A</v>
      </c>
      <c r="SO37" t="e">
        <f>VLOOKUP(SN36,a_12_2_b,2,FALSE)</f>
        <v>#N/A</v>
      </c>
      <c r="SP37" t="e">
        <f>VLOOKUP(SO36,a_12_2_b,2,FALSE)</f>
        <v>#N/A</v>
      </c>
      <c r="SQ37" t="e">
        <f>VLOOKUP(SP36,a_12_2_b,2,FALSE)</f>
        <v>#N/A</v>
      </c>
      <c r="SR37" t="e">
        <f>VLOOKUP(SQ36,a_12_2_b,2,FALSE)</f>
        <v>#N/A</v>
      </c>
      <c r="SS37" t="e">
        <f>VLOOKUP(SR36,a_12_2_b,2,FALSE)</f>
        <v>#N/A</v>
      </c>
      <c r="ST37" t="e">
        <f>VLOOKUP(SS36,a_12_2_b,2,FALSE)</f>
        <v>#N/A</v>
      </c>
      <c r="SU37" t="e">
        <f>VLOOKUP(ST36,a_12_2_b,2,FALSE)</f>
        <v>#N/A</v>
      </c>
      <c r="SV37" t="e">
        <f>VLOOKUP(SU36,a_12_2_b,2,FALSE)</f>
        <v>#N/A</v>
      </c>
      <c r="SW37" t="e">
        <f>VLOOKUP(SV36,a_12_2_b,2,FALSE)</f>
        <v>#N/A</v>
      </c>
      <c r="SX37" t="e">
        <f>VLOOKUP(SW36,a_12_2_b,2,FALSE)</f>
        <v>#N/A</v>
      </c>
      <c r="SY37" t="e">
        <f>VLOOKUP(SX36,a_12_2_b,2,FALSE)</f>
        <v>#N/A</v>
      </c>
      <c r="SZ37" t="e">
        <f>VLOOKUP(SY36,a_12_2_b,2,FALSE)</f>
        <v>#N/A</v>
      </c>
      <c r="TA37" t="e">
        <f>VLOOKUP(SZ36,a_12_2_b,2,FALSE)</f>
        <v>#N/A</v>
      </c>
      <c r="TB37" t="e">
        <f>VLOOKUP(TA36,a_12_2_b,2,FALSE)</f>
        <v>#N/A</v>
      </c>
      <c r="TC37" t="e">
        <f>VLOOKUP(TB36,a_12_2_b,2,FALSE)</f>
        <v>#N/A</v>
      </c>
      <c r="TD37" t="e">
        <f>VLOOKUP(TC36,a_12_2_b,2,FALSE)</f>
        <v>#N/A</v>
      </c>
      <c r="TE37" t="e">
        <f>VLOOKUP(TD36,a_12_2_b,2,FALSE)</f>
        <v>#N/A</v>
      </c>
      <c r="TF37" t="e">
        <f>VLOOKUP(TE36,a_12_2_b,2,FALSE)</f>
        <v>#N/A</v>
      </c>
      <c r="TG37" t="e">
        <f>VLOOKUP(TF36,a_12_2_b,2,FALSE)</f>
        <v>#N/A</v>
      </c>
      <c r="TH37" t="e">
        <f>VLOOKUP(TG36,a_12_2_b,2,FALSE)</f>
        <v>#N/A</v>
      </c>
    </row>
    <row r="38" spans="1:528">
      <c r="A38" t="s">
        <v>1</v>
      </c>
      <c r="C38">
        <f>VLOOKUP(B36,a_12_2_b,3,FALSE)</f>
        <v>5</v>
      </c>
      <c r="D38">
        <f>VLOOKUP(C36,a_12_2_b,3,FALSE)</f>
        <v>5</v>
      </c>
      <c r="E38">
        <f>VLOOKUP(D36,a_12_2_b,3,FALSE)</f>
        <v>5</v>
      </c>
      <c r="F38">
        <f>VLOOKUP(E36,a_12_2_b,3,FALSE)</f>
        <v>6</v>
      </c>
      <c r="G38" t="str">
        <f>VLOOKUP(F36,a_12_2_b,3,FALSE)</f>
        <v>A</v>
      </c>
      <c r="H38" t="str">
        <f>VLOOKUP(G36,a_12_2_b,3,FALSE)</f>
        <v>B</v>
      </c>
      <c r="I38" t="str">
        <f>VLOOKUP(H36,a_12_2_b,3,FALSE)</f>
        <v>B</v>
      </c>
      <c r="J38" t="str">
        <f>VLOOKUP(I36,a_12_2_b,3,FALSE)</f>
        <v>B</v>
      </c>
      <c r="K38" t="str">
        <f>VLOOKUP(J36,a_12_2_b,3,FALSE)</f>
        <v>A</v>
      </c>
      <c r="L38" t="str">
        <f>VLOOKUP(K36,a_12_2_b,3,FALSE)</f>
        <v>D</v>
      </c>
      <c r="M38" t="str">
        <f>VLOOKUP(L36,a_12_2_b,3,FALSE)</f>
        <v>D</v>
      </c>
      <c r="N38" t="str">
        <f>VLOOKUP(M36,a_12_2_b,3,FALSE)</f>
        <v>D</v>
      </c>
      <c r="O38" t="str">
        <f>VLOOKUP(N36,a_12_2_b,3,FALSE)</f>
        <v>D</v>
      </c>
      <c r="P38" t="str">
        <f>VLOOKUP(O36,a_12_2_b,3,FALSE)</f>
        <v>A</v>
      </c>
      <c r="Q38" t="str">
        <f>VLOOKUP(P36,a_12_2_b,3,FALSE)</f>
        <v>D</v>
      </c>
      <c r="R38" t="str">
        <f>VLOOKUP(Q36,a_12_2_b,3,FALSE)</f>
        <v>D</v>
      </c>
      <c r="S38" t="str">
        <f>VLOOKUP(R36,a_12_2_b,3,FALSE)</f>
        <v>D</v>
      </c>
      <c r="T38" t="str">
        <f>VLOOKUP(S36,a_12_2_b,3,FALSE)</f>
        <v>D</v>
      </c>
      <c r="U38" t="str">
        <f>VLOOKUP(T36,a_12_2_b,3,FALSE)</f>
        <v>D</v>
      </c>
      <c r="V38" t="str">
        <f>VLOOKUP(U36,a_12_2_b,3,FALSE)</f>
        <v>A</v>
      </c>
      <c r="W38">
        <f>VLOOKUP(V36,a_12_2_b,3,FALSE)</f>
        <v>6</v>
      </c>
      <c r="X38" t="str">
        <f>VLOOKUP(W36,a_12_2_b,3,FALSE)</f>
        <v>A</v>
      </c>
      <c r="Y38" t="str">
        <f>VLOOKUP(X36,a_12_2_b,3,FALSE)</f>
        <v>B</v>
      </c>
      <c r="Z38" t="str">
        <f>VLOOKUP(Y36,a_12_2_b,3,FALSE)</f>
        <v>B</v>
      </c>
      <c r="AA38">
        <f>VLOOKUP(Z36,a_12_2_b,3,FALSE)</f>
        <v>7</v>
      </c>
      <c r="AB38" t="str">
        <f>VLOOKUP(AA36,a_12_2_b,3,FALSE)</f>
        <v>B</v>
      </c>
      <c r="AC38" t="str">
        <f>VLOOKUP(AB36,a_12_2_b,3,FALSE)</f>
        <v>B</v>
      </c>
      <c r="AD38" t="str">
        <f>VLOOKUP(AC36,a_12_2_b,3,FALSE)</f>
        <v>B</v>
      </c>
      <c r="AE38" t="str">
        <f>VLOOKUP(AD36,a_12_2_b,3,FALSE)</f>
        <v>B</v>
      </c>
      <c r="AF38">
        <f>VLOOKUP(AE36,a_12_2_b,3,FALSE)</f>
        <v>7</v>
      </c>
      <c r="AG38" t="str">
        <f>VLOOKUP(AF36,a_12_2_b,3,FALSE)</f>
        <v>B</v>
      </c>
      <c r="AH38" t="str">
        <f>VLOOKUP(AG36,a_12_2_b,3,FALSE)</f>
        <v>B</v>
      </c>
      <c r="AI38" t="str">
        <f>VLOOKUP(AH36,a_12_2_b,3,FALSE)</f>
        <v>B</v>
      </c>
      <c r="AJ38">
        <f>VLOOKUP(AI36,a_12_2_b,3,FALSE)</f>
        <v>7</v>
      </c>
      <c r="AK38">
        <f>VLOOKUP(AJ36,a_12_2_b,3,FALSE)</f>
        <v>8</v>
      </c>
      <c r="AL38">
        <f>VLOOKUP(AK36,a_12_2_b,3,FALSE)</f>
        <v>8</v>
      </c>
      <c r="AM38">
        <f>VLOOKUP(AL36,a_12_2_b,3,FALSE)</f>
        <v>8</v>
      </c>
      <c r="AN38">
        <f>VLOOKUP(AM36,a_12_2_b,3,FALSE)</f>
        <v>8</v>
      </c>
      <c r="AO38">
        <f>VLOOKUP(AN36,a_12_2_b,3,FALSE)</f>
        <v>8</v>
      </c>
      <c r="AP38">
        <f>VLOOKUP(AO36,a_12_2_b,3,FALSE)</f>
        <v>7</v>
      </c>
      <c r="AQ38">
        <f>VLOOKUP(AP36,a_12_2_b,3,FALSE)</f>
        <v>6</v>
      </c>
      <c r="AR38">
        <f>VLOOKUP(AQ36,a_12_2_b,3,FALSE)</f>
        <v>2</v>
      </c>
      <c r="AS38">
        <f>VLOOKUP(AR36,a_12_2_b,3,FALSE)</f>
        <v>3</v>
      </c>
      <c r="AT38">
        <f>VLOOKUP(AS36,a_12_2_b,3,FALSE)</f>
        <v>3</v>
      </c>
      <c r="AU38">
        <f>VLOOKUP(AT36,a_12_2_b,3,FALSE)</f>
        <v>3</v>
      </c>
      <c r="AV38">
        <f>VLOOKUP(AU36,a_12_2_b,3,FALSE)</f>
        <v>7</v>
      </c>
      <c r="AW38">
        <f>VLOOKUP(AV36,a_12_2_b,3,FALSE)</f>
        <v>8</v>
      </c>
      <c r="AX38">
        <f>VLOOKUP(AW36,a_12_2_b,3,FALSE)</f>
        <v>7</v>
      </c>
      <c r="AY38">
        <f>VLOOKUP(AX36,a_12_2_b,3,FALSE)</f>
        <v>8</v>
      </c>
      <c r="AZ38">
        <f>VLOOKUP(AY36,a_12_2_b,3,FALSE)</f>
        <v>8</v>
      </c>
      <c r="BA38">
        <f>VLOOKUP(AZ36,a_12_2_b,3,FALSE)</f>
        <v>8</v>
      </c>
      <c r="BB38">
        <f>VLOOKUP(BA36,a_12_2_b,3,FALSE)</f>
        <v>8</v>
      </c>
      <c r="BC38">
        <f>VLOOKUP(BB36,a_12_2_b,3,FALSE)</f>
        <v>7</v>
      </c>
      <c r="BD38">
        <f>VLOOKUP(BC36,a_12_2_b,3,FALSE)</f>
        <v>6</v>
      </c>
      <c r="BE38">
        <f>VLOOKUP(BD36,a_12_2_b,3,FALSE)</f>
        <v>2</v>
      </c>
      <c r="BF38">
        <f>VLOOKUP(BE36,a_12_2_b,3,FALSE)</f>
        <v>1</v>
      </c>
      <c r="BG38">
        <f>VLOOKUP(BF36,a_12_2_b,3,FALSE)</f>
        <v>1</v>
      </c>
      <c r="BH38">
        <f>VLOOKUP(BG36,a_12_2_b,3,FALSE)</f>
        <v>1</v>
      </c>
      <c r="BI38">
        <f>VLOOKUP(BH36,a_12_2_b,3,FALSE)</f>
        <v>1</v>
      </c>
      <c r="BJ38">
        <f>VLOOKUP(BI36,a_12_2_b,3,FALSE)</f>
        <v>1</v>
      </c>
      <c r="BK38">
        <f>VLOOKUP(BJ36,a_12_2_b,3,FALSE)</f>
        <v>2</v>
      </c>
      <c r="BL38">
        <f>VLOOKUP(BK36,a_12_2_b,3,FALSE)</f>
        <v>6</v>
      </c>
      <c r="BM38">
        <f>VLOOKUP(BL36,a_12_2_b,3,FALSE)</f>
        <v>7</v>
      </c>
      <c r="BN38">
        <f>VLOOKUP(BM36,a_12_2_b,3,FALSE)</f>
        <v>6</v>
      </c>
      <c r="BO38" t="str">
        <f>VLOOKUP(BN36,a_12_2_b,3,FALSE)</f>
        <v>A</v>
      </c>
      <c r="BP38" t="str">
        <f>VLOOKUP(BO36,a_12_2_b,3,FALSE)</f>
        <v>A</v>
      </c>
      <c r="BQ38" t="str">
        <f>VLOOKUP(BP36,a_12_2_b,3,FALSE)</f>
        <v>A</v>
      </c>
      <c r="BR38">
        <f>VLOOKUP(BQ36,a_12_2_b,3,FALSE)</f>
        <v>6</v>
      </c>
      <c r="BS38">
        <f>VLOOKUP(BR36,a_12_2_b,3,FALSE)</f>
        <v>5</v>
      </c>
      <c r="BT38" t="str">
        <f>VLOOKUP(BS36,a_12_2_b,3,FALSE)</f>
        <v>A</v>
      </c>
      <c r="BU38" t="str">
        <f>VLOOKUP(BT36,a_12_2_b,3,FALSE)</f>
        <v>A</v>
      </c>
      <c r="BV38" t="str">
        <f>VLOOKUP(BU36,a_12_2_b,3,FALSE)</f>
        <v>A</v>
      </c>
      <c r="BW38" t="str">
        <f>VLOOKUP(BV36,a_12_2_b,3,FALSE)</f>
        <v>A</v>
      </c>
      <c r="BX38" t="str">
        <f>VLOOKUP(BW36,a_12_2_b,3,FALSE)</f>
        <v>A</v>
      </c>
      <c r="BY38">
        <f>VLOOKUP(BX36,a_12_2_b,3,FALSE)</f>
        <v>5</v>
      </c>
      <c r="BZ38" t="str">
        <f>VLOOKUP(BY36,a_12_2_b,3,FALSE)</f>
        <v>A</v>
      </c>
      <c r="CA38">
        <f>VLOOKUP(BZ36,a_12_2_b,3,FALSE)</f>
        <v>5</v>
      </c>
      <c r="CB38">
        <f>VLOOKUP(CA36,a_12_2_b,3,FALSE)</f>
        <v>5</v>
      </c>
      <c r="CC38">
        <f>VLOOKUP(CB36,a_12_2_b,3,FALSE)</f>
        <v>5</v>
      </c>
      <c r="CD38">
        <f>VLOOKUP(CC36,a_12_2_b,3,FALSE)</f>
        <v>5</v>
      </c>
      <c r="CE38">
        <f>VLOOKUP(CD36,a_12_2_b,3,FALSE)</f>
        <v>5</v>
      </c>
      <c r="CF38">
        <f>VLOOKUP(CE36,a_12_2_b,3,FALSE)</f>
        <v>5</v>
      </c>
      <c r="CG38">
        <f>VLOOKUP(CF36,a_12_2_b,3,FALSE)</f>
        <v>5</v>
      </c>
      <c r="CH38">
        <f>VLOOKUP(CG36,a_12_2_b,3,FALSE)</f>
        <v>5</v>
      </c>
      <c r="CI38" t="str">
        <f>VLOOKUP(CH36,a_12_2_b,3,FALSE)</f>
        <v>A</v>
      </c>
      <c r="CJ38" t="str">
        <f>VLOOKUP(CI36,a_12_2_b,3,FALSE)</f>
        <v>A</v>
      </c>
      <c r="CK38">
        <f>VLOOKUP(CJ36,a_12_2_b,3,FALSE)</f>
        <v>5</v>
      </c>
      <c r="CL38">
        <f>VLOOKUP(CK36,a_12_2_b,3,FALSE)</f>
        <v>6</v>
      </c>
      <c r="CM38" t="str">
        <f>VLOOKUP(CL36,a_12_2_b,3,FALSE)</f>
        <v>A</v>
      </c>
      <c r="CN38" t="str">
        <f>VLOOKUP(CM36,a_12_2_b,3,FALSE)</f>
        <v>B</v>
      </c>
      <c r="CO38" t="str">
        <f>VLOOKUP(CN36,a_12_2_b,3,FALSE)</f>
        <v>B</v>
      </c>
      <c r="CP38">
        <f>VLOOKUP(CO36,a_12_2_b,3,FALSE)</f>
        <v>7</v>
      </c>
      <c r="CQ38">
        <f>VLOOKUP(CP36,a_12_2_b,3,FALSE)</f>
        <v>8</v>
      </c>
      <c r="CR38">
        <f>VLOOKUP(CQ36,a_12_2_b,3,FALSE)</f>
        <v>8</v>
      </c>
      <c r="CS38">
        <f>VLOOKUP(CR36,a_12_2_b,3,FALSE)</f>
        <v>8</v>
      </c>
      <c r="CT38">
        <f>VLOOKUP(CS36,a_12_2_b,3,FALSE)</f>
        <v>8</v>
      </c>
      <c r="CU38">
        <f>VLOOKUP(CT36,a_12_2_b,3,FALSE)</f>
        <v>8</v>
      </c>
      <c r="CV38">
        <f>VLOOKUP(CU36,a_12_2_b,3,FALSE)</f>
        <v>8</v>
      </c>
      <c r="CW38">
        <f>VLOOKUP(CV36,a_12_2_b,3,FALSE)</f>
        <v>8</v>
      </c>
      <c r="CX38">
        <f>VLOOKUP(CW36,a_12_2_b,3,FALSE)</f>
        <v>8</v>
      </c>
      <c r="CY38">
        <f>VLOOKUP(CX36,a_12_2_b,3,FALSE)</f>
        <v>8</v>
      </c>
      <c r="CZ38">
        <f>VLOOKUP(CY36,a_12_2_b,3,FALSE)</f>
        <v>8</v>
      </c>
      <c r="DA38">
        <f>VLOOKUP(CZ36,a_12_2_b,3,FALSE)</f>
        <v>8</v>
      </c>
      <c r="DB38">
        <f>VLOOKUP(DA36,a_12_2_b,3,FALSE)</f>
        <v>8</v>
      </c>
      <c r="DC38">
        <f>VLOOKUP(DB36,a_12_2_b,3,FALSE)</f>
        <v>7</v>
      </c>
      <c r="DD38">
        <f>VLOOKUP(DC36,a_12_2_b,3,FALSE)</f>
        <v>8</v>
      </c>
      <c r="DE38">
        <f>VLOOKUP(DD36,a_12_2_b,3,FALSE)</f>
        <v>8</v>
      </c>
      <c r="DF38">
        <f>VLOOKUP(DE36,a_12_2_b,3,FALSE)</f>
        <v>7</v>
      </c>
      <c r="DG38">
        <f>VLOOKUP(DF36,a_12_2_b,3,FALSE)</f>
        <v>6</v>
      </c>
      <c r="DH38">
        <f>VLOOKUP(DG36,a_12_2_b,3,FALSE)</f>
        <v>7</v>
      </c>
      <c r="DI38">
        <f>VLOOKUP(DH36,a_12_2_b,3,FALSE)</f>
        <v>3</v>
      </c>
      <c r="DJ38">
        <f>VLOOKUP(DI36,a_12_2_b,3,FALSE)</f>
        <v>2</v>
      </c>
      <c r="DK38">
        <f>VLOOKUP(DJ36,a_12_2_b,3,FALSE)</f>
        <v>2</v>
      </c>
      <c r="DL38">
        <f>VLOOKUP(DK36,a_12_2_b,3,FALSE)</f>
        <v>2</v>
      </c>
      <c r="DM38">
        <f>VLOOKUP(DL36,a_12_2_b,3,FALSE)</f>
        <v>2</v>
      </c>
      <c r="DN38">
        <f>VLOOKUP(DM36,a_12_2_b,3,FALSE)</f>
        <v>2</v>
      </c>
      <c r="DO38">
        <f>VLOOKUP(DN36,a_12_2_b,3,FALSE)</f>
        <v>6</v>
      </c>
      <c r="DP38">
        <f>VLOOKUP(DO36,a_12_2_b,3,FALSE)</f>
        <v>7</v>
      </c>
      <c r="DQ38" t="str">
        <f>VLOOKUP(DP36,a_12_2_b,3,FALSE)</f>
        <v>B</v>
      </c>
      <c r="DR38" t="str">
        <f>VLOOKUP(DQ36,a_12_2_b,3,FALSE)</f>
        <v>A</v>
      </c>
      <c r="DS38" t="str">
        <f>VLOOKUP(DR36,a_12_2_b,3,FALSE)</f>
        <v>B</v>
      </c>
      <c r="DT38" t="str">
        <f>VLOOKUP(DS36,a_12_2_b,3,FALSE)</f>
        <v>B</v>
      </c>
      <c r="DU38" t="str">
        <f>VLOOKUP(DT36,a_12_2_b,3,FALSE)</f>
        <v>B</v>
      </c>
      <c r="DV38" t="str">
        <f>VLOOKUP(DU36,a_12_2_b,3,FALSE)</f>
        <v>B</v>
      </c>
      <c r="DW38" t="str">
        <f>VLOOKUP(DV36,a_12_2_b,3,FALSE)</f>
        <v>B</v>
      </c>
      <c r="DX38" t="str">
        <f>VLOOKUP(DW36,a_12_2_b,3,FALSE)</f>
        <v>A</v>
      </c>
      <c r="DY38">
        <f>VLOOKUP(DX36,a_12_2_b,3,FALSE)</f>
        <v>6</v>
      </c>
      <c r="DZ38">
        <f>VLOOKUP(DY36,a_12_2_b,3,FALSE)</f>
        <v>5</v>
      </c>
      <c r="EA38" t="str">
        <f>VLOOKUP(DZ36,a_12_2_b,3,FALSE)</f>
        <v>A</v>
      </c>
      <c r="EB38" t="str">
        <f>VLOOKUP(EA36,a_12_2_b,3,FALSE)</f>
        <v>A</v>
      </c>
      <c r="EC38" t="str">
        <f>VLOOKUP(EB36,a_12_2_b,3,FALSE)</f>
        <v>A</v>
      </c>
      <c r="ED38">
        <f>VLOOKUP(EC36,a_12_2_b,3,FALSE)</f>
        <v>5</v>
      </c>
      <c r="EE38">
        <f>VLOOKUP(ED36,a_12_2_b,3,FALSE)</f>
        <v>2</v>
      </c>
      <c r="EF38">
        <f>VLOOKUP(EE36,a_12_2_b,3,FALSE)</f>
        <v>1</v>
      </c>
      <c r="EG38">
        <f>VLOOKUP(EF36,a_12_2_b,3,FALSE)</f>
        <v>1</v>
      </c>
      <c r="EH38">
        <f>VLOOKUP(EG36,a_12_2_b,3,FALSE)</f>
        <v>1</v>
      </c>
      <c r="EI38">
        <f>VLOOKUP(EH36,a_12_2_b,3,FALSE)</f>
        <v>2</v>
      </c>
      <c r="EJ38">
        <f>VLOOKUP(EI36,a_12_2_b,3,FALSE)</f>
        <v>1</v>
      </c>
      <c r="EK38">
        <f>VLOOKUP(EJ36,a_12_2_b,3,FALSE)</f>
        <v>1</v>
      </c>
      <c r="EL38">
        <f>VLOOKUP(EK36,a_12_2_b,3,FALSE)</f>
        <v>1</v>
      </c>
      <c r="EM38">
        <f>VLOOKUP(EL36,a_12_2_b,3,FALSE)</f>
        <v>1</v>
      </c>
      <c r="EN38">
        <f>VLOOKUP(EM36,a_12_2_b,3,FALSE)</f>
        <v>1</v>
      </c>
      <c r="EO38">
        <f>VLOOKUP(EN36,a_12_2_b,3,FALSE)</f>
        <v>2</v>
      </c>
      <c r="EP38">
        <f>VLOOKUP(EO36,a_12_2_b,3,FALSE)</f>
        <v>6</v>
      </c>
      <c r="EQ38">
        <f>VLOOKUP(EP36,a_12_2_b,3,FALSE)</f>
        <v>2</v>
      </c>
      <c r="ER38">
        <f>VLOOKUP(EQ36,a_12_2_b,3,FALSE)</f>
        <v>6</v>
      </c>
      <c r="ES38" t="str">
        <f>VLOOKUP(ER36,a_12_2_b,3,FALSE)</f>
        <v>A</v>
      </c>
      <c r="ET38" t="str">
        <f>VLOOKUP(ES36,a_12_2_b,3,FALSE)</f>
        <v>D</v>
      </c>
      <c r="EU38" t="str">
        <f>VLOOKUP(ET36,a_12_2_b,3,FALSE)</f>
        <v>A</v>
      </c>
      <c r="EV38" t="str">
        <f>VLOOKUP(EU36,a_12_2_b,3,FALSE)</f>
        <v>B</v>
      </c>
      <c r="EW38" t="str">
        <f>VLOOKUP(EV36,a_12_2_b,3,FALSE)</f>
        <v>B</v>
      </c>
      <c r="EX38" t="str">
        <f>VLOOKUP(EW36,a_12_2_b,3,FALSE)</f>
        <v>B</v>
      </c>
      <c r="EY38" t="str">
        <f>VLOOKUP(EX36,a_12_2_b,3,FALSE)</f>
        <v>B</v>
      </c>
      <c r="EZ38" t="str">
        <f>VLOOKUP(EY36,a_12_2_b,3,FALSE)</f>
        <v>B</v>
      </c>
      <c r="FA38" t="str">
        <f>VLOOKUP(EZ36,a_12_2_b,3,FALSE)</f>
        <v>B</v>
      </c>
      <c r="FB38" t="str">
        <f>VLOOKUP(FA36,a_12_2_b,3,FALSE)</f>
        <v>B</v>
      </c>
      <c r="FC38" t="str">
        <f>VLOOKUP(FB36,a_12_2_b,3,FALSE)</f>
        <v>B</v>
      </c>
      <c r="FD38">
        <f>VLOOKUP(FC36,a_12_2_b,3,FALSE)</f>
        <v>7</v>
      </c>
      <c r="FE38">
        <f>VLOOKUP(FD36,a_12_2_b,3,FALSE)</f>
        <v>6</v>
      </c>
      <c r="FF38">
        <f>VLOOKUP(FE36,a_12_2_b,3,FALSE)</f>
        <v>7</v>
      </c>
      <c r="FG38">
        <f>VLOOKUP(FF36,a_12_2_b,3,FALSE)</f>
        <v>8</v>
      </c>
      <c r="FH38">
        <f>VLOOKUP(FG36,a_12_2_b,3,FALSE)</f>
        <v>8</v>
      </c>
      <c r="FI38">
        <f>VLOOKUP(FH36,a_12_2_b,3,FALSE)</f>
        <v>8</v>
      </c>
      <c r="FJ38">
        <f>VLOOKUP(FI36,a_12_2_b,3,FALSE)</f>
        <v>8</v>
      </c>
      <c r="FK38">
        <f>VLOOKUP(FJ36,a_12_2_b,3,FALSE)</f>
        <v>8</v>
      </c>
      <c r="FL38">
        <f>VLOOKUP(FK36,a_12_2_b,3,FALSE)</f>
        <v>8</v>
      </c>
      <c r="FM38">
        <f>VLOOKUP(FL36,a_12_2_b,3,FALSE)</f>
        <v>7</v>
      </c>
      <c r="FN38">
        <f>VLOOKUP(FM36,a_12_2_b,3,FALSE)</f>
        <v>6</v>
      </c>
      <c r="FO38" t="str">
        <f>VLOOKUP(FN36,a_12_2_b,3,FALSE)</f>
        <v>A</v>
      </c>
      <c r="FP38" t="str">
        <f>VLOOKUP(FO36,a_12_2_b,3,FALSE)</f>
        <v>D</v>
      </c>
      <c r="FQ38" t="str">
        <f>VLOOKUP(FP36,a_12_2_b,3,FALSE)</f>
        <v>D</v>
      </c>
      <c r="FR38" t="str">
        <f>VLOOKUP(FQ36,a_12_2_b,3,FALSE)</f>
        <v>D</v>
      </c>
      <c r="FS38" t="str">
        <f>VLOOKUP(FR36,a_12_2_b,3,FALSE)</f>
        <v>A</v>
      </c>
      <c r="FT38" t="str">
        <f>VLOOKUP(FS36,a_12_2_b,3,FALSE)</f>
        <v>A</v>
      </c>
      <c r="FU38" t="str">
        <f>VLOOKUP(FT36,a_12_2_b,3,FALSE)</f>
        <v>A</v>
      </c>
      <c r="FV38" t="str">
        <f>VLOOKUP(FU36,a_12_2_b,3,FALSE)</f>
        <v>B</v>
      </c>
      <c r="FW38" t="str">
        <f>VLOOKUP(FV36,a_12_2_b,3,FALSE)</f>
        <v>A</v>
      </c>
      <c r="FX38">
        <f>VLOOKUP(FW36,a_12_2_b,3,FALSE)</f>
        <v>6</v>
      </c>
      <c r="FY38" t="str">
        <f>VLOOKUP(FX36,a_12_2_b,3,FALSE)</f>
        <v>A</v>
      </c>
      <c r="FZ38" t="str">
        <f>VLOOKUP(FY36,a_12_2_b,3,FALSE)</f>
        <v>B</v>
      </c>
      <c r="GA38" t="str">
        <f>VLOOKUP(FZ36,a_12_2_b,3,FALSE)</f>
        <v>B</v>
      </c>
      <c r="GB38" t="str">
        <f>VLOOKUP(GA36,a_12_2_b,3,FALSE)</f>
        <v>A</v>
      </c>
      <c r="GC38" t="str">
        <f>VLOOKUP(GB36,a_12_2_b,3,FALSE)</f>
        <v>D</v>
      </c>
      <c r="GD38" t="str">
        <f>VLOOKUP(GC36,a_12_2_b,3,FALSE)</f>
        <v>D</v>
      </c>
      <c r="GE38" t="str">
        <f>VLOOKUP(GD36,a_12_2_b,3,FALSE)</f>
        <v>D</v>
      </c>
      <c r="GF38" t="str">
        <f>VLOOKUP(GE36,a_12_2_b,3,FALSE)</f>
        <v>D</v>
      </c>
      <c r="GG38" t="str">
        <f>VLOOKUP(GF36,a_12_2_b,3,FALSE)</f>
        <v>D</v>
      </c>
      <c r="GH38" t="str">
        <f>VLOOKUP(GG36,a_12_2_b,3,FALSE)</f>
        <v>D</v>
      </c>
      <c r="GI38" t="str">
        <f>VLOOKUP(GH36,a_12_2_b,3,FALSE)</f>
        <v>D</v>
      </c>
      <c r="GJ38" t="str">
        <f>VLOOKUP(GI36,a_12_2_b,3,FALSE)</f>
        <v>D</v>
      </c>
      <c r="GK38" t="str">
        <f>VLOOKUP(GJ36,a_12_2_b,3,FALSE)</f>
        <v>D</v>
      </c>
      <c r="GL38" t="str">
        <f>VLOOKUP(GK36,a_12_2_b,3,FALSE)</f>
        <v>D</v>
      </c>
      <c r="GM38" t="str">
        <f>VLOOKUP(GL36,a_12_2_b,3,FALSE)</f>
        <v>D</v>
      </c>
      <c r="GN38" t="str">
        <f>VLOOKUP(GM36,a_12_2_b,3,FALSE)</f>
        <v>D</v>
      </c>
      <c r="GO38" t="str">
        <f>VLOOKUP(GN36,a_12_2_b,3,FALSE)</f>
        <v>D</v>
      </c>
      <c r="GP38" t="str">
        <f>VLOOKUP(GO36,a_12_2_b,3,FALSE)</f>
        <v>A</v>
      </c>
      <c r="GQ38" t="str">
        <f>VLOOKUP(GP36,a_12_2_b,3,FALSE)</f>
        <v>A</v>
      </c>
      <c r="GR38" t="str">
        <f>VLOOKUP(GQ36,a_12_2_b,3,FALSE)</f>
        <v>A</v>
      </c>
      <c r="GS38" t="str">
        <f>VLOOKUP(GR36,a_12_2_b,3,FALSE)</f>
        <v>A</v>
      </c>
      <c r="GT38" t="str">
        <f>VLOOKUP(GS36,a_12_2_b,3,FALSE)</f>
        <v>A</v>
      </c>
      <c r="GU38" t="str">
        <f>VLOOKUP(GT36,a_12_2_b,3,FALSE)</f>
        <v>A</v>
      </c>
      <c r="GV38" t="str">
        <f>VLOOKUP(GU36,a_12_2_b,3,FALSE)</f>
        <v>A</v>
      </c>
      <c r="GW38" t="str">
        <f>VLOOKUP(GV36,a_12_2_b,3,FALSE)</f>
        <v>A</v>
      </c>
      <c r="GX38" t="str">
        <f>VLOOKUP(GW36,a_12_2_b,3,FALSE)</f>
        <v>D</v>
      </c>
      <c r="GY38" t="str">
        <f>VLOOKUP(GX36,a_12_2_b,3,FALSE)</f>
        <v>A</v>
      </c>
      <c r="GZ38">
        <f>VLOOKUP(GY36,a_12_2_b,3,FALSE)</f>
        <v>6</v>
      </c>
      <c r="HA38">
        <f>VLOOKUP(GZ36,a_12_2_b,3,FALSE)</f>
        <v>2</v>
      </c>
      <c r="HB38">
        <f>VLOOKUP(HA36,a_12_2_b,3,FALSE)</f>
        <v>2</v>
      </c>
      <c r="HC38">
        <f>VLOOKUP(HB36,a_12_2_b,3,FALSE)</f>
        <v>2</v>
      </c>
      <c r="HD38">
        <f>VLOOKUP(HC36,a_12_2_b,3,FALSE)</f>
        <v>2</v>
      </c>
      <c r="HE38">
        <f>VLOOKUP(HD36,a_12_2_b,3,FALSE)</f>
        <v>3</v>
      </c>
      <c r="HF38">
        <f>VLOOKUP(HE36,a_12_2_b,3,FALSE)</f>
        <v>7</v>
      </c>
      <c r="HG38">
        <f>VLOOKUP(HF36,a_12_2_b,3,FALSE)</f>
        <v>6</v>
      </c>
      <c r="HH38">
        <f>VLOOKUP(HG36,a_12_2_b,3,FALSE)</f>
        <v>5</v>
      </c>
      <c r="HI38">
        <f>VLOOKUP(HH36,a_12_2_b,3,FALSE)</f>
        <v>6</v>
      </c>
      <c r="HJ38" t="str">
        <f>VLOOKUP(HI36,a_12_2_b,3,FALSE)</f>
        <v>A</v>
      </c>
      <c r="HK38">
        <f>VLOOKUP(HJ36,a_12_2_b,3,FALSE)</f>
        <v>6</v>
      </c>
      <c r="HL38">
        <f>VLOOKUP(HK36,a_12_2_b,3,FALSE)</f>
        <v>5</v>
      </c>
      <c r="HM38">
        <f>VLOOKUP(HL36,a_12_2_b,3,FALSE)</f>
        <v>2</v>
      </c>
      <c r="HN38">
        <f>VLOOKUP(HM36,a_12_2_b,3,FALSE)</f>
        <v>3</v>
      </c>
      <c r="HO38">
        <f>VLOOKUP(HN36,a_12_2_b,3,FALSE)</f>
        <v>3</v>
      </c>
      <c r="HP38">
        <f>VLOOKUP(HO36,a_12_2_b,3,FALSE)</f>
        <v>2</v>
      </c>
      <c r="HQ38">
        <f>VLOOKUP(HP36,a_12_2_b,3,FALSE)</f>
        <v>6</v>
      </c>
      <c r="HR38">
        <f>VLOOKUP(HQ36,a_12_2_b,3,FALSE)</f>
        <v>2</v>
      </c>
      <c r="HS38">
        <f>VLOOKUP(HR36,a_12_2_b,3,FALSE)</f>
        <v>6</v>
      </c>
      <c r="HT38" t="str">
        <f>VLOOKUP(HS36,a_12_2_b,3,FALSE)</f>
        <v>A</v>
      </c>
      <c r="HU38">
        <f>VLOOKUP(HT36,a_12_2_b,3,FALSE)</f>
        <v>6</v>
      </c>
      <c r="HV38">
        <f>VLOOKUP(HU36,a_12_2_b,3,FALSE)</f>
        <v>5</v>
      </c>
      <c r="HW38" t="str">
        <f>VLOOKUP(HV36,a_12_2_b,3,FALSE)</f>
        <v>A</v>
      </c>
      <c r="HX38" t="str">
        <f>VLOOKUP(HW36,a_12_2_b,3,FALSE)</f>
        <v>A</v>
      </c>
      <c r="HY38" t="str">
        <f>VLOOKUP(HX36,a_12_2_b,3,FALSE)</f>
        <v>A</v>
      </c>
      <c r="HZ38" t="str">
        <f>VLOOKUP(HY36,a_12_2_b,3,FALSE)</f>
        <v>A</v>
      </c>
      <c r="IA38">
        <f>VLOOKUP(HZ36,a_12_2_b,3,FALSE)</f>
        <v>5</v>
      </c>
      <c r="IB38" t="str">
        <f>VLOOKUP(IA36,a_12_2_b,3,FALSE)</f>
        <v>A</v>
      </c>
      <c r="IC38" t="str">
        <f>VLOOKUP(IB36,a_12_2_b,3,FALSE)</f>
        <v>A</v>
      </c>
      <c r="ID38">
        <f>VLOOKUP(IC36,a_12_2_b,3,FALSE)</f>
        <v>5</v>
      </c>
      <c r="IE38">
        <f>VLOOKUP(ID36,a_12_2_b,3,FALSE)</f>
        <v>5</v>
      </c>
      <c r="IF38">
        <f>VLOOKUP(IE36,a_12_2_b,3,FALSE)</f>
        <v>5</v>
      </c>
      <c r="IG38">
        <f>VLOOKUP(IF36,a_12_2_b,3,FALSE)</f>
        <v>5</v>
      </c>
      <c r="IH38">
        <f>VLOOKUP(IG36,a_12_2_b,3,FALSE)</f>
        <v>5</v>
      </c>
      <c r="II38">
        <f>VLOOKUP(IH36,a_12_2_b,3,FALSE)</f>
        <v>5</v>
      </c>
      <c r="IJ38">
        <f>VLOOKUP(II36,a_12_2_b,3,FALSE)</f>
        <v>5</v>
      </c>
      <c r="IK38">
        <f>VLOOKUP(IJ36,a_12_2_b,3,FALSE)</f>
        <v>5</v>
      </c>
      <c r="IL38">
        <f>VLOOKUP(IK36,a_12_2_b,3,FALSE)</f>
        <v>5</v>
      </c>
      <c r="IM38">
        <f>VLOOKUP(IL36,a_12_2_b,3,FALSE)</f>
        <v>5</v>
      </c>
      <c r="IN38">
        <f>VLOOKUP(IM36,a_12_2_b,3,FALSE)</f>
        <v>5</v>
      </c>
      <c r="IO38">
        <f>VLOOKUP(IN36,a_12_2_b,3,FALSE)</f>
        <v>5</v>
      </c>
      <c r="IP38" t="str">
        <f>VLOOKUP(IO36,a_12_2_b,3,FALSE)</f>
        <v>A</v>
      </c>
      <c r="IQ38">
        <f>VLOOKUP(IP36,a_12_2_b,3,FALSE)</f>
        <v>5</v>
      </c>
      <c r="IR38">
        <f>VLOOKUP(IQ36,a_12_2_b,3,FALSE)</f>
        <v>6</v>
      </c>
      <c r="IS38">
        <f>VLOOKUP(IR36,a_12_2_b,3,FALSE)</f>
        <v>5</v>
      </c>
      <c r="IT38">
        <f>VLOOKUP(IS36,a_12_2_b,3,FALSE)</f>
        <v>6</v>
      </c>
      <c r="IU38">
        <f>VLOOKUP(IT36,a_12_2_b,3,FALSE)</f>
        <v>2</v>
      </c>
      <c r="IV38">
        <f>VLOOKUP(IU36,a_12_2_b,3,FALSE)</f>
        <v>2</v>
      </c>
      <c r="IW38">
        <f>VLOOKUP(IV36,a_12_2_b,3,FALSE)</f>
        <v>2</v>
      </c>
      <c r="IX38">
        <f>VLOOKUP(IW36,a_12_2_b,3,FALSE)</f>
        <v>2</v>
      </c>
      <c r="IY38">
        <f>VLOOKUP(IX36,a_12_2_b,3,FALSE)</f>
        <v>3</v>
      </c>
      <c r="IZ38">
        <f>VLOOKUP(IY36,a_12_2_b,3,FALSE)</f>
        <v>7</v>
      </c>
      <c r="JA38">
        <f>VLOOKUP(IZ36,a_12_2_b,3,FALSE)</f>
        <v>8</v>
      </c>
      <c r="JB38">
        <f>VLOOKUP(JA36,a_12_2_b,3,FALSE)</f>
        <v>8</v>
      </c>
      <c r="JC38">
        <f>VLOOKUP(JB36,a_12_2_b,3,FALSE)</f>
        <v>8</v>
      </c>
      <c r="JD38">
        <f>VLOOKUP(JC36,a_12_2_b,3,FALSE)</f>
        <v>7</v>
      </c>
      <c r="JE38">
        <f>VLOOKUP(JD36,a_12_2_b,3,FALSE)</f>
        <v>3</v>
      </c>
      <c r="JF38">
        <f>VLOOKUP(JE36,a_12_2_b,3,FALSE)</f>
        <v>3</v>
      </c>
      <c r="JG38">
        <f>VLOOKUP(JF36,a_12_2_b,3,FALSE)</f>
        <v>2</v>
      </c>
      <c r="JH38">
        <f>VLOOKUP(JG36,a_12_2_b,3,FALSE)</f>
        <v>1</v>
      </c>
      <c r="JI38">
        <f>VLOOKUP(JH36,a_12_2_b,3,FALSE)</f>
        <v>1</v>
      </c>
      <c r="JJ38">
        <f>VLOOKUP(JI36,a_12_2_b,3,FALSE)</f>
        <v>1</v>
      </c>
      <c r="JK38">
        <f>VLOOKUP(JJ36,a_12_2_b,3,FALSE)</f>
        <v>1</v>
      </c>
      <c r="JL38">
        <f>VLOOKUP(JK36,a_12_2_b,3,FALSE)</f>
        <v>1</v>
      </c>
      <c r="JM38">
        <f>VLOOKUP(JL36,a_12_2_b,3,FALSE)</f>
        <v>2</v>
      </c>
      <c r="JN38">
        <f>VLOOKUP(JM36,a_12_2_b,3,FALSE)</f>
        <v>3</v>
      </c>
      <c r="JO38">
        <f>VLOOKUP(JN36,a_12_2_b,3,FALSE)</f>
        <v>2</v>
      </c>
      <c r="JP38">
        <f>VLOOKUP(JO36,a_12_2_b,3,FALSE)</f>
        <v>2</v>
      </c>
      <c r="JQ38">
        <f>VLOOKUP(JP36,a_12_2_b,3,FALSE)</f>
        <v>5</v>
      </c>
      <c r="JR38">
        <f>VLOOKUP(JQ36,a_12_2_b,3,FALSE)</f>
        <v>6</v>
      </c>
      <c r="JS38" t="str">
        <f>VLOOKUP(JR36,a_12_2_b,3,FALSE)</f>
        <v>A</v>
      </c>
      <c r="JT38" t="str">
        <f>VLOOKUP(JS36,a_12_2_b,3,FALSE)</f>
        <v>A</v>
      </c>
      <c r="JU38">
        <f>VLOOKUP(JT36,a_12_2_b,3,FALSE)</f>
        <v>5</v>
      </c>
      <c r="JV38" t="str">
        <f>VLOOKUP(JU36,a_12_2_b,3,FALSE)</f>
        <v>A</v>
      </c>
      <c r="JW38">
        <f>VLOOKUP(JV36,a_12_2_b,3,FALSE)</f>
        <v>5</v>
      </c>
      <c r="JX38">
        <f>VLOOKUP(JW36,a_12_2_b,3,FALSE)</f>
        <v>6</v>
      </c>
      <c r="JY38">
        <f>VLOOKUP(JX36,a_12_2_b,3,FALSE)</f>
        <v>7</v>
      </c>
      <c r="JZ38">
        <f>VLOOKUP(JY36,a_12_2_b,3,FALSE)</f>
        <v>6</v>
      </c>
      <c r="KA38">
        <f>VLOOKUP(JZ36,a_12_2_b,3,FALSE)</f>
        <v>5</v>
      </c>
      <c r="KB38" t="str">
        <f>VLOOKUP(KA36,a_12_2_b,3,FALSE)</f>
        <v>A</v>
      </c>
      <c r="KC38">
        <f>VLOOKUP(KB36,a_12_2_b,3,FALSE)</f>
        <v>5</v>
      </c>
      <c r="KD38">
        <f>VLOOKUP(KC36,a_12_2_b,3,FALSE)</f>
        <v>6</v>
      </c>
      <c r="KE38">
        <f>VLOOKUP(KD36,a_12_2_b,3,FALSE)</f>
        <v>5</v>
      </c>
      <c r="KF38">
        <f>VLOOKUP(KE36,a_12_2_b,3,FALSE)</f>
        <v>5</v>
      </c>
      <c r="KG38">
        <f>VLOOKUP(KF36,a_12_2_b,3,FALSE)</f>
        <v>5</v>
      </c>
      <c r="KH38">
        <f>VLOOKUP(KG36,a_12_2_b,3,FALSE)</f>
        <v>5</v>
      </c>
      <c r="KI38">
        <f>VLOOKUP(KH36,a_12_2_b,3,FALSE)</f>
        <v>5</v>
      </c>
      <c r="KJ38">
        <f>VLOOKUP(KI36,a_12_2_b,3,FALSE)</f>
        <v>5</v>
      </c>
      <c r="KK38">
        <f>VLOOKUP(KJ36,a_12_2_b,3,FALSE)</f>
        <v>5</v>
      </c>
      <c r="KL38">
        <f>VLOOKUP(KK36,a_12_2_b,3,FALSE)</f>
        <v>5</v>
      </c>
      <c r="KM38">
        <f>VLOOKUP(KL36,a_12_2_b,3,FALSE)</f>
        <v>5</v>
      </c>
      <c r="KN38">
        <f>VLOOKUP(KM36,a_12_2_b,3,FALSE)</f>
        <v>5</v>
      </c>
      <c r="KO38">
        <f>VLOOKUP(KN36,a_12_2_b,3,FALSE)</f>
        <v>5</v>
      </c>
      <c r="KP38">
        <f>VLOOKUP(KO36,a_12_2_b,3,FALSE)</f>
        <v>5</v>
      </c>
      <c r="KQ38">
        <f>VLOOKUP(KP36,a_12_2_b,3,FALSE)</f>
        <v>5</v>
      </c>
      <c r="KR38">
        <f>VLOOKUP(KQ36,a_12_2_b,3,FALSE)</f>
        <v>2</v>
      </c>
      <c r="KS38">
        <f>VLOOKUP(KR36,a_12_2_b,3,FALSE)</f>
        <v>2</v>
      </c>
      <c r="KT38">
        <f>VLOOKUP(KS36,a_12_2_b,3,FALSE)</f>
        <v>2</v>
      </c>
      <c r="KU38">
        <f>VLOOKUP(KT36,a_12_2_b,3,FALSE)</f>
        <v>2</v>
      </c>
      <c r="KV38">
        <f>VLOOKUP(KU36,a_12_2_b,3,FALSE)</f>
        <v>5</v>
      </c>
      <c r="KW38">
        <f>VLOOKUP(KV36,a_12_2_b,3,FALSE)</f>
        <v>5</v>
      </c>
      <c r="KX38">
        <f>VLOOKUP(KW36,a_12_2_b,3,FALSE)</f>
        <v>5</v>
      </c>
      <c r="KY38">
        <f>VLOOKUP(KX36,a_12_2_b,3,FALSE)</f>
        <v>5</v>
      </c>
      <c r="KZ38">
        <f>VLOOKUP(KY36,a_12_2_b,3,FALSE)</f>
        <v>5</v>
      </c>
      <c r="LA38">
        <f>VLOOKUP(KZ36,a_12_2_b,3,FALSE)</f>
        <v>5</v>
      </c>
      <c r="LB38">
        <f>VLOOKUP(LA36,a_12_2_b,3,FALSE)</f>
        <v>5</v>
      </c>
      <c r="LC38">
        <f>VLOOKUP(LB36,a_12_2_b,3,FALSE)</f>
        <v>2</v>
      </c>
      <c r="LD38">
        <f>VLOOKUP(LC36,a_12_2_b,3,FALSE)</f>
        <v>3</v>
      </c>
      <c r="LE38">
        <f>VLOOKUP(LD36,a_12_2_b,3,FALSE)</f>
        <v>3</v>
      </c>
      <c r="LF38">
        <f>VLOOKUP(LE36,a_12_2_b,3,FALSE)</f>
        <v>3</v>
      </c>
      <c r="LG38">
        <f>VLOOKUP(LF36,a_12_2_b,3,FALSE)</f>
        <v>3</v>
      </c>
      <c r="LH38">
        <f>VLOOKUP(LG36,a_12_2_b,3,FALSE)</f>
        <v>2</v>
      </c>
      <c r="LI38">
        <f>VLOOKUP(LH36,a_12_2_b,3,FALSE)</f>
        <v>1</v>
      </c>
      <c r="LJ38">
        <f>VLOOKUP(LI36,a_12_2_b,3,FALSE)</f>
        <v>2</v>
      </c>
      <c r="LK38">
        <f>VLOOKUP(LJ36,a_12_2_b,3,FALSE)</f>
        <v>3</v>
      </c>
      <c r="LL38">
        <f>VLOOKUP(LK36,a_12_2_b,3,FALSE)</f>
        <v>2</v>
      </c>
      <c r="LM38">
        <f>VLOOKUP(LL36,a_12_2_b,3,FALSE)</f>
        <v>6</v>
      </c>
      <c r="LN38">
        <f>VLOOKUP(LM36,a_12_2_b,3,FALSE)</f>
        <v>7</v>
      </c>
      <c r="LO38" t="str">
        <f>VLOOKUP(LN36,a_12_2_b,3,FALSE)</f>
        <v>B</v>
      </c>
      <c r="LP38">
        <f>VLOOKUP(LO36,a_12_2_b,3,FALSE)</f>
        <v>7</v>
      </c>
      <c r="LQ38">
        <f>VLOOKUP(LP36,a_12_2_b,3,FALSE)</f>
        <v>8</v>
      </c>
      <c r="LR38">
        <f>VLOOKUP(LQ36,a_12_2_b,3,FALSE)</f>
        <v>7</v>
      </c>
      <c r="LS38" t="str">
        <f>VLOOKUP(LR36,a_12_2_b,3,FALSE)</f>
        <v>B</v>
      </c>
      <c r="LT38">
        <f>VLOOKUP(LS36,a_12_2_b,3,FALSE)</f>
        <v>7</v>
      </c>
      <c r="LU38" t="str">
        <f>VLOOKUP(LT36,a_12_2_b,3,FALSE)</f>
        <v>B</v>
      </c>
      <c r="LV38" t="str">
        <f>VLOOKUP(LU36,a_12_2_b,3,FALSE)</f>
        <v>B</v>
      </c>
      <c r="LW38">
        <f>VLOOKUP(LV36,a_12_2_b,3,FALSE)</f>
        <v>7</v>
      </c>
      <c r="LX38">
        <f>VLOOKUP(LW36,a_12_2_b,3,FALSE)</f>
        <v>6</v>
      </c>
      <c r="LY38">
        <f>VLOOKUP(LX36,a_12_2_b,3,FALSE)</f>
        <v>7</v>
      </c>
      <c r="LZ38" t="str">
        <f>VLOOKUP(LY36,a_12_2_b,3,FALSE)</f>
        <v>B</v>
      </c>
      <c r="MA38" t="str">
        <f>VLOOKUP(LZ36,a_12_2_b,3,FALSE)</f>
        <v>B</v>
      </c>
      <c r="MB38" t="str">
        <f>VLOOKUP(MA36,a_12_2_b,3,FALSE)</f>
        <v>B</v>
      </c>
      <c r="MC38" t="str">
        <f>VLOOKUP(MB36,a_12_2_b,3,FALSE)</f>
        <v>B</v>
      </c>
      <c r="MD38" t="str">
        <f>VLOOKUP(MC36,a_12_2_b,3,FALSE)</f>
        <v>B</v>
      </c>
      <c r="ME38" t="str">
        <f>VLOOKUP(MD36,a_12_2_b,3,FALSE)</f>
        <v>B</v>
      </c>
      <c r="MF38" t="str">
        <f>VLOOKUP(ME36,a_12_2_b,3,FALSE)</f>
        <v>A</v>
      </c>
      <c r="MG38" t="str">
        <f>VLOOKUP(MF36,a_12_2_b,3,FALSE)</f>
        <v>B</v>
      </c>
      <c r="MH38" t="str">
        <f>VLOOKUP(MG36,a_12_2_b,3,FALSE)</f>
        <v>B</v>
      </c>
      <c r="MI38" t="str">
        <f>VLOOKUP(MH36,a_12_2_b,3,FALSE)</f>
        <v>B</v>
      </c>
      <c r="MJ38" t="str">
        <f>VLOOKUP(MI36,a_12_2_b,3,FALSE)</f>
        <v>B</v>
      </c>
      <c r="MK38" t="str">
        <f>VLOOKUP(MJ36,a_12_2_b,3,FALSE)</f>
        <v>B</v>
      </c>
      <c r="ML38">
        <f>VLOOKUP(MK36,a_12_2_b,3,FALSE)</f>
        <v>7</v>
      </c>
      <c r="MM38" t="str">
        <f>VLOOKUP(ML36,a_12_2_b,3,FALSE)</f>
        <v>B</v>
      </c>
      <c r="MN38" t="str">
        <f>VLOOKUP(MM36,a_12_2_b,3,FALSE)</f>
        <v>B</v>
      </c>
      <c r="MO38">
        <f>VLOOKUP(MN36,a_12_2_b,3,FALSE)</f>
        <v>7</v>
      </c>
      <c r="MP38">
        <f>VLOOKUP(MO36,a_12_2_b,3,FALSE)</f>
        <v>8</v>
      </c>
      <c r="MQ38">
        <f>VLOOKUP(MP36,a_12_2_b,3,FALSE)</f>
        <v>8</v>
      </c>
      <c r="MR38">
        <f>VLOOKUP(MQ36,a_12_2_b,3,FALSE)</f>
        <v>7</v>
      </c>
      <c r="MS38" t="str">
        <f>VLOOKUP(MR36,a_12_2_b,3,FALSE)</f>
        <v>B</v>
      </c>
      <c r="MT38" t="str">
        <f>VLOOKUP(MS36,a_12_2_b,3,FALSE)</f>
        <v>B</v>
      </c>
      <c r="MU38" t="str">
        <f>VLOOKUP(MT36,a_12_2_b,3,FALSE)</f>
        <v>B</v>
      </c>
      <c r="MV38" t="str">
        <f>VLOOKUP(MU36,a_12_2_b,3,FALSE)</f>
        <v>A</v>
      </c>
      <c r="MW38">
        <f>VLOOKUP(MV36,a_12_2_b,3,FALSE)</f>
        <v>6</v>
      </c>
      <c r="MX38">
        <f>VLOOKUP(MW36,a_12_2_b,3,FALSE)</f>
        <v>2</v>
      </c>
      <c r="MY38">
        <f>VLOOKUP(MX36,a_12_2_b,3,FALSE)</f>
        <v>3</v>
      </c>
      <c r="MZ38">
        <f>VLOOKUP(MY36,a_12_2_b,3,FALSE)</f>
        <v>3</v>
      </c>
      <c r="NA38">
        <f>VLOOKUP(MZ36,a_12_2_b,3,FALSE)</f>
        <v>7</v>
      </c>
      <c r="NB38">
        <f>VLOOKUP(NA36,a_12_2_b,3,FALSE)</f>
        <v>3</v>
      </c>
      <c r="NC38">
        <f>VLOOKUP(NB36,a_12_2_b,3,FALSE)</f>
        <v>2</v>
      </c>
      <c r="ND38">
        <f>VLOOKUP(NC36,a_12_2_b,3,FALSE)</f>
        <v>6</v>
      </c>
      <c r="NE38" t="str">
        <f>VLOOKUP(ND36,a_12_2_b,3,FALSE)</f>
        <v>A</v>
      </c>
      <c r="NF38" t="str">
        <f>VLOOKUP(NE36,a_12_2_b,3,FALSE)</f>
        <v>D</v>
      </c>
      <c r="NG38" t="str">
        <f>VLOOKUP(NF36,a_12_2_b,3,FALSE)</f>
        <v>D</v>
      </c>
      <c r="NH38" t="str">
        <f>VLOOKUP(NG36,a_12_2_b,3,FALSE)</f>
        <v>D</v>
      </c>
      <c r="NI38" t="str">
        <f>VLOOKUP(NH36,a_12_2_b,3,FALSE)</f>
        <v>D</v>
      </c>
      <c r="NJ38" t="str">
        <f>VLOOKUP(NI36,a_12_2_b,3,FALSE)</f>
        <v>D</v>
      </c>
      <c r="NK38" t="str">
        <f>VLOOKUP(NJ36,a_12_2_b,3,FALSE)</f>
        <v>D</v>
      </c>
      <c r="NL38" t="str">
        <f>VLOOKUP(NK36,a_12_2_b,3,FALSE)</f>
        <v>D</v>
      </c>
      <c r="NM38" t="str">
        <f>VLOOKUP(NL36,a_12_2_b,3,FALSE)</f>
        <v>D</v>
      </c>
      <c r="NN38" t="str">
        <f>VLOOKUP(NM36,a_12_2_b,3,FALSE)</f>
        <v>D</v>
      </c>
      <c r="NO38" t="str">
        <f>VLOOKUP(NN36,a_12_2_b,3,FALSE)</f>
        <v>D</v>
      </c>
      <c r="NP38" t="str">
        <f>VLOOKUP(NO36,a_12_2_b,3,FALSE)</f>
        <v>D</v>
      </c>
      <c r="NQ38" t="str">
        <f>VLOOKUP(NP36,a_12_2_b,3,FALSE)</f>
        <v>D</v>
      </c>
      <c r="NR38" t="str">
        <f>VLOOKUP(NQ36,a_12_2_b,3,FALSE)</f>
        <v>A</v>
      </c>
      <c r="NS38" t="str">
        <f>VLOOKUP(NR36,a_12_2_b,3,FALSE)</f>
        <v>B</v>
      </c>
      <c r="NT38">
        <f>VLOOKUP(NS36,a_12_2_b,3,FALSE)</f>
        <v>7</v>
      </c>
      <c r="NU38">
        <f>VLOOKUP(NT36,a_12_2_b,3,FALSE)</f>
        <v>3</v>
      </c>
      <c r="NV38">
        <f>VLOOKUP(NU36,a_12_2_b,3,FALSE)</f>
        <v>3</v>
      </c>
      <c r="NW38">
        <f>VLOOKUP(NV36,a_12_2_b,3,FALSE)</f>
        <v>2</v>
      </c>
      <c r="NX38">
        <f>VLOOKUP(NW36,a_12_2_b,3,FALSE)</f>
        <v>3</v>
      </c>
      <c r="NY38">
        <f>VLOOKUP(NX36,a_12_2_b,3,FALSE)</f>
        <v>2</v>
      </c>
      <c r="NZ38">
        <f>VLOOKUP(NY36,a_12_2_b,3,FALSE)</f>
        <v>1</v>
      </c>
      <c r="OA38">
        <f>VLOOKUP(NZ36,a_12_2_b,3,FALSE)</f>
        <v>1</v>
      </c>
      <c r="OB38">
        <f>VLOOKUP(OA36,a_12_2_b,3,FALSE)</f>
        <v>1</v>
      </c>
      <c r="OC38">
        <f>VLOOKUP(OB36,a_12_2_b,3,FALSE)</f>
        <v>1</v>
      </c>
      <c r="OD38">
        <f>VLOOKUP(OC36,a_12_2_b,3,FALSE)</f>
        <v>1</v>
      </c>
      <c r="OE38">
        <f>VLOOKUP(OD36,a_12_2_b,3,FALSE)</f>
        <v>1</v>
      </c>
      <c r="OF38">
        <f>VLOOKUP(OE36,a_12_2_b,3,FALSE)</f>
        <v>1</v>
      </c>
      <c r="OG38">
        <f>VLOOKUP(OF36,a_12_2_b,3,FALSE)</f>
        <v>1</v>
      </c>
      <c r="OH38">
        <f>VLOOKUP(OG36,a_12_2_b,3,FALSE)</f>
        <v>1</v>
      </c>
      <c r="OI38">
        <f>VLOOKUP(OH36,a_12_2_b,3,FALSE)</f>
        <v>2</v>
      </c>
      <c r="OJ38">
        <f>VLOOKUP(OI36,a_12_2_b,3,FALSE)</f>
        <v>2</v>
      </c>
      <c r="OK38">
        <f>VLOOKUP(OJ36,a_12_2_b,3,FALSE)</f>
        <v>2</v>
      </c>
      <c r="OL38">
        <f>VLOOKUP(OK36,a_12_2_b,3,FALSE)</f>
        <v>3</v>
      </c>
      <c r="OM38">
        <f>VLOOKUP(OL36,a_12_2_b,3,FALSE)</f>
        <v>2</v>
      </c>
      <c r="ON38">
        <f>VLOOKUP(OM36,a_12_2_b,3,FALSE)</f>
        <v>2</v>
      </c>
      <c r="OO38">
        <f>VLOOKUP(ON36,a_12_2_b,3,FALSE)</f>
        <v>2</v>
      </c>
      <c r="OP38">
        <f>VLOOKUP(OO36,a_12_2_b,3,FALSE)</f>
        <v>2</v>
      </c>
      <c r="OQ38">
        <f>VLOOKUP(OP36,a_12_2_b,3,FALSE)</f>
        <v>2</v>
      </c>
      <c r="OR38">
        <f>VLOOKUP(OQ36,a_12_2_b,3,FALSE)</f>
        <v>2</v>
      </c>
      <c r="OS38">
        <f>VLOOKUP(OR36,a_12_2_b,3,FALSE)</f>
        <v>5</v>
      </c>
      <c r="OT38">
        <f>VLOOKUP(OS36,a_12_2_b,3,FALSE)</f>
        <v>2</v>
      </c>
      <c r="OU38">
        <f>VLOOKUP(OT36,a_12_2_b,3,FALSE)</f>
        <v>3</v>
      </c>
      <c r="OV38">
        <f>VLOOKUP(OU36,a_12_2_b,3,FALSE)</f>
        <v>7</v>
      </c>
      <c r="OW38">
        <f>VLOOKUP(OV36,a_12_2_b,3,FALSE)</f>
        <v>6</v>
      </c>
      <c r="OX38">
        <f>VLOOKUP(OW36,a_12_2_b,3,FALSE)</f>
        <v>2</v>
      </c>
      <c r="OY38">
        <f>VLOOKUP(OX36,a_12_2_b,3,FALSE)</f>
        <v>2</v>
      </c>
      <c r="OZ38">
        <f>VLOOKUP(OY36,a_12_2_b,3,FALSE)</f>
        <v>2</v>
      </c>
      <c r="PA38">
        <f>VLOOKUP(OZ36,a_12_2_b,3,FALSE)</f>
        <v>2</v>
      </c>
      <c r="PB38">
        <f>VLOOKUP(PA36,a_12_2_b,3,FALSE)</f>
        <v>6</v>
      </c>
      <c r="PC38">
        <f>VLOOKUP(PB36,a_12_2_b,3,FALSE)</f>
        <v>5</v>
      </c>
      <c r="PD38">
        <f>VLOOKUP(PC36,a_12_2_b,3,FALSE)</f>
        <v>6</v>
      </c>
      <c r="PE38">
        <f>VLOOKUP(PD36,a_12_2_b,3,FALSE)</f>
        <v>2</v>
      </c>
      <c r="PF38">
        <f>VLOOKUP(PE36,a_12_2_b,3,FALSE)</f>
        <v>1</v>
      </c>
      <c r="PG38">
        <f>VLOOKUP(PF36,a_12_2_b,3,FALSE)</f>
        <v>2</v>
      </c>
      <c r="PH38">
        <f>VLOOKUP(PG36,a_12_2_b,3,FALSE)</f>
        <v>1</v>
      </c>
      <c r="PI38">
        <f>VLOOKUP(PH36,a_12_2_b,3,FALSE)</f>
        <v>1</v>
      </c>
      <c r="PJ38">
        <f>VLOOKUP(PI36,a_12_2_b,3,FALSE)</f>
        <v>1</v>
      </c>
      <c r="PK38">
        <f>VLOOKUP(PJ36,a_12_2_b,3,FALSE)</f>
        <v>1</v>
      </c>
      <c r="PL38">
        <f>VLOOKUP(PK36,a_12_2_b,3,FALSE)</f>
        <v>1</v>
      </c>
      <c r="PM38">
        <f>VLOOKUP(PL36,a_12_2_b,3,FALSE)</f>
        <v>1</v>
      </c>
      <c r="PN38">
        <f>VLOOKUP(PM36,a_12_2_b,3,FALSE)</f>
        <v>1</v>
      </c>
      <c r="PO38">
        <f>VLOOKUP(PN36,a_12_2_b,3,FALSE)</f>
        <v>1</v>
      </c>
      <c r="PP38">
        <f>VLOOKUP(PO36,a_12_2_b,3,FALSE)</f>
        <v>1</v>
      </c>
      <c r="PQ38">
        <f>VLOOKUP(PP36,a_12_2_b,3,FALSE)</f>
        <v>2</v>
      </c>
      <c r="PR38">
        <f>VLOOKUP(PQ36,a_12_2_b,3,FALSE)</f>
        <v>6</v>
      </c>
      <c r="PS38">
        <f>VLOOKUP(PR36,a_12_2_b,3,FALSE)</f>
        <v>7</v>
      </c>
      <c r="PT38">
        <f>VLOOKUP(PS36,a_12_2_b,3,FALSE)</f>
        <v>6</v>
      </c>
      <c r="PU38">
        <f>VLOOKUP(PT36,a_12_2_b,3,FALSE)</f>
        <v>2</v>
      </c>
      <c r="PV38">
        <f>VLOOKUP(PU36,a_12_2_b,3,FALSE)</f>
        <v>2</v>
      </c>
      <c r="PW38">
        <f>VLOOKUP(PV36,a_12_2_b,3,FALSE)</f>
        <v>2</v>
      </c>
      <c r="PX38">
        <f>VLOOKUP(PW36,a_12_2_b,3,FALSE)</f>
        <v>2</v>
      </c>
      <c r="PY38">
        <f>VLOOKUP(PX36,a_12_2_b,3,FALSE)</f>
        <v>2</v>
      </c>
      <c r="PZ38">
        <f>VLOOKUP(PY36,a_12_2_b,3,FALSE)</f>
        <v>2</v>
      </c>
      <c r="QA38">
        <f>VLOOKUP(PZ36,a_12_2_b,3,FALSE)</f>
        <v>2</v>
      </c>
      <c r="QB38">
        <f>VLOOKUP(QA36,a_12_2_b,3,FALSE)</f>
        <v>6</v>
      </c>
      <c r="QC38">
        <f>VLOOKUP(QB36,a_12_2_b,3,FALSE)</f>
        <v>7</v>
      </c>
      <c r="QD38" t="str">
        <f>VLOOKUP(QC36,a_12_2_b,3,FALSE)</f>
        <v>B</v>
      </c>
      <c r="QE38" t="str">
        <f>VLOOKUP(QD36,a_12_2_b,3,FALSE)</f>
        <v>B</v>
      </c>
      <c r="QF38">
        <f>VLOOKUP(QE36,a_12_2_b,3,FALSE)</f>
        <v>7</v>
      </c>
      <c r="QG38">
        <f>VLOOKUP(QF36,a_12_2_b,3,FALSE)</f>
        <v>3</v>
      </c>
      <c r="QH38">
        <f>VLOOKUP(QG36,a_12_2_b,3,FALSE)</f>
        <v>7</v>
      </c>
      <c r="QI38" t="str">
        <f>VLOOKUP(QH36,a_12_2_b,3,FALSE)</f>
        <v>B</v>
      </c>
      <c r="QJ38" t="str">
        <f>VLOOKUP(QI36,a_12_2_b,3,FALSE)</f>
        <v>B</v>
      </c>
      <c r="QK38" t="str">
        <f>VLOOKUP(QJ36,a_12_2_b,3,FALSE)</f>
        <v>B</v>
      </c>
      <c r="QL38" t="str">
        <f>VLOOKUP(QK36,a_12_2_b,3,FALSE)</f>
        <v>B</v>
      </c>
      <c r="QM38" t="str">
        <f>VLOOKUP(QL36,a_12_2_b,3,FALSE)</f>
        <v>B</v>
      </c>
      <c r="QU38" t="e">
        <f>VLOOKUP(QT36,a_12_2_b,3,FALSE)</f>
        <v>#N/A</v>
      </c>
      <c r="QV38" t="e">
        <f>VLOOKUP(QU36,a_12_2_b,3,FALSE)</f>
        <v>#N/A</v>
      </c>
      <c r="QW38" t="e">
        <f>VLOOKUP(QV36,a_12_2_b,3,FALSE)</f>
        <v>#N/A</v>
      </c>
      <c r="QX38" t="e">
        <f>VLOOKUP(QW36,a_12_2_b,3,FALSE)</f>
        <v>#N/A</v>
      </c>
      <c r="QY38" t="e">
        <f>VLOOKUP(QX36,a_12_2_b,3,FALSE)</f>
        <v>#N/A</v>
      </c>
      <c r="QZ38" t="e">
        <f>VLOOKUP(QY36,a_12_2_b,3,FALSE)</f>
        <v>#N/A</v>
      </c>
      <c r="RA38" t="e">
        <f>VLOOKUP(QZ36,a_12_2_b,3,FALSE)</f>
        <v>#N/A</v>
      </c>
      <c r="RB38" t="e">
        <f>VLOOKUP(RA36,a_12_2_b,3,FALSE)</f>
        <v>#N/A</v>
      </c>
      <c r="RC38" t="e">
        <f>VLOOKUP(RB36,a_12_2_b,3,FALSE)</f>
        <v>#N/A</v>
      </c>
      <c r="RD38" t="e">
        <f>VLOOKUP(RC36,a_12_2_b,3,FALSE)</f>
        <v>#N/A</v>
      </c>
      <c r="RE38" t="e">
        <f>VLOOKUP(RD36,a_12_2_b,3,FALSE)</f>
        <v>#N/A</v>
      </c>
      <c r="RF38" t="e">
        <f>VLOOKUP(RE36,a_12_2_b,3,FALSE)</f>
        <v>#N/A</v>
      </c>
      <c r="RG38" t="e">
        <f>VLOOKUP(RF36,a_12_2_b,3,FALSE)</f>
        <v>#N/A</v>
      </c>
      <c r="RH38" t="e">
        <f>VLOOKUP(RG36,a_12_2_b,3,FALSE)</f>
        <v>#N/A</v>
      </c>
      <c r="RI38" t="e">
        <f>VLOOKUP(RH36,a_12_2_b,3,FALSE)</f>
        <v>#N/A</v>
      </c>
      <c r="RJ38" t="e">
        <f>VLOOKUP(RI36,a_12_2_b,3,FALSE)</f>
        <v>#N/A</v>
      </c>
      <c r="RK38" t="e">
        <f>VLOOKUP(RJ36,a_12_2_b,3,FALSE)</f>
        <v>#N/A</v>
      </c>
      <c r="RL38" t="e">
        <f>VLOOKUP(RK36,a_12_2_b,3,FALSE)</f>
        <v>#N/A</v>
      </c>
      <c r="RM38" t="e">
        <f>VLOOKUP(RL36,a_12_2_b,3,FALSE)</f>
        <v>#N/A</v>
      </c>
      <c r="RN38" t="e">
        <f>VLOOKUP(RM36,a_12_2_b,3,FALSE)</f>
        <v>#N/A</v>
      </c>
      <c r="RO38" t="e">
        <f>VLOOKUP(RN36,a_12_2_b,3,FALSE)</f>
        <v>#N/A</v>
      </c>
      <c r="RP38" t="e">
        <f>VLOOKUP(RO36,a_12_2_b,3,FALSE)</f>
        <v>#N/A</v>
      </c>
      <c r="RQ38" t="e">
        <f>VLOOKUP(RP36,a_12_2_b,3,FALSE)</f>
        <v>#N/A</v>
      </c>
      <c r="RR38" t="e">
        <f>VLOOKUP(RQ36,a_12_2_b,3,FALSE)</f>
        <v>#N/A</v>
      </c>
      <c r="RS38" t="e">
        <f>VLOOKUP(RR36,a_12_2_b,3,FALSE)</f>
        <v>#N/A</v>
      </c>
      <c r="RT38" t="e">
        <f>VLOOKUP(RS36,a_12_2_b,3,FALSE)</f>
        <v>#N/A</v>
      </c>
      <c r="RU38" t="e">
        <f>VLOOKUP(RT36,a_12_2_b,3,FALSE)</f>
        <v>#N/A</v>
      </c>
      <c r="RV38" t="e">
        <f>VLOOKUP(RU36,a_12_2_b,3,FALSE)</f>
        <v>#N/A</v>
      </c>
      <c r="RW38" t="e">
        <f>VLOOKUP(RV36,a_12_2_b,3,FALSE)</f>
        <v>#N/A</v>
      </c>
      <c r="RX38" t="e">
        <f>VLOOKUP(RW36,a_12_2_b,3,FALSE)</f>
        <v>#N/A</v>
      </c>
      <c r="RY38" t="e">
        <f>VLOOKUP(RX36,a_12_2_b,3,FALSE)</f>
        <v>#N/A</v>
      </c>
      <c r="RZ38" t="e">
        <f>VLOOKUP(RY36,a_12_2_b,3,FALSE)</f>
        <v>#N/A</v>
      </c>
      <c r="SA38" t="e">
        <f>VLOOKUP(RZ36,a_12_2_b,3,FALSE)</f>
        <v>#N/A</v>
      </c>
      <c r="SB38" t="e">
        <f>VLOOKUP(SA36,a_12_2_b,3,FALSE)</f>
        <v>#N/A</v>
      </c>
      <c r="SC38" t="e">
        <f>VLOOKUP(SB36,a_12_2_b,3,FALSE)</f>
        <v>#N/A</v>
      </c>
      <c r="SD38" t="e">
        <f>VLOOKUP(SC36,a_12_2_b,3,FALSE)</f>
        <v>#N/A</v>
      </c>
      <c r="SE38" t="e">
        <f>VLOOKUP(SD36,a_12_2_b,3,FALSE)</f>
        <v>#N/A</v>
      </c>
      <c r="SF38" t="e">
        <f>VLOOKUP(SE36,a_12_2_b,3,FALSE)</f>
        <v>#N/A</v>
      </c>
      <c r="SG38" t="e">
        <f>VLOOKUP(SF36,a_12_2_b,3,FALSE)</f>
        <v>#N/A</v>
      </c>
      <c r="SH38" t="e">
        <f>VLOOKUP(SG36,a_12_2_b,3,FALSE)</f>
        <v>#N/A</v>
      </c>
      <c r="SI38" t="e">
        <f>VLOOKUP(SH36,a_12_2_b,3,FALSE)</f>
        <v>#N/A</v>
      </c>
      <c r="SJ38" t="e">
        <f>VLOOKUP(SI36,a_12_2_b,3,FALSE)</f>
        <v>#N/A</v>
      </c>
      <c r="SK38" t="e">
        <f>VLOOKUP(SJ36,a_12_2_b,3,FALSE)</f>
        <v>#N/A</v>
      </c>
      <c r="SL38" t="e">
        <f>VLOOKUP(SK36,a_12_2_b,3,FALSE)</f>
        <v>#N/A</v>
      </c>
      <c r="SM38" t="e">
        <f>VLOOKUP(SL36,a_12_2_b,3,FALSE)</f>
        <v>#N/A</v>
      </c>
      <c r="SN38" t="e">
        <f>VLOOKUP(SM36,a_12_2_b,3,FALSE)</f>
        <v>#N/A</v>
      </c>
      <c r="SO38" t="e">
        <f>VLOOKUP(SN36,a_12_2_b,3,FALSE)</f>
        <v>#N/A</v>
      </c>
      <c r="SP38" t="e">
        <f>VLOOKUP(SO36,a_12_2_b,3,FALSE)</f>
        <v>#N/A</v>
      </c>
      <c r="SQ38" t="e">
        <f>VLOOKUP(SP36,a_12_2_b,3,FALSE)</f>
        <v>#N/A</v>
      </c>
      <c r="SR38" t="e">
        <f>VLOOKUP(SQ36,a_12_2_b,3,FALSE)</f>
        <v>#N/A</v>
      </c>
      <c r="SS38" t="e">
        <f>VLOOKUP(SR36,a_12_2_b,3,FALSE)</f>
        <v>#N/A</v>
      </c>
      <c r="ST38" t="e">
        <f>VLOOKUP(SS36,a_12_2_b,3,FALSE)</f>
        <v>#N/A</v>
      </c>
      <c r="SU38" t="e">
        <f>VLOOKUP(ST36,a_12_2_b,3,FALSE)</f>
        <v>#N/A</v>
      </c>
      <c r="SV38" t="e">
        <f>VLOOKUP(SU36,a_12_2_b,3,FALSE)</f>
        <v>#N/A</v>
      </c>
      <c r="SW38" t="e">
        <f>VLOOKUP(SV36,a_12_2_b,3,FALSE)</f>
        <v>#N/A</v>
      </c>
      <c r="SX38" t="e">
        <f>VLOOKUP(SW36,a_12_2_b,3,FALSE)</f>
        <v>#N/A</v>
      </c>
      <c r="SY38" t="e">
        <f>VLOOKUP(SX36,a_12_2_b,3,FALSE)</f>
        <v>#N/A</v>
      </c>
      <c r="SZ38" t="e">
        <f>VLOOKUP(SY36,a_12_2_b,3,FALSE)</f>
        <v>#N/A</v>
      </c>
      <c r="TA38" t="e">
        <f>VLOOKUP(SZ36,a_12_2_b,3,FALSE)</f>
        <v>#N/A</v>
      </c>
      <c r="TB38" t="e">
        <f>VLOOKUP(TA36,a_12_2_b,3,FALSE)</f>
        <v>#N/A</v>
      </c>
      <c r="TC38" t="e">
        <f>VLOOKUP(TB36,a_12_2_b,3,FALSE)</f>
        <v>#N/A</v>
      </c>
      <c r="TD38" t="e">
        <f>VLOOKUP(TC36,a_12_2_b,3,FALSE)</f>
        <v>#N/A</v>
      </c>
      <c r="TE38" t="e">
        <f>VLOOKUP(TD36,a_12_2_b,3,FALSE)</f>
        <v>#N/A</v>
      </c>
      <c r="TF38" t="e">
        <f>VLOOKUP(TE36,a_12_2_b,3,FALSE)</f>
        <v>#N/A</v>
      </c>
      <c r="TG38" t="e">
        <f>VLOOKUP(TF36,a_12_2_b,3,FALSE)</f>
        <v>#N/A</v>
      </c>
      <c r="TH38" t="e">
        <f>VLOOKUP(TG36,a_12_2_b,3,FALSE)</f>
        <v>#N/A</v>
      </c>
    </row>
    <row r="39" spans="1:528">
      <c r="A39" t="s">
        <v>2</v>
      </c>
      <c r="C39">
        <f>VLOOKUP(B36,a_12_2_b,4,FALSE)</f>
        <v>5</v>
      </c>
      <c r="D39">
        <f>VLOOKUP(C36,a_12_2_b,4,FALSE)</f>
        <v>5</v>
      </c>
      <c r="E39">
        <f>VLOOKUP(D36,a_12_2_b,4,FALSE)</f>
        <v>3</v>
      </c>
      <c r="F39">
        <f>VLOOKUP(E36,a_12_2_b,4,FALSE)</f>
        <v>3</v>
      </c>
      <c r="G39">
        <f>VLOOKUP(F36,a_12_2_b,4,FALSE)</f>
        <v>7</v>
      </c>
      <c r="H39">
        <f>VLOOKUP(G36,a_12_2_b,4,FALSE)</f>
        <v>8</v>
      </c>
      <c r="I39">
        <f>VLOOKUP(H36,a_12_2_b,4,FALSE)</f>
        <v>8</v>
      </c>
      <c r="J39">
        <f>VLOOKUP(I36,a_12_2_b,4,FALSE)</f>
        <v>8</v>
      </c>
      <c r="K39">
        <f>VLOOKUP(J36,a_12_2_b,4,FALSE)</f>
        <v>7</v>
      </c>
      <c r="L39" t="str">
        <f>VLOOKUP(K36,a_12_2_b,4,FALSE)</f>
        <v>B</v>
      </c>
      <c r="M39" t="str">
        <f>VLOOKUP(L36,a_12_2_b,4,FALSE)</f>
        <v>B</v>
      </c>
      <c r="N39" t="str">
        <f>VLOOKUP(M36,a_12_2_b,4,FALSE)</f>
        <v>B</v>
      </c>
      <c r="O39" t="str">
        <f>VLOOKUP(N36,a_12_2_b,4,FALSE)</f>
        <v>B</v>
      </c>
      <c r="P39">
        <f>VLOOKUP(O36,a_12_2_b,4,FALSE)</f>
        <v>7</v>
      </c>
      <c r="Q39" t="str">
        <f>VLOOKUP(P36,a_12_2_b,4,FALSE)</f>
        <v>B</v>
      </c>
      <c r="R39" t="str">
        <f>VLOOKUP(Q36,a_12_2_b,4,FALSE)</f>
        <v>B</v>
      </c>
      <c r="S39" t="str">
        <f>VLOOKUP(R36,a_12_2_b,4,FALSE)</f>
        <v>B</v>
      </c>
      <c r="T39" t="str">
        <f>VLOOKUP(S36,a_12_2_b,4,FALSE)</f>
        <v>B</v>
      </c>
      <c r="U39" t="str">
        <f>VLOOKUP(T36,a_12_2_b,4,FALSE)</f>
        <v>B</v>
      </c>
      <c r="V39">
        <f>VLOOKUP(U36,a_12_2_b,4,FALSE)</f>
        <v>7</v>
      </c>
      <c r="W39">
        <f>VLOOKUP(V36,a_12_2_b,4,FALSE)</f>
        <v>3</v>
      </c>
      <c r="X39">
        <f>VLOOKUP(W36,a_12_2_b,4,FALSE)</f>
        <v>7</v>
      </c>
      <c r="Y39">
        <f>VLOOKUP(X36,a_12_2_b,4,FALSE)</f>
        <v>8</v>
      </c>
      <c r="Z39">
        <f>VLOOKUP(Y36,a_12_2_b,4,FALSE)</f>
        <v>8</v>
      </c>
      <c r="AA39">
        <f>VLOOKUP(Z36,a_12_2_b,4,FALSE)</f>
        <v>4</v>
      </c>
      <c r="AB39">
        <f>VLOOKUP(AA36,a_12_2_b,4,FALSE)</f>
        <v>8</v>
      </c>
      <c r="AC39">
        <f>VLOOKUP(AB36,a_12_2_b,4,FALSE)</f>
        <v>8</v>
      </c>
      <c r="AD39">
        <f>VLOOKUP(AC36,a_12_2_b,4,FALSE)</f>
        <v>8</v>
      </c>
      <c r="AE39">
        <f>VLOOKUP(AD36,a_12_2_b,4,FALSE)</f>
        <v>8</v>
      </c>
      <c r="AF39">
        <f>VLOOKUP(AE36,a_12_2_b,4,FALSE)</f>
        <v>4</v>
      </c>
      <c r="AG39">
        <f>VLOOKUP(AF36,a_12_2_b,4,FALSE)</f>
        <v>8</v>
      </c>
      <c r="AH39">
        <f>VLOOKUP(AG36,a_12_2_b,4,FALSE)</f>
        <v>8</v>
      </c>
      <c r="AI39">
        <f>VLOOKUP(AH36,a_12_2_b,4,FALSE)</f>
        <v>8</v>
      </c>
      <c r="AJ39">
        <f>VLOOKUP(AI36,a_12_2_b,4,FALSE)</f>
        <v>4</v>
      </c>
      <c r="AK39">
        <f>VLOOKUP(AJ36,a_12_2_b,4,FALSE)</f>
        <v>9</v>
      </c>
      <c r="AL39">
        <f>VLOOKUP(AK36,a_12_2_b,4,FALSE)</f>
        <v>9</v>
      </c>
      <c r="AM39">
        <f>VLOOKUP(AL36,a_12_2_b,4,FALSE)</f>
        <v>9</v>
      </c>
      <c r="AN39">
        <f>VLOOKUP(AM36,a_12_2_b,4,FALSE)</f>
        <v>9</v>
      </c>
      <c r="AO39">
        <f>VLOOKUP(AN36,a_12_2_b,4,FALSE)</f>
        <v>9</v>
      </c>
      <c r="AP39">
        <f>VLOOKUP(AO36,a_12_2_b,4,FALSE)</f>
        <v>4</v>
      </c>
      <c r="AQ39">
        <f>VLOOKUP(AP36,a_12_2_b,4,FALSE)</f>
        <v>3</v>
      </c>
      <c r="AR39">
        <f>VLOOKUP(AQ36,a_12_2_b,4,FALSE)</f>
        <v>1</v>
      </c>
      <c r="AS39">
        <f>VLOOKUP(AR36,a_12_2_b,4,FALSE)</f>
        <v>4</v>
      </c>
      <c r="AT39">
        <f>VLOOKUP(AS36,a_12_2_b,4,FALSE)</f>
        <v>4</v>
      </c>
      <c r="AU39">
        <f>VLOOKUP(AT36,a_12_2_b,4,FALSE)</f>
        <v>4</v>
      </c>
      <c r="AV39">
        <f>VLOOKUP(AU36,a_12_2_b,4,FALSE)</f>
        <v>4</v>
      </c>
      <c r="AW39">
        <f>VLOOKUP(AV36,a_12_2_b,4,FALSE)</f>
        <v>9</v>
      </c>
      <c r="AX39">
        <f>VLOOKUP(AW36,a_12_2_b,4,FALSE)</f>
        <v>4</v>
      </c>
      <c r="AY39">
        <f>VLOOKUP(AX36,a_12_2_b,4,FALSE)</f>
        <v>9</v>
      </c>
      <c r="AZ39">
        <f>VLOOKUP(AY36,a_12_2_b,4,FALSE)</f>
        <v>9</v>
      </c>
      <c r="BA39">
        <f>VLOOKUP(AZ36,a_12_2_b,4,FALSE)</f>
        <v>9</v>
      </c>
      <c r="BB39">
        <f>VLOOKUP(BA36,a_12_2_b,4,FALSE)</f>
        <v>9</v>
      </c>
      <c r="BC39">
        <f>VLOOKUP(BB36,a_12_2_b,4,FALSE)</f>
        <v>4</v>
      </c>
      <c r="BD39">
        <f>VLOOKUP(BC36,a_12_2_b,4,FALSE)</f>
        <v>3</v>
      </c>
      <c r="BE39">
        <f>VLOOKUP(BD36,a_12_2_b,4,FALSE)</f>
        <v>1</v>
      </c>
      <c r="BF39">
        <f>VLOOKUP(BE36,a_12_2_b,4,FALSE)</f>
        <v>1</v>
      </c>
      <c r="BG39">
        <f>VLOOKUP(BF36,a_12_2_b,4,FALSE)</f>
        <v>1</v>
      </c>
      <c r="BH39">
        <f>VLOOKUP(BG36,a_12_2_b,4,FALSE)</f>
        <v>1</v>
      </c>
      <c r="BI39">
        <f>VLOOKUP(BH36,a_12_2_b,4,FALSE)</f>
        <v>1</v>
      </c>
      <c r="BJ39">
        <f>VLOOKUP(BI36,a_12_2_b,4,FALSE)</f>
        <v>1</v>
      </c>
      <c r="BK39">
        <f>VLOOKUP(BJ36,a_12_2_b,4,FALSE)</f>
        <v>1</v>
      </c>
      <c r="BL39">
        <f>VLOOKUP(BK36,a_12_2_b,4,FALSE)</f>
        <v>3</v>
      </c>
      <c r="BM39">
        <f>VLOOKUP(BL36,a_12_2_b,4,FALSE)</f>
        <v>4</v>
      </c>
      <c r="BN39">
        <f>VLOOKUP(BM36,a_12_2_b,4,FALSE)</f>
        <v>3</v>
      </c>
      <c r="BO39">
        <f>VLOOKUP(BN36,a_12_2_b,4,FALSE)</f>
        <v>7</v>
      </c>
      <c r="BP39">
        <f>VLOOKUP(BO36,a_12_2_b,4,FALSE)</f>
        <v>6</v>
      </c>
      <c r="BQ39">
        <f>VLOOKUP(BP36,a_12_2_b,4,FALSE)</f>
        <v>7</v>
      </c>
      <c r="BR39">
        <f>VLOOKUP(BQ36,a_12_2_b,4,FALSE)</f>
        <v>3</v>
      </c>
      <c r="BS39">
        <f>VLOOKUP(BR36,a_12_2_b,4,FALSE)</f>
        <v>3</v>
      </c>
      <c r="BT39">
        <f>VLOOKUP(BS36,a_12_2_b,4,FALSE)</f>
        <v>6</v>
      </c>
      <c r="BU39">
        <f>VLOOKUP(BT36,a_12_2_b,4,FALSE)</f>
        <v>6</v>
      </c>
      <c r="BV39">
        <f>VLOOKUP(BU36,a_12_2_b,4,FALSE)</f>
        <v>7</v>
      </c>
      <c r="BW39">
        <f>VLOOKUP(BV36,a_12_2_b,4,FALSE)</f>
        <v>6</v>
      </c>
      <c r="BX39">
        <f>VLOOKUP(BW36,a_12_2_b,4,FALSE)</f>
        <v>6</v>
      </c>
      <c r="BY39">
        <f>VLOOKUP(BX36,a_12_2_b,4,FALSE)</f>
        <v>3</v>
      </c>
      <c r="BZ39">
        <f>VLOOKUP(BY36,a_12_2_b,4,FALSE)</f>
        <v>6</v>
      </c>
      <c r="CA39">
        <f>VLOOKUP(BZ36,a_12_2_b,4,FALSE)</f>
        <v>3</v>
      </c>
      <c r="CB39">
        <f>VLOOKUP(CA36,a_12_2_b,4,FALSE)</f>
        <v>5</v>
      </c>
      <c r="CC39">
        <f>VLOOKUP(CB36,a_12_2_b,4,FALSE)</f>
        <v>5</v>
      </c>
      <c r="CD39">
        <f>VLOOKUP(CC36,a_12_2_b,4,FALSE)</f>
        <v>5</v>
      </c>
      <c r="CE39">
        <f>VLOOKUP(CD36,a_12_2_b,4,FALSE)</f>
        <v>5</v>
      </c>
      <c r="CF39">
        <f>VLOOKUP(CE36,a_12_2_b,4,FALSE)</f>
        <v>5</v>
      </c>
      <c r="CG39">
        <f>VLOOKUP(CF36,a_12_2_b,4,FALSE)</f>
        <v>5</v>
      </c>
      <c r="CH39">
        <f>VLOOKUP(CG36,a_12_2_b,4,FALSE)</f>
        <v>3</v>
      </c>
      <c r="CI39">
        <f>VLOOKUP(CH36,a_12_2_b,4,FALSE)</f>
        <v>6</v>
      </c>
      <c r="CJ39">
        <f>VLOOKUP(CI36,a_12_2_b,4,FALSE)</f>
        <v>6</v>
      </c>
      <c r="CK39">
        <f>VLOOKUP(CJ36,a_12_2_b,4,FALSE)</f>
        <v>3</v>
      </c>
      <c r="CL39">
        <f>VLOOKUP(CK36,a_12_2_b,4,FALSE)</f>
        <v>3</v>
      </c>
      <c r="CM39">
        <f>VLOOKUP(CL36,a_12_2_b,4,FALSE)</f>
        <v>7</v>
      </c>
      <c r="CN39">
        <f>VLOOKUP(CM36,a_12_2_b,4,FALSE)</f>
        <v>8</v>
      </c>
      <c r="CO39">
        <f>VLOOKUP(CN36,a_12_2_b,4,FALSE)</f>
        <v>8</v>
      </c>
      <c r="CP39">
        <f>VLOOKUP(CO36,a_12_2_b,4,FALSE)</f>
        <v>4</v>
      </c>
      <c r="CQ39">
        <f>VLOOKUP(CP36,a_12_2_b,4,FALSE)</f>
        <v>9</v>
      </c>
      <c r="CR39">
        <f>VLOOKUP(CQ36,a_12_2_b,4,FALSE)</f>
        <v>9</v>
      </c>
      <c r="CS39">
        <f>VLOOKUP(CR36,a_12_2_b,4,FALSE)</f>
        <v>9</v>
      </c>
      <c r="CT39">
        <f>VLOOKUP(CS36,a_12_2_b,4,FALSE)</f>
        <v>9</v>
      </c>
      <c r="CU39">
        <f>VLOOKUP(CT36,a_12_2_b,4,FALSE)</f>
        <v>9</v>
      </c>
      <c r="CV39">
        <f>VLOOKUP(CU36,a_12_2_b,4,FALSE)</f>
        <v>9</v>
      </c>
      <c r="CW39">
        <f>VLOOKUP(CV36,a_12_2_b,4,FALSE)</f>
        <v>9</v>
      </c>
      <c r="CX39">
        <f>VLOOKUP(CW36,a_12_2_b,4,FALSE)</f>
        <v>9</v>
      </c>
      <c r="CY39">
        <f>VLOOKUP(CX36,a_12_2_b,4,FALSE)</f>
        <v>9</v>
      </c>
      <c r="CZ39">
        <f>VLOOKUP(CY36,a_12_2_b,4,FALSE)</f>
        <v>9</v>
      </c>
      <c r="DA39">
        <f>VLOOKUP(CZ36,a_12_2_b,4,FALSE)</f>
        <v>9</v>
      </c>
      <c r="DB39">
        <f>VLOOKUP(DA36,a_12_2_b,4,FALSE)</f>
        <v>9</v>
      </c>
      <c r="DC39">
        <f>VLOOKUP(DB36,a_12_2_b,4,FALSE)</f>
        <v>4</v>
      </c>
      <c r="DD39">
        <f>VLOOKUP(DC36,a_12_2_b,4,FALSE)</f>
        <v>9</v>
      </c>
      <c r="DE39">
        <f>VLOOKUP(DD36,a_12_2_b,4,FALSE)</f>
        <v>9</v>
      </c>
      <c r="DF39">
        <f>VLOOKUP(DE36,a_12_2_b,4,FALSE)</f>
        <v>4</v>
      </c>
      <c r="DG39">
        <f>VLOOKUP(DF36,a_12_2_b,4,FALSE)</f>
        <v>3</v>
      </c>
      <c r="DH39">
        <f>VLOOKUP(DG36,a_12_2_b,4,FALSE)</f>
        <v>4</v>
      </c>
      <c r="DI39">
        <f>VLOOKUP(DH36,a_12_2_b,4,FALSE)</f>
        <v>4</v>
      </c>
      <c r="DJ39">
        <f>VLOOKUP(DI36,a_12_2_b,4,FALSE)</f>
        <v>1</v>
      </c>
      <c r="DK39">
        <f>VLOOKUP(DJ36,a_12_2_b,4,FALSE)</f>
        <v>2</v>
      </c>
      <c r="DL39">
        <f>VLOOKUP(DK36,a_12_2_b,4,FALSE)</f>
        <v>2</v>
      </c>
      <c r="DM39">
        <f>VLOOKUP(DL36,a_12_2_b,4,FALSE)</f>
        <v>2</v>
      </c>
      <c r="DN39">
        <f>VLOOKUP(DM36,a_12_2_b,4,FALSE)</f>
        <v>1</v>
      </c>
      <c r="DO39">
        <f>VLOOKUP(DN36,a_12_2_b,4,FALSE)</f>
        <v>3</v>
      </c>
      <c r="DP39">
        <f>VLOOKUP(DO36,a_12_2_b,4,FALSE)</f>
        <v>4</v>
      </c>
      <c r="DQ39">
        <f>VLOOKUP(DP36,a_12_2_b,4,FALSE)</f>
        <v>8</v>
      </c>
      <c r="DR39">
        <f>VLOOKUP(DQ36,a_12_2_b,4,FALSE)</f>
        <v>7</v>
      </c>
      <c r="DS39">
        <f>VLOOKUP(DR36,a_12_2_b,4,FALSE)</f>
        <v>8</v>
      </c>
      <c r="DT39">
        <f>VLOOKUP(DS36,a_12_2_b,4,FALSE)</f>
        <v>8</v>
      </c>
      <c r="DU39">
        <f>VLOOKUP(DT36,a_12_2_b,4,FALSE)</f>
        <v>8</v>
      </c>
      <c r="DV39">
        <f>VLOOKUP(DU36,a_12_2_b,4,FALSE)</f>
        <v>8</v>
      </c>
      <c r="DW39">
        <f>VLOOKUP(DV36,a_12_2_b,4,FALSE)</f>
        <v>8</v>
      </c>
      <c r="DX39">
        <f>VLOOKUP(DW36,a_12_2_b,4,FALSE)</f>
        <v>7</v>
      </c>
      <c r="DY39">
        <f>VLOOKUP(DX36,a_12_2_b,4,FALSE)</f>
        <v>3</v>
      </c>
      <c r="DZ39">
        <f>VLOOKUP(DY36,a_12_2_b,4,FALSE)</f>
        <v>3</v>
      </c>
      <c r="EA39">
        <f>VLOOKUP(DZ36,a_12_2_b,4,FALSE)</f>
        <v>6</v>
      </c>
      <c r="EB39">
        <f>VLOOKUP(EA36,a_12_2_b,4,FALSE)</f>
        <v>6</v>
      </c>
      <c r="EC39">
        <f>VLOOKUP(EB36,a_12_2_b,4,FALSE)</f>
        <v>6</v>
      </c>
      <c r="ED39">
        <f>VLOOKUP(EC36,a_12_2_b,4,FALSE)</f>
        <v>3</v>
      </c>
      <c r="EE39">
        <f>VLOOKUP(ED36,a_12_2_b,4,FALSE)</f>
        <v>1</v>
      </c>
      <c r="EF39">
        <f>VLOOKUP(EE36,a_12_2_b,4,FALSE)</f>
        <v>1</v>
      </c>
      <c r="EG39">
        <f>VLOOKUP(EF36,a_12_2_b,4,FALSE)</f>
        <v>1</v>
      </c>
      <c r="EH39">
        <f>VLOOKUP(EG36,a_12_2_b,4,FALSE)</f>
        <v>1</v>
      </c>
      <c r="EI39">
        <f>VLOOKUP(EH36,a_12_2_b,4,FALSE)</f>
        <v>1</v>
      </c>
      <c r="EJ39">
        <f>VLOOKUP(EI36,a_12_2_b,4,FALSE)</f>
        <v>1</v>
      </c>
      <c r="EK39">
        <f>VLOOKUP(EJ36,a_12_2_b,4,FALSE)</f>
        <v>1</v>
      </c>
      <c r="EL39">
        <f>VLOOKUP(EK36,a_12_2_b,4,FALSE)</f>
        <v>1</v>
      </c>
      <c r="EM39">
        <f>VLOOKUP(EL36,a_12_2_b,4,FALSE)</f>
        <v>1</v>
      </c>
      <c r="EN39">
        <f>VLOOKUP(EM36,a_12_2_b,4,FALSE)</f>
        <v>1</v>
      </c>
      <c r="EO39">
        <f>VLOOKUP(EN36,a_12_2_b,4,FALSE)</f>
        <v>1</v>
      </c>
      <c r="EP39">
        <f>VLOOKUP(EO36,a_12_2_b,4,FALSE)</f>
        <v>3</v>
      </c>
      <c r="EQ39">
        <f>VLOOKUP(EP36,a_12_2_b,4,FALSE)</f>
        <v>1</v>
      </c>
      <c r="ER39">
        <f>VLOOKUP(EQ36,a_12_2_b,4,FALSE)</f>
        <v>3</v>
      </c>
      <c r="ES39">
        <f>VLOOKUP(ER36,a_12_2_b,4,FALSE)</f>
        <v>7</v>
      </c>
      <c r="ET39" t="str">
        <f>VLOOKUP(ES36,a_12_2_b,4,FALSE)</f>
        <v>B</v>
      </c>
      <c r="EU39">
        <f>VLOOKUP(ET36,a_12_2_b,4,FALSE)</f>
        <v>7</v>
      </c>
      <c r="EV39">
        <f>VLOOKUP(EU36,a_12_2_b,4,FALSE)</f>
        <v>8</v>
      </c>
      <c r="EW39">
        <f>VLOOKUP(EV36,a_12_2_b,4,FALSE)</f>
        <v>8</v>
      </c>
      <c r="EX39">
        <f>VLOOKUP(EW36,a_12_2_b,4,FALSE)</f>
        <v>8</v>
      </c>
      <c r="EY39">
        <f>VLOOKUP(EX36,a_12_2_b,4,FALSE)</f>
        <v>8</v>
      </c>
      <c r="EZ39">
        <f>VLOOKUP(EY36,a_12_2_b,4,FALSE)</f>
        <v>8</v>
      </c>
      <c r="FA39">
        <f>VLOOKUP(EZ36,a_12_2_b,4,FALSE)</f>
        <v>8</v>
      </c>
      <c r="FB39">
        <f>VLOOKUP(FA36,a_12_2_b,4,FALSE)</f>
        <v>8</v>
      </c>
      <c r="FC39">
        <f>VLOOKUP(FB36,a_12_2_b,4,FALSE)</f>
        <v>8</v>
      </c>
      <c r="FD39">
        <f>VLOOKUP(FC36,a_12_2_b,4,FALSE)</f>
        <v>4</v>
      </c>
      <c r="FE39">
        <f>VLOOKUP(FD36,a_12_2_b,4,FALSE)</f>
        <v>3</v>
      </c>
      <c r="FF39">
        <f>VLOOKUP(FE36,a_12_2_b,4,FALSE)</f>
        <v>4</v>
      </c>
      <c r="FG39">
        <f>VLOOKUP(FF36,a_12_2_b,4,FALSE)</f>
        <v>9</v>
      </c>
      <c r="FH39">
        <f>VLOOKUP(FG36,a_12_2_b,4,FALSE)</f>
        <v>9</v>
      </c>
      <c r="FI39">
        <f>VLOOKUP(FH36,a_12_2_b,4,FALSE)</f>
        <v>9</v>
      </c>
      <c r="FJ39">
        <f>VLOOKUP(FI36,a_12_2_b,4,FALSE)</f>
        <v>9</v>
      </c>
      <c r="FK39">
        <f>VLOOKUP(FJ36,a_12_2_b,4,FALSE)</f>
        <v>9</v>
      </c>
      <c r="FL39">
        <f>VLOOKUP(FK36,a_12_2_b,4,FALSE)</f>
        <v>9</v>
      </c>
      <c r="FM39">
        <f>VLOOKUP(FL36,a_12_2_b,4,FALSE)</f>
        <v>4</v>
      </c>
      <c r="FN39">
        <f>VLOOKUP(FM36,a_12_2_b,4,FALSE)</f>
        <v>3</v>
      </c>
      <c r="FO39">
        <f>VLOOKUP(FN36,a_12_2_b,4,FALSE)</f>
        <v>7</v>
      </c>
      <c r="FP39" t="str">
        <f>VLOOKUP(FO36,a_12_2_b,4,FALSE)</f>
        <v>B</v>
      </c>
      <c r="FQ39" t="str">
        <f>VLOOKUP(FP36,a_12_2_b,4,FALSE)</f>
        <v>B</v>
      </c>
      <c r="FR39" t="str">
        <f>VLOOKUP(FQ36,a_12_2_b,4,FALSE)</f>
        <v>B</v>
      </c>
      <c r="FS39">
        <f>VLOOKUP(FR36,a_12_2_b,4,FALSE)</f>
        <v>7</v>
      </c>
      <c r="FT39">
        <f>VLOOKUP(FS36,a_12_2_b,4,FALSE)</f>
        <v>6</v>
      </c>
      <c r="FU39">
        <f>VLOOKUP(FT36,a_12_2_b,4,FALSE)</f>
        <v>7</v>
      </c>
      <c r="FV39">
        <f>VLOOKUP(FU36,a_12_2_b,4,FALSE)</f>
        <v>8</v>
      </c>
      <c r="FW39">
        <f>VLOOKUP(FV36,a_12_2_b,4,FALSE)</f>
        <v>7</v>
      </c>
      <c r="FX39">
        <f>VLOOKUP(FW36,a_12_2_b,4,FALSE)</f>
        <v>3</v>
      </c>
      <c r="FY39">
        <f>VLOOKUP(FX36,a_12_2_b,4,FALSE)</f>
        <v>7</v>
      </c>
      <c r="FZ39">
        <f>VLOOKUP(FY36,a_12_2_b,4,FALSE)</f>
        <v>8</v>
      </c>
      <c r="GA39">
        <f>VLOOKUP(FZ36,a_12_2_b,4,FALSE)</f>
        <v>8</v>
      </c>
      <c r="GB39">
        <f>VLOOKUP(GA36,a_12_2_b,4,FALSE)</f>
        <v>7</v>
      </c>
      <c r="GC39" t="str">
        <f>VLOOKUP(GB36,a_12_2_b,4,FALSE)</f>
        <v>B</v>
      </c>
      <c r="GD39" t="str">
        <f>VLOOKUP(GC36,a_12_2_b,4,FALSE)</f>
        <v>B</v>
      </c>
      <c r="GE39" t="str">
        <f>VLOOKUP(GD36,a_12_2_b,4,FALSE)</f>
        <v>B</v>
      </c>
      <c r="GF39" t="str">
        <f>VLOOKUP(GE36,a_12_2_b,4,FALSE)</f>
        <v>B</v>
      </c>
      <c r="GG39" t="str">
        <f>VLOOKUP(GF36,a_12_2_b,4,FALSE)</f>
        <v>B</v>
      </c>
      <c r="GH39" t="str">
        <f>VLOOKUP(GG36,a_12_2_b,4,FALSE)</f>
        <v>B</v>
      </c>
      <c r="GI39" t="str">
        <f>VLOOKUP(GH36,a_12_2_b,4,FALSE)</f>
        <v>B</v>
      </c>
      <c r="GJ39" t="str">
        <f>VLOOKUP(GI36,a_12_2_b,4,FALSE)</f>
        <v>B</v>
      </c>
      <c r="GK39" t="str">
        <f>VLOOKUP(GJ36,a_12_2_b,4,FALSE)</f>
        <v>B</v>
      </c>
      <c r="GL39" t="str">
        <f>VLOOKUP(GK36,a_12_2_b,4,FALSE)</f>
        <v>B</v>
      </c>
      <c r="GM39" t="str">
        <f>VLOOKUP(GL36,a_12_2_b,4,FALSE)</f>
        <v>B</v>
      </c>
      <c r="GN39" t="str">
        <f>VLOOKUP(GM36,a_12_2_b,4,FALSE)</f>
        <v>B</v>
      </c>
      <c r="GO39" t="str">
        <f>VLOOKUP(GN36,a_12_2_b,4,FALSE)</f>
        <v>B</v>
      </c>
      <c r="GP39">
        <f>VLOOKUP(GO36,a_12_2_b,4,FALSE)</f>
        <v>7</v>
      </c>
      <c r="GQ39">
        <f>VLOOKUP(GP36,a_12_2_b,4,FALSE)</f>
        <v>6</v>
      </c>
      <c r="GR39">
        <f>VLOOKUP(GQ36,a_12_2_b,4,FALSE)</f>
        <v>7</v>
      </c>
      <c r="GS39">
        <f>VLOOKUP(GR36,a_12_2_b,4,FALSE)</f>
        <v>6</v>
      </c>
      <c r="GT39">
        <f>VLOOKUP(GS36,a_12_2_b,4,FALSE)</f>
        <v>6</v>
      </c>
      <c r="GU39">
        <f>VLOOKUP(GT36,a_12_2_b,4,FALSE)</f>
        <v>7</v>
      </c>
      <c r="GV39">
        <f>VLOOKUP(GU36,a_12_2_b,4,FALSE)</f>
        <v>6</v>
      </c>
      <c r="GW39">
        <f>VLOOKUP(GV36,a_12_2_b,4,FALSE)</f>
        <v>7</v>
      </c>
      <c r="GX39" t="str">
        <f>VLOOKUP(GW36,a_12_2_b,4,FALSE)</f>
        <v>B</v>
      </c>
      <c r="GY39">
        <f>VLOOKUP(GX36,a_12_2_b,4,FALSE)</f>
        <v>7</v>
      </c>
      <c r="GZ39">
        <f>VLOOKUP(GY36,a_12_2_b,4,FALSE)</f>
        <v>3</v>
      </c>
      <c r="HA39">
        <f>VLOOKUP(GZ36,a_12_2_b,4,FALSE)</f>
        <v>1</v>
      </c>
      <c r="HB39">
        <f>VLOOKUP(HA36,a_12_2_b,4,FALSE)</f>
        <v>2</v>
      </c>
      <c r="HC39">
        <f>VLOOKUP(HB36,a_12_2_b,4,FALSE)</f>
        <v>2</v>
      </c>
      <c r="HD39">
        <f>VLOOKUP(HC36,a_12_2_b,4,FALSE)</f>
        <v>1</v>
      </c>
      <c r="HE39">
        <f>VLOOKUP(HD36,a_12_2_b,4,FALSE)</f>
        <v>4</v>
      </c>
      <c r="HF39">
        <f>VLOOKUP(HE36,a_12_2_b,4,FALSE)</f>
        <v>4</v>
      </c>
      <c r="HG39">
        <f>VLOOKUP(HF36,a_12_2_b,4,FALSE)</f>
        <v>3</v>
      </c>
      <c r="HH39">
        <f>VLOOKUP(HG36,a_12_2_b,4,FALSE)</f>
        <v>3</v>
      </c>
      <c r="HI39">
        <f>VLOOKUP(HH36,a_12_2_b,4,FALSE)</f>
        <v>3</v>
      </c>
      <c r="HJ39">
        <f>VLOOKUP(HI36,a_12_2_b,4,FALSE)</f>
        <v>7</v>
      </c>
      <c r="HK39">
        <f>VLOOKUP(HJ36,a_12_2_b,4,FALSE)</f>
        <v>3</v>
      </c>
      <c r="HL39">
        <f>VLOOKUP(HK36,a_12_2_b,4,FALSE)</f>
        <v>3</v>
      </c>
      <c r="HM39">
        <f>VLOOKUP(HL36,a_12_2_b,4,FALSE)</f>
        <v>1</v>
      </c>
      <c r="HN39">
        <f>VLOOKUP(HM36,a_12_2_b,4,FALSE)</f>
        <v>4</v>
      </c>
      <c r="HO39">
        <f>VLOOKUP(HN36,a_12_2_b,4,FALSE)</f>
        <v>4</v>
      </c>
      <c r="HP39">
        <f>VLOOKUP(HO36,a_12_2_b,4,FALSE)</f>
        <v>1</v>
      </c>
      <c r="HQ39">
        <f>VLOOKUP(HP36,a_12_2_b,4,FALSE)</f>
        <v>3</v>
      </c>
      <c r="HR39">
        <f>VLOOKUP(HQ36,a_12_2_b,4,FALSE)</f>
        <v>1</v>
      </c>
      <c r="HS39">
        <f>VLOOKUP(HR36,a_12_2_b,4,FALSE)</f>
        <v>3</v>
      </c>
      <c r="HT39">
        <f>VLOOKUP(HS36,a_12_2_b,4,FALSE)</f>
        <v>7</v>
      </c>
      <c r="HU39">
        <f>VLOOKUP(HT36,a_12_2_b,4,FALSE)</f>
        <v>3</v>
      </c>
      <c r="HV39">
        <f>VLOOKUP(HU36,a_12_2_b,4,FALSE)</f>
        <v>3</v>
      </c>
      <c r="HW39">
        <f>VLOOKUP(HV36,a_12_2_b,4,FALSE)</f>
        <v>6</v>
      </c>
      <c r="HX39">
        <f>VLOOKUP(HW36,a_12_2_b,4,FALSE)</f>
        <v>6</v>
      </c>
      <c r="HY39">
        <f>VLOOKUP(HX36,a_12_2_b,4,FALSE)</f>
        <v>7</v>
      </c>
      <c r="HZ39">
        <f>VLOOKUP(HY36,a_12_2_b,4,FALSE)</f>
        <v>6</v>
      </c>
      <c r="IA39">
        <f>VLOOKUP(HZ36,a_12_2_b,4,FALSE)</f>
        <v>3</v>
      </c>
      <c r="IB39">
        <f>VLOOKUP(IA36,a_12_2_b,4,FALSE)</f>
        <v>6</v>
      </c>
      <c r="IC39">
        <f>VLOOKUP(IB36,a_12_2_b,4,FALSE)</f>
        <v>6</v>
      </c>
      <c r="ID39">
        <f>VLOOKUP(IC36,a_12_2_b,4,FALSE)</f>
        <v>3</v>
      </c>
      <c r="IE39">
        <f>VLOOKUP(ID36,a_12_2_b,4,FALSE)</f>
        <v>5</v>
      </c>
      <c r="IF39">
        <f>VLOOKUP(IE36,a_12_2_b,4,FALSE)</f>
        <v>5</v>
      </c>
      <c r="IG39">
        <f>VLOOKUP(IF36,a_12_2_b,4,FALSE)</f>
        <v>3</v>
      </c>
      <c r="IH39">
        <f>VLOOKUP(IG36,a_12_2_b,4,FALSE)</f>
        <v>5</v>
      </c>
      <c r="II39">
        <f>VLOOKUP(IH36,a_12_2_b,4,FALSE)</f>
        <v>5</v>
      </c>
      <c r="IJ39">
        <f>VLOOKUP(II36,a_12_2_b,4,FALSE)</f>
        <v>5</v>
      </c>
      <c r="IK39">
        <f>VLOOKUP(IJ36,a_12_2_b,4,FALSE)</f>
        <v>5</v>
      </c>
      <c r="IL39">
        <f>VLOOKUP(IK36,a_12_2_b,4,FALSE)</f>
        <v>5</v>
      </c>
      <c r="IM39">
        <f>VLOOKUP(IL36,a_12_2_b,4,FALSE)</f>
        <v>5</v>
      </c>
      <c r="IN39">
        <f>VLOOKUP(IM36,a_12_2_b,4,FALSE)</f>
        <v>5</v>
      </c>
      <c r="IO39">
        <f>VLOOKUP(IN36,a_12_2_b,4,FALSE)</f>
        <v>3</v>
      </c>
      <c r="IP39">
        <f>VLOOKUP(IO36,a_12_2_b,4,FALSE)</f>
        <v>6</v>
      </c>
      <c r="IQ39">
        <f>VLOOKUP(IP36,a_12_2_b,4,FALSE)</f>
        <v>3</v>
      </c>
      <c r="IR39">
        <f>VLOOKUP(IQ36,a_12_2_b,4,FALSE)</f>
        <v>3</v>
      </c>
      <c r="IS39">
        <f>VLOOKUP(IR36,a_12_2_b,4,FALSE)</f>
        <v>3</v>
      </c>
      <c r="IT39">
        <f>VLOOKUP(IS36,a_12_2_b,4,FALSE)</f>
        <v>3</v>
      </c>
      <c r="IU39">
        <f>VLOOKUP(IT36,a_12_2_b,4,FALSE)</f>
        <v>1</v>
      </c>
      <c r="IV39">
        <f>VLOOKUP(IU36,a_12_2_b,4,FALSE)</f>
        <v>2</v>
      </c>
      <c r="IW39">
        <f>VLOOKUP(IV36,a_12_2_b,4,FALSE)</f>
        <v>2</v>
      </c>
      <c r="IX39">
        <f>VLOOKUP(IW36,a_12_2_b,4,FALSE)</f>
        <v>1</v>
      </c>
      <c r="IY39">
        <f>VLOOKUP(IX36,a_12_2_b,4,FALSE)</f>
        <v>4</v>
      </c>
      <c r="IZ39">
        <f>VLOOKUP(IY36,a_12_2_b,4,FALSE)</f>
        <v>4</v>
      </c>
      <c r="JA39">
        <f>VLOOKUP(IZ36,a_12_2_b,4,FALSE)</f>
        <v>9</v>
      </c>
      <c r="JB39">
        <f>VLOOKUP(JA36,a_12_2_b,4,FALSE)</f>
        <v>9</v>
      </c>
      <c r="JC39">
        <f>VLOOKUP(JB36,a_12_2_b,4,FALSE)</f>
        <v>9</v>
      </c>
      <c r="JD39">
        <f>VLOOKUP(JC36,a_12_2_b,4,FALSE)</f>
        <v>4</v>
      </c>
      <c r="JE39">
        <f>VLOOKUP(JD36,a_12_2_b,4,FALSE)</f>
        <v>4</v>
      </c>
      <c r="JF39">
        <f>VLOOKUP(JE36,a_12_2_b,4,FALSE)</f>
        <v>4</v>
      </c>
      <c r="JG39">
        <f>VLOOKUP(JF36,a_12_2_b,4,FALSE)</f>
        <v>1</v>
      </c>
      <c r="JH39">
        <f>VLOOKUP(JG36,a_12_2_b,4,FALSE)</f>
        <v>1</v>
      </c>
      <c r="JI39">
        <f>VLOOKUP(JH36,a_12_2_b,4,FALSE)</f>
        <v>1</v>
      </c>
      <c r="JJ39">
        <f>VLOOKUP(JI36,a_12_2_b,4,FALSE)</f>
        <v>1</v>
      </c>
      <c r="JK39">
        <f>VLOOKUP(JJ36,a_12_2_b,4,FALSE)</f>
        <v>1</v>
      </c>
      <c r="JL39">
        <f>VLOOKUP(JK36,a_12_2_b,4,FALSE)</f>
        <v>1</v>
      </c>
      <c r="JM39">
        <f>VLOOKUP(JL36,a_12_2_b,4,FALSE)</f>
        <v>1</v>
      </c>
      <c r="JN39">
        <f>VLOOKUP(JM36,a_12_2_b,4,FALSE)</f>
        <v>4</v>
      </c>
      <c r="JO39">
        <f>VLOOKUP(JN36,a_12_2_b,4,FALSE)</f>
        <v>1</v>
      </c>
      <c r="JP39">
        <f>VLOOKUP(JO36,a_12_2_b,4,FALSE)</f>
        <v>2</v>
      </c>
      <c r="JQ39">
        <f>VLOOKUP(JP36,a_12_2_b,4,FALSE)</f>
        <v>3</v>
      </c>
      <c r="JR39">
        <f>VLOOKUP(JQ36,a_12_2_b,4,FALSE)</f>
        <v>3</v>
      </c>
      <c r="JS39">
        <f>VLOOKUP(JR36,a_12_2_b,4,FALSE)</f>
        <v>7</v>
      </c>
      <c r="JT39">
        <f>VLOOKUP(JS36,a_12_2_b,4,FALSE)</f>
        <v>6</v>
      </c>
      <c r="JU39">
        <f>VLOOKUP(JT36,a_12_2_b,4,FALSE)</f>
        <v>3</v>
      </c>
      <c r="JV39">
        <f>VLOOKUP(JU36,a_12_2_b,4,FALSE)</f>
        <v>6</v>
      </c>
      <c r="JW39">
        <f>VLOOKUP(JV36,a_12_2_b,4,FALSE)</f>
        <v>3</v>
      </c>
      <c r="JX39">
        <f>VLOOKUP(JW36,a_12_2_b,4,FALSE)</f>
        <v>3</v>
      </c>
      <c r="JY39">
        <f>VLOOKUP(JX36,a_12_2_b,4,FALSE)</f>
        <v>4</v>
      </c>
      <c r="JZ39">
        <f>VLOOKUP(JY36,a_12_2_b,4,FALSE)</f>
        <v>3</v>
      </c>
      <c r="KA39">
        <f>VLOOKUP(JZ36,a_12_2_b,4,FALSE)</f>
        <v>3</v>
      </c>
      <c r="KB39">
        <f>VLOOKUP(KA36,a_12_2_b,4,FALSE)</f>
        <v>6</v>
      </c>
      <c r="KC39">
        <f>VLOOKUP(KB36,a_12_2_b,4,FALSE)</f>
        <v>3</v>
      </c>
      <c r="KD39">
        <f>VLOOKUP(KC36,a_12_2_b,4,FALSE)</f>
        <v>3</v>
      </c>
      <c r="KE39">
        <f>VLOOKUP(KD36,a_12_2_b,4,FALSE)</f>
        <v>3</v>
      </c>
      <c r="KF39">
        <f>VLOOKUP(KE36,a_12_2_b,4,FALSE)</f>
        <v>5</v>
      </c>
      <c r="KG39">
        <f>VLOOKUP(KF36,a_12_2_b,4,FALSE)</f>
        <v>5</v>
      </c>
      <c r="KH39">
        <f>VLOOKUP(KG36,a_12_2_b,4,FALSE)</f>
        <v>5</v>
      </c>
      <c r="KI39">
        <f>VLOOKUP(KH36,a_12_2_b,4,FALSE)</f>
        <v>5</v>
      </c>
      <c r="KJ39">
        <f>VLOOKUP(KI36,a_12_2_b,4,FALSE)</f>
        <v>5</v>
      </c>
      <c r="KK39">
        <f>VLOOKUP(KJ36,a_12_2_b,4,FALSE)</f>
        <v>5</v>
      </c>
      <c r="KL39">
        <f>VLOOKUP(KK36,a_12_2_b,4,FALSE)</f>
        <v>5</v>
      </c>
      <c r="KM39">
        <f>VLOOKUP(KL36,a_12_2_b,4,FALSE)</f>
        <v>5</v>
      </c>
      <c r="KN39">
        <f>VLOOKUP(KM36,a_12_2_b,4,FALSE)</f>
        <v>5</v>
      </c>
      <c r="KO39">
        <f>VLOOKUP(KN36,a_12_2_b,4,FALSE)</f>
        <v>5</v>
      </c>
      <c r="KP39">
        <f>VLOOKUP(KO36,a_12_2_b,4,FALSE)</f>
        <v>5</v>
      </c>
      <c r="KQ39">
        <f>VLOOKUP(KP36,a_12_2_b,4,FALSE)</f>
        <v>3</v>
      </c>
      <c r="KR39">
        <f>VLOOKUP(KQ36,a_12_2_b,4,FALSE)</f>
        <v>1</v>
      </c>
      <c r="KS39">
        <f>VLOOKUP(KR36,a_12_2_b,4,FALSE)</f>
        <v>2</v>
      </c>
      <c r="KT39">
        <f>VLOOKUP(KS36,a_12_2_b,4,FALSE)</f>
        <v>2</v>
      </c>
      <c r="KU39">
        <f>VLOOKUP(KT36,a_12_2_b,4,FALSE)</f>
        <v>2</v>
      </c>
      <c r="KV39">
        <f>VLOOKUP(KU36,a_12_2_b,4,FALSE)</f>
        <v>3</v>
      </c>
      <c r="KW39">
        <f>VLOOKUP(KV36,a_12_2_b,4,FALSE)</f>
        <v>5</v>
      </c>
      <c r="KX39">
        <f>VLOOKUP(KW36,a_12_2_b,4,FALSE)</f>
        <v>5</v>
      </c>
      <c r="KY39">
        <f>VLOOKUP(KX36,a_12_2_b,4,FALSE)</f>
        <v>5</v>
      </c>
      <c r="KZ39">
        <f>VLOOKUP(KY36,a_12_2_b,4,FALSE)</f>
        <v>5</v>
      </c>
      <c r="LA39">
        <f>VLOOKUP(KZ36,a_12_2_b,4,FALSE)</f>
        <v>5</v>
      </c>
      <c r="LB39">
        <f>VLOOKUP(LA36,a_12_2_b,4,FALSE)</f>
        <v>3</v>
      </c>
      <c r="LC39">
        <f>VLOOKUP(LB36,a_12_2_b,4,FALSE)</f>
        <v>1</v>
      </c>
      <c r="LD39">
        <f>VLOOKUP(LC36,a_12_2_b,4,FALSE)</f>
        <v>4</v>
      </c>
      <c r="LE39">
        <f>VLOOKUP(LD36,a_12_2_b,4,FALSE)</f>
        <v>4</v>
      </c>
      <c r="LF39">
        <f>VLOOKUP(LE36,a_12_2_b,4,FALSE)</f>
        <v>4</v>
      </c>
      <c r="LG39">
        <f>VLOOKUP(LF36,a_12_2_b,4,FALSE)</f>
        <v>4</v>
      </c>
      <c r="LH39">
        <f>VLOOKUP(LG36,a_12_2_b,4,FALSE)</f>
        <v>1</v>
      </c>
      <c r="LI39">
        <f>VLOOKUP(LH36,a_12_2_b,4,FALSE)</f>
        <v>1</v>
      </c>
      <c r="LJ39">
        <f>VLOOKUP(LI36,a_12_2_b,4,FALSE)</f>
        <v>1</v>
      </c>
      <c r="LK39">
        <f>VLOOKUP(LJ36,a_12_2_b,4,FALSE)</f>
        <v>4</v>
      </c>
      <c r="LL39">
        <f>VLOOKUP(LK36,a_12_2_b,4,FALSE)</f>
        <v>1</v>
      </c>
      <c r="LM39">
        <f>VLOOKUP(LL36,a_12_2_b,4,FALSE)</f>
        <v>3</v>
      </c>
      <c r="LN39">
        <f>VLOOKUP(LM36,a_12_2_b,4,FALSE)</f>
        <v>4</v>
      </c>
      <c r="LO39">
        <f>VLOOKUP(LN36,a_12_2_b,4,FALSE)</f>
        <v>8</v>
      </c>
      <c r="LP39">
        <f>VLOOKUP(LO36,a_12_2_b,4,FALSE)</f>
        <v>4</v>
      </c>
      <c r="LQ39">
        <f>VLOOKUP(LP36,a_12_2_b,4,FALSE)</f>
        <v>9</v>
      </c>
      <c r="LR39">
        <f>VLOOKUP(LQ36,a_12_2_b,4,FALSE)</f>
        <v>4</v>
      </c>
      <c r="LS39">
        <f>VLOOKUP(LR36,a_12_2_b,4,FALSE)</f>
        <v>8</v>
      </c>
      <c r="LT39">
        <f>VLOOKUP(LS36,a_12_2_b,4,FALSE)</f>
        <v>4</v>
      </c>
      <c r="LU39">
        <f>VLOOKUP(LT36,a_12_2_b,4,FALSE)</f>
        <v>8</v>
      </c>
      <c r="LV39">
        <f>VLOOKUP(LU36,a_12_2_b,4,FALSE)</f>
        <v>8</v>
      </c>
      <c r="LW39">
        <f>VLOOKUP(LV36,a_12_2_b,4,FALSE)</f>
        <v>4</v>
      </c>
      <c r="LX39">
        <f>VLOOKUP(LW36,a_12_2_b,4,FALSE)</f>
        <v>3</v>
      </c>
      <c r="LY39">
        <f>VLOOKUP(LX36,a_12_2_b,4,FALSE)</f>
        <v>4</v>
      </c>
      <c r="LZ39">
        <f>VLOOKUP(LY36,a_12_2_b,4,FALSE)</f>
        <v>8</v>
      </c>
      <c r="MA39">
        <f>VLOOKUP(LZ36,a_12_2_b,4,FALSE)</f>
        <v>8</v>
      </c>
      <c r="MB39">
        <f>VLOOKUP(MA36,a_12_2_b,4,FALSE)</f>
        <v>8</v>
      </c>
      <c r="MC39">
        <f>VLOOKUP(MB36,a_12_2_b,4,FALSE)</f>
        <v>8</v>
      </c>
      <c r="MD39">
        <f>VLOOKUP(MC36,a_12_2_b,4,FALSE)</f>
        <v>8</v>
      </c>
      <c r="ME39">
        <f>VLOOKUP(MD36,a_12_2_b,4,FALSE)</f>
        <v>8</v>
      </c>
      <c r="MF39">
        <f>VLOOKUP(ME36,a_12_2_b,4,FALSE)</f>
        <v>7</v>
      </c>
      <c r="MG39">
        <f>VLOOKUP(MF36,a_12_2_b,4,FALSE)</f>
        <v>8</v>
      </c>
      <c r="MH39">
        <f>VLOOKUP(MG36,a_12_2_b,4,FALSE)</f>
        <v>8</v>
      </c>
      <c r="MI39">
        <f>VLOOKUP(MH36,a_12_2_b,4,FALSE)</f>
        <v>8</v>
      </c>
      <c r="MJ39">
        <f>VLOOKUP(MI36,a_12_2_b,4,FALSE)</f>
        <v>8</v>
      </c>
      <c r="MK39">
        <f>VLOOKUP(MJ36,a_12_2_b,4,FALSE)</f>
        <v>8</v>
      </c>
      <c r="ML39">
        <f>VLOOKUP(MK36,a_12_2_b,4,FALSE)</f>
        <v>4</v>
      </c>
      <c r="MM39">
        <f>VLOOKUP(ML36,a_12_2_b,4,FALSE)</f>
        <v>8</v>
      </c>
      <c r="MN39">
        <f>VLOOKUP(MM36,a_12_2_b,4,FALSE)</f>
        <v>8</v>
      </c>
      <c r="MO39">
        <f>VLOOKUP(MN36,a_12_2_b,4,FALSE)</f>
        <v>4</v>
      </c>
      <c r="MP39">
        <f>VLOOKUP(MO36,a_12_2_b,4,FALSE)</f>
        <v>9</v>
      </c>
      <c r="MQ39">
        <f>VLOOKUP(MP36,a_12_2_b,4,FALSE)</f>
        <v>9</v>
      </c>
      <c r="MR39">
        <f>VLOOKUP(MQ36,a_12_2_b,4,FALSE)</f>
        <v>4</v>
      </c>
      <c r="MS39">
        <f>VLOOKUP(MR36,a_12_2_b,4,FALSE)</f>
        <v>8</v>
      </c>
      <c r="MT39">
        <f>VLOOKUP(MS36,a_12_2_b,4,FALSE)</f>
        <v>8</v>
      </c>
      <c r="MU39">
        <f>VLOOKUP(MT36,a_12_2_b,4,FALSE)</f>
        <v>8</v>
      </c>
      <c r="MV39">
        <f>VLOOKUP(MU36,a_12_2_b,4,FALSE)</f>
        <v>7</v>
      </c>
      <c r="MW39">
        <f>VLOOKUP(MV36,a_12_2_b,4,FALSE)</f>
        <v>3</v>
      </c>
      <c r="MX39">
        <f>VLOOKUP(MW36,a_12_2_b,4,FALSE)</f>
        <v>1</v>
      </c>
      <c r="MY39">
        <f>VLOOKUP(MX36,a_12_2_b,4,FALSE)</f>
        <v>4</v>
      </c>
      <c r="MZ39">
        <f>VLOOKUP(MY36,a_12_2_b,4,FALSE)</f>
        <v>4</v>
      </c>
      <c r="NA39">
        <f>VLOOKUP(MZ36,a_12_2_b,4,FALSE)</f>
        <v>4</v>
      </c>
      <c r="NB39">
        <f>VLOOKUP(NA36,a_12_2_b,4,FALSE)</f>
        <v>4</v>
      </c>
      <c r="NC39">
        <f>VLOOKUP(NB36,a_12_2_b,4,FALSE)</f>
        <v>1</v>
      </c>
      <c r="ND39">
        <f>VLOOKUP(NC36,a_12_2_b,4,FALSE)</f>
        <v>3</v>
      </c>
      <c r="NE39">
        <f>VLOOKUP(ND36,a_12_2_b,4,FALSE)</f>
        <v>7</v>
      </c>
      <c r="NF39" t="str">
        <f>VLOOKUP(NE36,a_12_2_b,4,FALSE)</f>
        <v>B</v>
      </c>
      <c r="NG39" t="str">
        <f>VLOOKUP(NF36,a_12_2_b,4,FALSE)</f>
        <v>B</v>
      </c>
      <c r="NH39" t="str">
        <f>VLOOKUP(NG36,a_12_2_b,4,FALSE)</f>
        <v>B</v>
      </c>
      <c r="NI39" t="str">
        <f>VLOOKUP(NH36,a_12_2_b,4,FALSE)</f>
        <v>B</v>
      </c>
      <c r="NJ39" t="str">
        <f>VLOOKUP(NI36,a_12_2_b,4,FALSE)</f>
        <v>B</v>
      </c>
      <c r="NK39" t="str">
        <f>VLOOKUP(NJ36,a_12_2_b,4,FALSE)</f>
        <v>B</v>
      </c>
      <c r="NL39" t="str">
        <f>VLOOKUP(NK36,a_12_2_b,4,FALSE)</f>
        <v>B</v>
      </c>
      <c r="NM39" t="str">
        <f>VLOOKUP(NL36,a_12_2_b,4,FALSE)</f>
        <v>B</v>
      </c>
      <c r="NN39" t="str">
        <f>VLOOKUP(NM36,a_12_2_b,4,FALSE)</f>
        <v>B</v>
      </c>
      <c r="NO39" t="str">
        <f>VLOOKUP(NN36,a_12_2_b,4,FALSE)</f>
        <v>B</v>
      </c>
      <c r="NP39" t="str">
        <f>VLOOKUP(NO36,a_12_2_b,4,FALSE)</f>
        <v>B</v>
      </c>
      <c r="NQ39" t="str">
        <f>VLOOKUP(NP36,a_12_2_b,4,FALSE)</f>
        <v>B</v>
      </c>
      <c r="NR39">
        <f>VLOOKUP(NQ36,a_12_2_b,4,FALSE)</f>
        <v>7</v>
      </c>
      <c r="NS39">
        <f>VLOOKUP(NR36,a_12_2_b,4,FALSE)</f>
        <v>8</v>
      </c>
      <c r="NT39">
        <f>VLOOKUP(NS36,a_12_2_b,4,FALSE)</f>
        <v>4</v>
      </c>
      <c r="NU39">
        <f>VLOOKUP(NT36,a_12_2_b,4,FALSE)</f>
        <v>4</v>
      </c>
      <c r="NV39">
        <f>VLOOKUP(NU36,a_12_2_b,4,FALSE)</f>
        <v>4</v>
      </c>
      <c r="NW39">
        <f>VLOOKUP(NV36,a_12_2_b,4,FALSE)</f>
        <v>1</v>
      </c>
      <c r="NX39">
        <f>VLOOKUP(NW36,a_12_2_b,4,FALSE)</f>
        <v>4</v>
      </c>
      <c r="NY39">
        <f>VLOOKUP(NX36,a_12_2_b,4,FALSE)</f>
        <v>1</v>
      </c>
      <c r="NZ39">
        <f>VLOOKUP(NY36,a_12_2_b,4,FALSE)</f>
        <v>1</v>
      </c>
      <c r="OA39">
        <f>VLOOKUP(NZ36,a_12_2_b,4,FALSE)</f>
        <v>1</v>
      </c>
      <c r="OB39">
        <f>VLOOKUP(OA36,a_12_2_b,4,FALSE)</f>
        <v>1</v>
      </c>
      <c r="OC39">
        <f>VLOOKUP(OB36,a_12_2_b,4,FALSE)</f>
        <v>1</v>
      </c>
      <c r="OD39">
        <f>VLOOKUP(OC36,a_12_2_b,4,FALSE)</f>
        <v>1</v>
      </c>
      <c r="OE39">
        <f>VLOOKUP(OD36,a_12_2_b,4,FALSE)</f>
        <v>1</v>
      </c>
      <c r="OF39">
        <f>VLOOKUP(OE36,a_12_2_b,4,FALSE)</f>
        <v>1</v>
      </c>
      <c r="OG39">
        <f>VLOOKUP(OF36,a_12_2_b,4,FALSE)</f>
        <v>1</v>
      </c>
      <c r="OH39">
        <f>VLOOKUP(OG36,a_12_2_b,4,FALSE)</f>
        <v>1</v>
      </c>
      <c r="OI39">
        <f>VLOOKUP(OH36,a_12_2_b,4,FALSE)</f>
        <v>1</v>
      </c>
      <c r="OJ39">
        <f>VLOOKUP(OI36,a_12_2_b,4,FALSE)</f>
        <v>2</v>
      </c>
      <c r="OK39">
        <f>VLOOKUP(OJ36,a_12_2_b,4,FALSE)</f>
        <v>1</v>
      </c>
      <c r="OL39">
        <f>VLOOKUP(OK36,a_12_2_b,4,FALSE)</f>
        <v>4</v>
      </c>
      <c r="OM39">
        <f>VLOOKUP(OL36,a_12_2_b,4,FALSE)</f>
        <v>1</v>
      </c>
      <c r="ON39">
        <f>VLOOKUP(OM36,a_12_2_b,4,FALSE)</f>
        <v>2</v>
      </c>
      <c r="OO39">
        <f>VLOOKUP(ON36,a_12_2_b,4,FALSE)</f>
        <v>2</v>
      </c>
      <c r="OP39">
        <f>VLOOKUP(OO36,a_12_2_b,4,FALSE)</f>
        <v>2</v>
      </c>
      <c r="OQ39">
        <f>VLOOKUP(OP36,a_12_2_b,4,FALSE)</f>
        <v>2</v>
      </c>
      <c r="OR39">
        <f>VLOOKUP(OQ36,a_12_2_b,4,FALSE)</f>
        <v>2</v>
      </c>
      <c r="OS39">
        <f>VLOOKUP(OR36,a_12_2_b,4,FALSE)</f>
        <v>3</v>
      </c>
      <c r="OT39">
        <f>VLOOKUP(OS36,a_12_2_b,4,FALSE)</f>
        <v>1</v>
      </c>
      <c r="OU39">
        <f>VLOOKUP(OT36,a_12_2_b,4,FALSE)</f>
        <v>4</v>
      </c>
      <c r="OV39">
        <f>VLOOKUP(OU36,a_12_2_b,4,FALSE)</f>
        <v>4</v>
      </c>
      <c r="OW39">
        <f>VLOOKUP(OV36,a_12_2_b,4,FALSE)</f>
        <v>3</v>
      </c>
      <c r="OX39">
        <f>VLOOKUP(OW36,a_12_2_b,4,FALSE)</f>
        <v>1</v>
      </c>
      <c r="OY39">
        <f>VLOOKUP(OX36,a_12_2_b,4,FALSE)</f>
        <v>2</v>
      </c>
      <c r="OZ39">
        <f>VLOOKUP(OY36,a_12_2_b,4,FALSE)</f>
        <v>2</v>
      </c>
      <c r="PA39">
        <f>VLOOKUP(OZ36,a_12_2_b,4,FALSE)</f>
        <v>1</v>
      </c>
      <c r="PB39">
        <f>VLOOKUP(PA36,a_12_2_b,4,FALSE)</f>
        <v>3</v>
      </c>
      <c r="PC39">
        <f>VLOOKUP(PB36,a_12_2_b,4,FALSE)</f>
        <v>3</v>
      </c>
      <c r="PD39">
        <f>VLOOKUP(PC36,a_12_2_b,4,FALSE)</f>
        <v>3</v>
      </c>
      <c r="PE39">
        <f>VLOOKUP(PD36,a_12_2_b,4,FALSE)</f>
        <v>1</v>
      </c>
      <c r="PF39">
        <f>VLOOKUP(PE36,a_12_2_b,4,FALSE)</f>
        <v>1</v>
      </c>
      <c r="PG39">
        <f>VLOOKUP(PF36,a_12_2_b,4,FALSE)</f>
        <v>1</v>
      </c>
      <c r="PH39">
        <f>VLOOKUP(PG36,a_12_2_b,4,FALSE)</f>
        <v>1</v>
      </c>
      <c r="PI39">
        <f>VLOOKUP(PH36,a_12_2_b,4,FALSE)</f>
        <v>1</v>
      </c>
      <c r="PJ39">
        <f>VLOOKUP(PI36,a_12_2_b,4,FALSE)</f>
        <v>1</v>
      </c>
      <c r="PK39">
        <f>VLOOKUP(PJ36,a_12_2_b,4,FALSE)</f>
        <v>1</v>
      </c>
      <c r="PL39">
        <f>VLOOKUP(PK36,a_12_2_b,4,FALSE)</f>
        <v>1</v>
      </c>
      <c r="PM39">
        <f>VLOOKUP(PL36,a_12_2_b,4,FALSE)</f>
        <v>1</v>
      </c>
      <c r="PN39">
        <f>VLOOKUP(PM36,a_12_2_b,4,FALSE)</f>
        <v>1</v>
      </c>
      <c r="PO39">
        <f>VLOOKUP(PN36,a_12_2_b,4,FALSE)</f>
        <v>1</v>
      </c>
      <c r="PP39">
        <f>VLOOKUP(PO36,a_12_2_b,4,FALSE)</f>
        <v>1</v>
      </c>
      <c r="PQ39">
        <f>VLOOKUP(PP36,a_12_2_b,4,FALSE)</f>
        <v>1</v>
      </c>
      <c r="PR39">
        <f>VLOOKUP(PQ36,a_12_2_b,4,FALSE)</f>
        <v>3</v>
      </c>
      <c r="PS39">
        <f>VLOOKUP(PR36,a_12_2_b,4,FALSE)</f>
        <v>4</v>
      </c>
      <c r="PT39">
        <f>VLOOKUP(PS36,a_12_2_b,4,FALSE)</f>
        <v>3</v>
      </c>
      <c r="PU39">
        <f>VLOOKUP(PT36,a_12_2_b,4,FALSE)</f>
        <v>1</v>
      </c>
      <c r="PV39">
        <f>VLOOKUP(PU36,a_12_2_b,4,FALSE)</f>
        <v>2</v>
      </c>
      <c r="PW39">
        <f>VLOOKUP(PV36,a_12_2_b,4,FALSE)</f>
        <v>2</v>
      </c>
      <c r="PX39">
        <f>VLOOKUP(PW36,a_12_2_b,4,FALSE)</f>
        <v>2</v>
      </c>
      <c r="PY39">
        <f>VLOOKUP(PX36,a_12_2_b,4,FALSE)</f>
        <v>2</v>
      </c>
      <c r="PZ39">
        <f>VLOOKUP(PY36,a_12_2_b,4,FALSE)</f>
        <v>2</v>
      </c>
      <c r="QA39">
        <f>VLOOKUP(PZ36,a_12_2_b,4,FALSE)</f>
        <v>1</v>
      </c>
      <c r="QB39">
        <f>VLOOKUP(QA36,a_12_2_b,4,FALSE)</f>
        <v>3</v>
      </c>
      <c r="QC39">
        <f>VLOOKUP(QB36,a_12_2_b,4,FALSE)</f>
        <v>4</v>
      </c>
      <c r="QD39">
        <f>VLOOKUP(QC36,a_12_2_b,4,FALSE)</f>
        <v>8</v>
      </c>
      <c r="QE39">
        <f>VLOOKUP(QD36,a_12_2_b,4,FALSE)</f>
        <v>8</v>
      </c>
      <c r="QF39">
        <f>VLOOKUP(QE36,a_12_2_b,4,FALSE)</f>
        <v>4</v>
      </c>
      <c r="QG39">
        <f>VLOOKUP(QF36,a_12_2_b,4,FALSE)</f>
        <v>4</v>
      </c>
      <c r="QH39">
        <f>VLOOKUP(QG36,a_12_2_b,4,FALSE)</f>
        <v>4</v>
      </c>
      <c r="QI39">
        <f>VLOOKUP(QH36,a_12_2_b,4,FALSE)</f>
        <v>8</v>
      </c>
      <c r="QJ39">
        <f>VLOOKUP(QI36,a_12_2_b,4,FALSE)</f>
        <v>8</v>
      </c>
      <c r="QK39">
        <f>VLOOKUP(QJ36,a_12_2_b,4,FALSE)</f>
        <v>8</v>
      </c>
      <c r="QL39">
        <f>VLOOKUP(QK36,a_12_2_b,4,FALSE)</f>
        <v>8</v>
      </c>
      <c r="QM39">
        <f>VLOOKUP(QL36,a_12_2_b,4,FALSE)</f>
        <v>8</v>
      </c>
      <c r="QU39" t="e">
        <f>VLOOKUP(QT36,a_12_2_b,4,FALSE)</f>
        <v>#N/A</v>
      </c>
      <c r="QV39" t="e">
        <f>VLOOKUP(QU36,a_12_2_b,4,FALSE)</f>
        <v>#N/A</v>
      </c>
      <c r="QW39" t="e">
        <f>VLOOKUP(QV36,a_12_2_b,4,FALSE)</f>
        <v>#N/A</v>
      </c>
      <c r="QX39" t="e">
        <f>VLOOKUP(QW36,a_12_2_b,4,FALSE)</f>
        <v>#N/A</v>
      </c>
      <c r="QY39" t="e">
        <f>VLOOKUP(QX36,a_12_2_b,4,FALSE)</f>
        <v>#N/A</v>
      </c>
      <c r="QZ39" t="e">
        <f>VLOOKUP(QY36,a_12_2_b,4,FALSE)</f>
        <v>#N/A</v>
      </c>
      <c r="RA39" t="e">
        <f>VLOOKUP(QZ36,a_12_2_b,4,FALSE)</f>
        <v>#N/A</v>
      </c>
      <c r="RB39" t="e">
        <f>VLOOKUP(RA36,a_12_2_b,4,FALSE)</f>
        <v>#N/A</v>
      </c>
      <c r="RC39" t="e">
        <f>VLOOKUP(RB36,a_12_2_b,4,FALSE)</f>
        <v>#N/A</v>
      </c>
      <c r="RD39" t="e">
        <f>VLOOKUP(RC36,a_12_2_b,4,FALSE)</f>
        <v>#N/A</v>
      </c>
      <c r="RE39" t="e">
        <f>VLOOKUP(RD36,a_12_2_b,4,FALSE)</f>
        <v>#N/A</v>
      </c>
      <c r="RF39" t="e">
        <f>VLOOKUP(RE36,a_12_2_b,4,FALSE)</f>
        <v>#N/A</v>
      </c>
      <c r="RG39" t="e">
        <f>VLOOKUP(RF36,a_12_2_b,4,FALSE)</f>
        <v>#N/A</v>
      </c>
      <c r="RH39" t="e">
        <f>VLOOKUP(RG36,a_12_2_b,4,FALSE)</f>
        <v>#N/A</v>
      </c>
      <c r="RI39" t="e">
        <f>VLOOKUP(RH36,a_12_2_b,4,FALSE)</f>
        <v>#N/A</v>
      </c>
      <c r="RJ39" t="e">
        <f>VLOOKUP(RI36,a_12_2_b,4,FALSE)</f>
        <v>#N/A</v>
      </c>
      <c r="RK39" t="e">
        <f>VLOOKUP(RJ36,a_12_2_b,4,FALSE)</f>
        <v>#N/A</v>
      </c>
      <c r="RL39" t="e">
        <f>VLOOKUP(RK36,a_12_2_b,4,FALSE)</f>
        <v>#N/A</v>
      </c>
      <c r="RM39" t="e">
        <f>VLOOKUP(RL36,a_12_2_b,4,FALSE)</f>
        <v>#N/A</v>
      </c>
      <c r="RN39" t="e">
        <f>VLOOKUP(RM36,a_12_2_b,4,FALSE)</f>
        <v>#N/A</v>
      </c>
      <c r="RO39" t="e">
        <f>VLOOKUP(RN36,a_12_2_b,4,FALSE)</f>
        <v>#N/A</v>
      </c>
      <c r="RP39" t="e">
        <f>VLOOKUP(RO36,a_12_2_b,4,FALSE)</f>
        <v>#N/A</v>
      </c>
      <c r="RQ39" t="e">
        <f>VLOOKUP(RP36,a_12_2_b,4,FALSE)</f>
        <v>#N/A</v>
      </c>
      <c r="RR39" t="e">
        <f>VLOOKUP(RQ36,a_12_2_b,4,FALSE)</f>
        <v>#N/A</v>
      </c>
      <c r="RS39" t="e">
        <f>VLOOKUP(RR36,a_12_2_b,4,FALSE)</f>
        <v>#N/A</v>
      </c>
      <c r="RT39" t="e">
        <f>VLOOKUP(RS36,a_12_2_b,4,FALSE)</f>
        <v>#N/A</v>
      </c>
      <c r="RU39" t="e">
        <f>VLOOKUP(RT36,a_12_2_b,4,FALSE)</f>
        <v>#N/A</v>
      </c>
      <c r="RV39" t="e">
        <f>VLOOKUP(RU36,a_12_2_b,4,FALSE)</f>
        <v>#N/A</v>
      </c>
      <c r="RW39" t="e">
        <f>VLOOKUP(RV36,a_12_2_b,4,FALSE)</f>
        <v>#N/A</v>
      </c>
      <c r="RX39" t="e">
        <f>VLOOKUP(RW36,a_12_2_b,4,FALSE)</f>
        <v>#N/A</v>
      </c>
      <c r="RY39" t="e">
        <f>VLOOKUP(RX36,a_12_2_b,4,FALSE)</f>
        <v>#N/A</v>
      </c>
      <c r="RZ39" t="e">
        <f>VLOOKUP(RY36,a_12_2_b,4,FALSE)</f>
        <v>#N/A</v>
      </c>
      <c r="SA39" t="e">
        <f>VLOOKUP(RZ36,a_12_2_b,4,FALSE)</f>
        <v>#N/A</v>
      </c>
      <c r="SB39" t="e">
        <f>VLOOKUP(SA36,a_12_2_b,4,FALSE)</f>
        <v>#N/A</v>
      </c>
      <c r="SC39" t="e">
        <f>VLOOKUP(SB36,a_12_2_b,4,FALSE)</f>
        <v>#N/A</v>
      </c>
      <c r="SD39" t="e">
        <f>VLOOKUP(SC36,a_12_2_b,4,FALSE)</f>
        <v>#N/A</v>
      </c>
      <c r="SE39" t="e">
        <f>VLOOKUP(SD36,a_12_2_b,4,FALSE)</f>
        <v>#N/A</v>
      </c>
      <c r="SF39" t="e">
        <f>VLOOKUP(SE36,a_12_2_b,4,FALSE)</f>
        <v>#N/A</v>
      </c>
      <c r="SG39" t="e">
        <f>VLOOKUP(SF36,a_12_2_b,4,FALSE)</f>
        <v>#N/A</v>
      </c>
      <c r="SH39" t="e">
        <f>VLOOKUP(SG36,a_12_2_b,4,FALSE)</f>
        <v>#N/A</v>
      </c>
      <c r="SI39" t="e">
        <f>VLOOKUP(SH36,a_12_2_b,4,FALSE)</f>
        <v>#N/A</v>
      </c>
      <c r="SJ39" t="e">
        <f>VLOOKUP(SI36,a_12_2_b,4,FALSE)</f>
        <v>#N/A</v>
      </c>
      <c r="SK39" t="e">
        <f>VLOOKUP(SJ36,a_12_2_b,4,FALSE)</f>
        <v>#N/A</v>
      </c>
      <c r="SL39" t="e">
        <f>VLOOKUP(SK36,a_12_2_b,4,FALSE)</f>
        <v>#N/A</v>
      </c>
      <c r="SM39" t="e">
        <f>VLOOKUP(SL36,a_12_2_b,4,FALSE)</f>
        <v>#N/A</v>
      </c>
      <c r="SN39" t="e">
        <f>VLOOKUP(SM36,a_12_2_b,4,FALSE)</f>
        <v>#N/A</v>
      </c>
      <c r="SO39" t="e">
        <f>VLOOKUP(SN36,a_12_2_b,4,FALSE)</f>
        <v>#N/A</v>
      </c>
      <c r="SP39" t="e">
        <f>VLOOKUP(SO36,a_12_2_b,4,FALSE)</f>
        <v>#N/A</v>
      </c>
      <c r="SQ39" t="e">
        <f>VLOOKUP(SP36,a_12_2_b,4,FALSE)</f>
        <v>#N/A</v>
      </c>
      <c r="SR39" t="e">
        <f>VLOOKUP(SQ36,a_12_2_b,4,FALSE)</f>
        <v>#N/A</v>
      </c>
      <c r="SS39" t="e">
        <f>VLOOKUP(SR36,a_12_2_b,4,FALSE)</f>
        <v>#N/A</v>
      </c>
      <c r="ST39" t="e">
        <f>VLOOKUP(SS36,a_12_2_b,4,FALSE)</f>
        <v>#N/A</v>
      </c>
      <c r="SU39" t="e">
        <f>VLOOKUP(ST36,a_12_2_b,4,FALSE)</f>
        <v>#N/A</v>
      </c>
      <c r="SV39" t="e">
        <f>VLOOKUP(SU36,a_12_2_b,4,FALSE)</f>
        <v>#N/A</v>
      </c>
      <c r="SW39" t="e">
        <f>VLOOKUP(SV36,a_12_2_b,4,FALSE)</f>
        <v>#N/A</v>
      </c>
      <c r="SX39" t="e">
        <f>VLOOKUP(SW36,a_12_2_b,4,FALSE)</f>
        <v>#N/A</v>
      </c>
      <c r="SY39" t="e">
        <f>VLOOKUP(SX36,a_12_2_b,4,FALSE)</f>
        <v>#N/A</v>
      </c>
      <c r="SZ39" t="e">
        <f>VLOOKUP(SY36,a_12_2_b,4,FALSE)</f>
        <v>#N/A</v>
      </c>
      <c r="TA39" t="e">
        <f>VLOOKUP(SZ36,a_12_2_b,4,FALSE)</f>
        <v>#N/A</v>
      </c>
      <c r="TB39" t="e">
        <f>VLOOKUP(TA36,a_12_2_b,4,FALSE)</f>
        <v>#N/A</v>
      </c>
      <c r="TC39" t="e">
        <f>VLOOKUP(TB36,a_12_2_b,4,FALSE)</f>
        <v>#N/A</v>
      </c>
      <c r="TD39" t="e">
        <f>VLOOKUP(TC36,a_12_2_b,4,FALSE)</f>
        <v>#N/A</v>
      </c>
      <c r="TE39" t="e">
        <f>VLOOKUP(TD36,a_12_2_b,4,FALSE)</f>
        <v>#N/A</v>
      </c>
      <c r="TF39" t="e">
        <f>VLOOKUP(TE36,a_12_2_b,4,FALSE)</f>
        <v>#N/A</v>
      </c>
      <c r="TG39" t="e">
        <f>VLOOKUP(TF36,a_12_2_b,4,FALSE)</f>
        <v>#N/A</v>
      </c>
      <c r="TH39" t="e">
        <f>VLOOKUP(TG36,a_12_2_b,4,FALSE)</f>
        <v>#N/A</v>
      </c>
    </row>
    <row r="40" spans="1:528">
      <c r="A40" t="s">
        <v>3</v>
      </c>
      <c r="C40">
        <f>VLOOKUP(B36,a_12_2_b,5,FALSE)</f>
        <v>5</v>
      </c>
      <c r="D40">
        <f>VLOOKUP(C36,a_12_2_b,5,FALSE)</f>
        <v>5</v>
      </c>
      <c r="E40" t="str">
        <f>VLOOKUP(D36,a_12_2_b,5,FALSE)</f>
        <v>A</v>
      </c>
      <c r="F40" t="str">
        <f>VLOOKUP(E36,a_12_2_b,5,FALSE)</f>
        <v>B</v>
      </c>
      <c r="G40" t="str">
        <f>VLOOKUP(F36,a_12_2_b,5,FALSE)</f>
        <v>D</v>
      </c>
      <c r="H40" t="str">
        <f>VLOOKUP(G36,a_12_2_b,5,FALSE)</f>
        <v>C</v>
      </c>
      <c r="I40" t="str">
        <f>VLOOKUP(H36,a_12_2_b,5,FALSE)</f>
        <v>C</v>
      </c>
      <c r="J40" t="str">
        <f>VLOOKUP(I36,a_12_2_b,5,FALSE)</f>
        <v>C</v>
      </c>
      <c r="K40" t="str">
        <f>VLOOKUP(J36,a_12_2_b,5,FALSE)</f>
        <v>D</v>
      </c>
      <c r="L40" t="str">
        <f>VLOOKUP(K36,a_12_2_b,5,FALSE)</f>
        <v>D</v>
      </c>
      <c r="M40" t="str">
        <f>VLOOKUP(L36,a_12_2_b,5,FALSE)</f>
        <v>D</v>
      </c>
      <c r="N40" t="str">
        <f>VLOOKUP(M36,a_12_2_b,5,FALSE)</f>
        <v>D</v>
      </c>
      <c r="O40" t="str">
        <f>VLOOKUP(N36,a_12_2_b,5,FALSE)</f>
        <v>D</v>
      </c>
      <c r="P40" t="str">
        <f>VLOOKUP(O36,a_12_2_b,5,FALSE)</f>
        <v>D</v>
      </c>
      <c r="Q40" t="str">
        <f>VLOOKUP(P36,a_12_2_b,5,FALSE)</f>
        <v>D</v>
      </c>
      <c r="R40" t="str">
        <f>VLOOKUP(Q36,a_12_2_b,5,FALSE)</f>
        <v>D</v>
      </c>
      <c r="S40" t="str">
        <f>VLOOKUP(R36,a_12_2_b,5,FALSE)</f>
        <v>D</v>
      </c>
      <c r="T40" t="str">
        <f>VLOOKUP(S36,a_12_2_b,5,FALSE)</f>
        <v>D</v>
      </c>
      <c r="U40" t="str">
        <f>VLOOKUP(T36,a_12_2_b,5,FALSE)</f>
        <v>D</v>
      </c>
      <c r="V40" t="str">
        <f>VLOOKUP(U36,a_12_2_b,5,FALSE)</f>
        <v>D</v>
      </c>
      <c r="W40" t="str">
        <f>VLOOKUP(V36,a_12_2_b,5,FALSE)</f>
        <v>B</v>
      </c>
      <c r="X40" t="str">
        <f>VLOOKUP(W36,a_12_2_b,5,FALSE)</f>
        <v>D</v>
      </c>
      <c r="Y40" t="str">
        <f>VLOOKUP(X36,a_12_2_b,5,FALSE)</f>
        <v>C</v>
      </c>
      <c r="Z40" t="str">
        <f>VLOOKUP(Y36,a_12_2_b,5,FALSE)</f>
        <v>C</v>
      </c>
      <c r="AA40" t="str">
        <f>VLOOKUP(Z36,a_12_2_b,5,FALSE)</f>
        <v>C</v>
      </c>
      <c r="AB40" t="str">
        <f>VLOOKUP(AA36,a_12_2_b,5,FALSE)</f>
        <v>C</v>
      </c>
      <c r="AC40" t="str">
        <f>VLOOKUP(AB36,a_12_2_b,5,FALSE)</f>
        <v>C</v>
      </c>
      <c r="AD40" t="str">
        <f>VLOOKUP(AC36,a_12_2_b,5,FALSE)</f>
        <v>C</v>
      </c>
      <c r="AE40" t="str">
        <f>VLOOKUP(AD36,a_12_2_b,5,FALSE)</f>
        <v>C</v>
      </c>
      <c r="AF40" t="str">
        <f>VLOOKUP(AE36,a_12_2_b,5,FALSE)</f>
        <v>C</v>
      </c>
      <c r="AG40" t="str">
        <f>VLOOKUP(AF36,a_12_2_b,5,FALSE)</f>
        <v>C</v>
      </c>
      <c r="AH40" t="str">
        <f>VLOOKUP(AG36,a_12_2_b,5,FALSE)</f>
        <v>C</v>
      </c>
      <c r="AI40" t="str">
        <f>VLOOKUP(AH36,a_12_2_b,5,FALSE)</f>
        <v>C</v>
      </c>
      <c r="AJ40" t="str">
        <f>VLOOKUP(AI36,a_12_2_b,5,FALSE)</f>
        <v>C</v>
      </c>
      <c r="AK40">
        <f>VLOOKUP(AJ36,a_12_2_b,5,FALSE)</f>
        <v>9</v>
      </c>
      <c r="AL40">
        <f>VLOOKUP(AK36,a_12_2_b,5,FALSE)</f>
        <v>9</v>
      </c>
      <c r="AM40">
        <f>VLOOKUP(AL36,a_12_2_b,5,FALSE)</f>
        <v>9</v>
      </c>
      <c r="AN40">
        <f>VLOOKUP(AM36,a_12_2_b,5,FALSE)</f>
        <v>9</v>
      </c>
      <c r="AO40">
        <f>VLOOKUP(AN36,a_12_2_b,5,FALSE)</f>
        <v>9</v>
      </c>
      <c r="AP40" t="str">
        <f>VLOOKUP(AO36,a_12_2_b,5,FALSE)</f>
        <v>C</v>
      </c>
      <c r="AQ40" t="str">
        <f>VLOOKUP(AP36,a_12_2_b,5,FALSE)</f>
        <v>B</v>
      </c>
      <c r="AR40">
        <f>VLOOKUP(AQ36,a_12_2_b,5,FALSE)</f>
        <v>7</v>
      </c>
      <c r="AS40">
        <f>VLOOKUP(AR36,a_12_2_b,5,FALSE)</f>
        <v>8</v>
      </c>
      <c r="AT40">
        <f>VLOOKUP(AS36,a_12_2_b,5,FALSE)</f>
        <v>8</v>
      </c>
      <c r="AU40">
        <f>VLOOKUP(AT36,a_12_2_b,5,FALSE)</f>
        <v>8</v>
      </c>
      <c r="AV40" t="str">
        <f>VLOOKUP(AU36,a_12_2_b,5,FALSE)</f>
        <v>C</v>
      </c>
      <c r="AW40">
        <f>VLOOKUP(AV36,a_12_2_b,5,FALSE)</f>
        <v>9</v>
      </c>
      <c r="AX40" t="str">
        <f>VLOOKUP(AW36,a_12_2_b,5,FALSE)</f>
        <v>C</v>
      </c>
      <c r="AY40">
        <f>VLOOKUP(AX36,a_12_2_b,5,FALSE)</f>
        <v>9</v>
      </c>
      <c r="AZ40">
        <f>VLOOKUP(AY36,a_12_2_b,5,FALSE)</f>
        <v>9</v>
      </c>
      <c r="BA40">
        <f>VLOOKUP(AZ36,a_12_2_b,5,FALSE)</f>
        <v>9</v>
      </c>
      <c r="BB40">
        <f>VLOOKUP(BA36,a_12_2_b,5,FALSE)</f>
        <v>9</v>
      </c>
      <c r="BC40" t="str">
        <f>VLOOKUP(BB36,a_12_2_b,5,FALSE)</f>
        <v>C</v>
      </c>
      <c r="BD40" t="str">
        <f>VLOOKUP(BC36,a_12_2_b,5,FALSE)</f>
        <v>B</v>
      </c>
      <c r="BE40">
        <f>VLOOKUP(BD36,a_12_2_b,5,FALSE)</f>
        <v>7</v>
      </c>
      <c r="BF40">
        <f>VLOOKUP(BE36,a_12_2_b,5,FALSE)</f>
        <v>3</v>
      </c>
      <c r="BG40">
        <f>VLOOKUP(BF36,a_12_2_b,5,FALSE)</f>
        <v>3</v>
      </c>
      <c r="BH40">
        <f>VLOOKUP(BG36,a_12_2_b,5,FALSE)</f>
        <v>3</v>
      </c>
      <c r="BI40">
        <f>VLOOKUP(BH36,a_12_2_b,5,FALSE)</f>
        <v>3</v>
      </c>
      <c r="BJ40">
        <f>VLOOKUP(BI36,a_12_2_b,5,FALSE)</f>
        <v>3</v>
      </c>
      <c r="BK40">
        <f>VLOOKUP(BJ36,a_12_2_b,5,FALSE)</f>
        <v>7</v>
      </c>
      <c r="BL40" t="str">
        <f>VLOOKUP(BK36,a_12_2_b,5,FALSE)</f>
        <v>B</v>
      </c>
      <c r="BM40" t="str">
        <f>VLOOKUP(BL36,a_12_2_b,5,FALSE)</f>
        <v>C</v>
      </c>
      <c r="BN40" t="str">
        <f>VLOOKUP(BM36,a_12_2_b,5,FALSE)</f>
        <v>B</v>
      </c>
      <c r="BO40" t="str">
        <f>VLOOKUP(BN36,a_12_2_b,5,FALSE)</f>
        <v>D</v>
      </c>
      <c r="BP40" t="str">
        <f>VLOOKUP(BO36,a_12_2_b,5,FALSE)</f>
        <v>A</v>
      </c>
      <c r="BQ40" t="str">
        <f>VLOOKUP(BP36,a_12_2_b,5,FALSE)</f>
        <v>D</v>
      </c>
      <c r="BR40" t="str">
        <f>VLOOKUP(BQ36,a_12_2_b,5,FALSE)</f>
        <v>B</v>
      </c>
      <c r="BS40" t="str">
        <f>VLOOKUP(BR36,a_12_2_b,5,FALSE)</f>
        <v>A</v>
      </c>
      <c r="BT40" t="str">
        <f>VLOOKUP(BS36,a_12_2_b,5,FALSE)</f>
        <v>A</v>
      </c>
      <c r="BU40" t="str">
        <f>VLOOKUP(BT36,a_12_2_b,5,FALSE)</f>
        <v>A</v>
      </c>
      <c r="BV40" t="str">
        <f>VLOOKUP(BU36,a_12_2_b,5,FALSE)</f>
        <v>D</v>
      </c>
      <c r="BW40" t="str">
        <f>VLOOKUP(BV36,a_12_2_b,5,FALSE)</f>
        <v>A</v>
      </c>
      <c r="BX40" t="str">
        <f>VLOOKUP(BW36,a_12_2_b,5,FALSE)</f>
        <v>A</v>
      </c>
      <c r="BY40" t="str">
        <f>VLOOKUP(BX36,a_12_2_b,5,FALSE)</f>
        <v>A</v>
      </c>
      <c r="BZ40" t="str">
        <f>VLOOKUP(BY36,a_12_2_b,5,FALSE)</f>
        <v>A</v>
      </c>
      <c r="CA40" t="str">
        <f>VLOOKUP(BZ36,a_12_2_b,5,FALSE)</f>
        <v>A</v>
      </c>
      <c r="CB40">
        <f>VLOOKUP(CA36,a_12_2_b,5,FALSE)</f>
        <v>5</v>
      </c>
      <c r="CC40">
        <f>VLOOKUP(CB36,a_12_2_b,5,FALSE)</f>
        <v>5</v>
      </c>
      <c r="CD40">
        <f>VLOOKUP(CC36,a_12_2_b,5,FALSE)</f>
        <v>5</v>
      </c>
      <c r="CE40">
        <f>VLOOKUP(CD36,a_12_2_b,5,FALSE)</f>
        <v>5</v>
      </c>
      <c r="CF40">
        <f>VLOOKUP(CE36,a_12_2_b,5,FALSE)</f>
        <v>5</v>
      </c>
      <c r="CG40">
        <f>VLOOKUP(CF36,a_12_2_b,5,FALSE)</f>
        <v>5</v>
      </c>
      <c r="CH40" t="str">
        <f>VLOOKUP(CG36,a_12_2_b,5,FALSE)</f>
        <v>A</v>
      </c>
      <c r="CI40" t="str">
        <f>VLOOKUP(CH36,a_12_2_b,5,FALSE)</f>
        <v>A</v>
      </c>
      <c r="CJ40" t="str">
        <f>VLOOKUP(CI36,a_12_2_b,5,FALSE)</f>
        <v>A</v>
      </c>
      <c r="CK40" t="str">
        <f>VLOOKUP(CJ36,a_12_2_b,5,FALSE)</f>
        <v>A</v>
      </c>
      <c r="CL40" t="str">
        <f>VLOOKUP(CK36,a_12_2_b,5,FALSE)</f>
        <v>B</v>
      </c>
      <c r="CM40" t="str">
        <f>VLOOKUP(CL36,a_12_2_b,5,FALSE)</f>
        <v>D</v>
      </c>
      <c r="CN40" t="str">
        <f>VLOOKUP(CM36,a_12_2_b,5,FALSE)</f>
        <v>C</v>
      </c>
      <c r="CO40" t="str">
        <f>VLOOKUP(CN36,a_12_2_b,5,FALSE)</f>
        <v>C</v>
      </c>
      <c r="CP40" t="str">
        <f>VLOOKUP(CO36,a_12_2_b,5,FALSE)</f>
        <v>C</v>
      </c>
      <c r="CQ40">
        <f>VLOOKUP(CP36,a_12_2_b,5,FALSE)</f>
        <v>9</v>
      </c>
      <c r="CR40">
        <f>VLOOKUP(CQ36,a_12_2_b,5,FALSE)</f>
        <v>9</v>
      </c>
      <c r="CS40">
        <f>VLOOKUP(CR36,a_12_2_b,5,FALSE)</f>
        <v>9</v>
      </c>
      <c r="CT40">
        <f>VLOOKUP(CS36,a_12_2_b,5,FALSE)</f>
        <v>9</v>
      </c>
      <c r="CU40">
        <f>VLOOKUP(CT36,a_12_2_b,5,FALSE)</f>
        <v>9</v>
      </c>
      <c r="CV40">
        <f>VLOOKUP(CU36,a_12_2_b,5,FALSE)</f>
        <v>9</v>
      </c>
      <c r="CW40">
        <f>VLOOKUP(CV36,a_12_2_b,5,FALSE)</f>
        <v>9</v>
      </c>
      <c r="CX40">
        <f>VLOOKUP(CW36,a_12_2_b,5,FALSE)</f>
        <v>9</v>
      </c>
      <c r="CY40">
        <f>VLOOKUP(CX36,a_12_2_b,5,FALSE)</f>
        <v>9</v>
      </c>
      <c r="CZ40">
        <f>VLOOKUP(CY36,a_12_2_b,5,FALSE)</f>
        <v>9</v>
      </c>
      <c r="DA40">
        <f>VLOOKUP(CZ36,a_12_2_b,5,FALSE)</f>
        <v>9</v>
      </c>
      <c r="DB40">
        <f>VLOOKUP(DA36,a_12_2_b,5,FALSE)</f>
        <v>9</v>
      </c>
      <c r="DC40" t="str">
        <f>VLOOKUP(DB36,a_12_2_b,5,FALSE)</f>
        <v>C</v>
      </c>
      <c r="DD40">
        <f>VLOOKUP(DC36,a_12_2_b,5,FALSE)</f>
        <v>9</v>
      </c>
      <c r="DE40">
        <f>VLOOKUP(DD36,a_12_2_b,5,FALSE)</f>
        <v>9</v>
      </c>
      <c r="DF40" t="str">
        <f>VLOOKUP(DE36,a_12_2_b,5,FALSE)</f>
        <v>C</v>
      </c>
      <c r="DG40" t="str">
        <f>VLOOKUP(DF36,a_12_2_b,5,FALSE)</f>
        <v>B</v>
      </c>
      <c r="DH40" t="str">
        <f>VLOOKUP(DG36,a_12_2_b,5,FALSE)</f>
        <v>C</v>
      </c>
      <c r="DI40">
        <f>VLOOKUP(DH36,a_12_2_b,5,FALSE)</f>
        <v>8</v>
      </c>
      <c r="DJ40">
        <f>VLOOKUP(DI36,a_12_2_b,5,FALSE)</f>
        <v>7</v>
      </c>
      <c r="DK40">
        <f>VLOOKUP(DJ36,a_12_2_b,5,FALSE)</f>
        <v>6</v>
      </c>
      <c r="DL40">
        <f>VLOOKUP(DK36,a_12_2_b,5,FALSE)</f>
        <v>6</v>
      </c>
      <c r="DM40">
        <f>VLOOKUP(DL36,a_12_2_b,5,FALSE)</f>
        <v>6</v>
      </c>
      <c r="DN40">
        <f>VLOOKUP(DM36,a_12_2_b,5,FALSE)</f>
        <v>7</v>
      </c>
      <c r="DO40" t="str">
        <f>VLOOKUP(DN36,a_12_2_b,5,FALSE)</f>
        <v>B</v>
      </c>
      <c r="DP40" t="str">
        <f>VLOOKUP(DO36,a_12_2_b,5,FALSE)</f>
        <v>C</v>
      </c>
      <c r="DQ40" t="str">
        <f>VLOOKUP(DP36,a_12_2_b,5,FALSE)</f>
        <v>C</v>
      </c>
      <c r="DR40" t="str">
        <f>VLOOKUP(DQ36,a_12_2_b,5,FALSE)</f>
        <v>D</v>
      </c>
      <c r="DS40" t="str">
        <f>VLOOKUP(DR36,a_12_2_b,5,FALSE)</f>
        <v>C</v>
      </c>
      <c r="DT40" t="str">
        <f>VLOOKUP(DS36,a_12_2_b,5,FALSE)</f>
        <v>C</v>
      </c>
      <c r="DU40" t="str">
        <f>VLOOKUP(DT36,a_12_2_b,5,FALSE)</f>
        <v>C</v>
      </c>
      <c r="DV40" t="str">
        <f>VLOOKUP(DU36,a_12_2_b,5,FALSE)</f>
        <v>C</v>
      </c>
      <c r="DW40" t="str">
        <f>VLOOKUP(DV36,a_12_2_b,5,FALSE)</f>
        <v>C</v>
      </c>
      <c r="DX40" t="str">
        <f>VLOOKUP(DW36,a_12_2_b,5,FALSE)</f>
        <v>D</v>
      </c>
      <c r="DY40" t="str">
        <f>VLOOKUP(DX36,a_12_2_b,5,FALSE)</f>
        <v>B</v>
      </c>
      <c r="DZ40" t="str">
        <f>VLOOKUP(DY36,a_12_2_b,5,FALSE)</f>
        <v>A</v>
      </c>
      <c r="EA40" t="str">
        <f>VLOOKUP(DZ36,a_12_2_b,5,FALSE)</f>
        <v>A</v>
      </c>
      <c r="EB40" t="str">
        <f>VLOOKUP(EA36,a_12_2_b,5,FALSE)</f>
        <v>A</v>
      </c>
      <c r="EC40" t="str">
        <f>VLOOKUP(EB36,a_12_2_b,5,FALSE)</f>
        <v>A</v>
      </c>
      <c r="ED40" t="str">
        <f>VLOOKUP(EC36,a_12_2_b,5,FALSE)</f>
        <v>A</v>
      </c>
      <c r="EE40">
        <f>VLOOKUP(ED36,a_12_2_b,5,FALSE)</f>
        <v>7</v>
      </c>
      <c r="EF40">
        <f>VLOOKUP(EE36,a_12_2_b,5,FALSE)</f>
        <v>3</v>
      </c>
      <c r="EG40">
        <f>VLOOKUP(EF36,a_12_2_b,5,FALSE)</f>
        <v>3</v>
      </c>
      <c r="EH40">
        <f>VLOOKUP(EG36,a_12_2_b,5,FALSE)</f>
        <v>3</v>
      </c>
      <c r="EI40">
        <f>VLOOKUP(EH36,a_12_2_b,5,FALSE)</f>
        <v>7</v>
      </c>
      <c r="EJ40">
        <f>VLOOKUP(EI36,a_12_2_b,5,FALSE)</f>
        <v>3</v>
      </c>
      <c r="EK40">
        <f>VLOOKUP(EJ36,a_12_2_b,5,FALSE)</f>
        <v>3</v>
      </c>
      <c r="EL40">
        <f>VLOOKUP(EK36,a_12_2_b,5,FALSE)</f>
        <v>3</v>
      </c>
      <c r="EM40">
        <f>VLOOKUP(EL36,a_12_2_b,5,FALSE)</f>
        <v>3</v>
      </c>
      <c r="EN40">
        <f>VLOOKUP(EM36,a_12_2_b,5,FALSE)</f>
        <v>3</v>
      </c>
      <c r="EO40">
        <f>VLOOKUP(EN36,a_12_2_b,5,FALSE)</f>
        <v>7</v>
      </c>
      <c r="EP40" t="str">
        <f>VLOOKUP(EO36,a_12_2_b,5,FALSE)</f>
        <v>B</v>
      </c>
      <c r="EQ40">
        <f>VLOOKUP(EP36,a_12_2_b,5,FALSE)</f>
        <v>7</v>
      </c>
      <c r="ER40" t="str">
        <f>VLOOKUP(EQ36,a_12_2_b,5,FALSE)</f>
        <v>B</v>
      </c>
      <c r="ES40" t="str">
        <f>VLOOKUP(ER36,a_12_2_b,5,FALSE)</f>
        <v>D</v>
      </c>
      <c r="ET40" t="str">
        <f>VLOOKUP(ES36,a_12_2_b,5,FALSE)</f>
        <v>D</v>
      </c>
      <c r="EU40" t="str">
        <f>VLOOKUP(ET36,a_12_2_b,5,FALSE)</f>
        <v>D</v>
      </c>
      <c r="EV40" t="str">
        <f>VLOOKUP(EU36,a_12_2_b,5,FALSE)</f>
        <v>C</v>
      </c>
      <c r="EW40" t="str">
        <f>VLOOKUP(EV36,a_12_2_b,5,FALSE)</f>
        <v>C</v>
      </c>
      <c r="EX40" t="str">
        <f>VLOOKUP(EW36,a_12_2_b,5,FALSE)</f>
        <v>C</v>
      </c>
      <c r="EY40" t="str">
        <f>VLOOKUP(EX36,a_12_2_b,5,FALSE)</f>
        <v>C</v>
      </c>
      <c r="EZ40" t="str">
        <f>VLOOKUP(EY36,a_12_2_b,5,FALSE)</f>
        <v>C</v>
      </c>
      <c r="FA40" t="str">
        <f>VLOOKUP(EZ36,a_12_2_b,5,FALSE)</f>
        <v>C</v>
      </c>
      <c r="FB40" t="str">
        <f>VLOOKUP(FA36,a_12_2_b,5,FALSE)</f>
        <v>C</v>
      </c>
      <c r="FC40" t="str">
        <f>VLOOKUP(FB36,a_12_2_b,5,FALSE)</f>
        <v>C</v>
      </c>
      <c r="FD40" t="str">
        <f>VLOOKUP(FC36,a_12_2_b,5,FALSE)</f>
        <v>C</v>
      </c>
      <c r="FE40" t="str">
        <f>VLOOKUP(FD36,a_12_2_b,5,FALSE)</f>
        <v>B</v>
      </c>
      <c r="FF40" t="str">
        <f>VLOOKUP(FE36,a_12_2_b,5,FALSE)</f>
        <v>C</v>
      </c>
      <c r="FG40">
        <f>VLOOKUP(FF36,a_12_2_b,5,FALSE)</f>
        <v>9</v>
      </c>
      <c r="FH40">
        <f>VLOOKUP(FG36,a_12_2_b,5,FALSE)</f>
        <v>9</v>
      </c>
      <c r="FI40">
        <f>VLOOKUP(FH36,a_12_2_b,5,FALSE)</f>
        <v>9</v>
      </c>
      <c r="FJ40">
        <f>VLOOKUP(FI36,a_12_2_b,5,FALSE)</f>
        <v>9</v>
      </c>
      <c r="FK40">
        <f>VLOOKUP(FJ36,a_12_2_b,5,FALSE)</f>
        <v>9</v>
      </c>
      <c r="FL40">
        <f>VLOOKUP(FK36,a_12_2_b,5,FALSE)</f>
        <v>9</v>
      </c>
      <c r="FM40" t="str">
        <f>VLOOKUP(FL36,a_12_2_b,5,FALSE)</f>
        <v>C</v>
      </c>
      <c r="FN40" t="str">
        <f>VLOOKUP(FM36,a_12_2_b,5,FALSE)</f>
        <v>B</v>
      </c>
      <c r="FO40" t="str">
        <f>VLOOKUP(FN36,a_12_2_b,5,FALSE)</f>
        <v>D</v>
      </c>
      <c r="FP40" t="str">
        <f>VLOOKUP(FO36,a_12_2_b,5,FALSE)</f>
        <v>D</v>
      </c>
      <c r="FQ40" t="str">
        <f>VLOOKUP(FP36,a_12_2_b,5,FALSE)</f>
        <v>D</v>
      </c>
      <c r="FR40" t="str">
        <f>VLOOKUP(FQ36,a_12_2_b,5,FALSE)</f>
        <v>D</v>
      </c>
      <c r="FS40" t="str">
        <f>VLOOKUP(FR36,a_12_2_b,5,FALSE)</f>
        <v>D</v>
      </c>
      <c r="FT40" t="str">
        <f>VLOOKUP(FS36,a_12_2_b,5,FALSE)</f>
        <v>A</v>
      </c>
      <c r="FU40" t="str">
        <f>VLOOKUP(FT36,a_12_2_b,5,FALSE)</f>
        <v>D</v>
      </c>
      <c r="FV40" t="str">
        <f>VLOOKUP(FU36,a_12_2_b,5,FALSE)</f>
        <v>C</v>
      </c>
      <c r="FW40" t="str">
        <f>VLOOKUP(FV36,a_12_2_b,5,FALSE)</f>
        <v>D</v>
      </c>
      <c r="FX40" t="str">
        <f>VLOOKUP(FW36,a_12_2_b,5,FALSE)</f>
        <v>B</v>
      </c>
      <c r="FY40" t="str">
        <f>VLOOKUP(FX36,a_12_2_b,5,FALSE)</f>
        <v>D</v>
      </c>
      <c r="FZ40" t="str">
        <f>VLOOKUP(FY36,a_12_2_b,5,FALSE)</f>
        <v>C</v>
      </c>
      <c r="GA40" t="str">
        <f>VLOOKUP(FZ36,a_12_2_b,5,FALSE)</f>
        <v>C</v>
      </c>
      <c r="GB40" t="str">
        <f>VLOOKUP(GA36,a_12_2_b,5,FALSE)</f>
        <v>D</v>
      </c>
      <c r="GC40" t="str">
        <f>VLOOKUP(GB36,a_12_2_b,5,FALSE)</f>
        <v>D</v>
      </c>
      <c r="GD40" t="str">
        <f>VLOOKUP(GC36,a_12_2_b,5,FALSE)</f>
        <v>D</v>
      </c>
      <c r="GE40" t="str">
        <f>VLOOKUP(GD36,a_12_2_b,5,FALSE)</f>
        <v>D</v>
      </c>
      <c r="GF40" t="str">
        <f>VLOOKUP(GE36,a_12_2_b,5,FALSE)</f>
        <v>D</v>
      </c>
      <c r="GG40" t="str">
        <f>VLOOKUP(GF36,a_12_2_b,5,FALSE)</f>
        <v>D</v>
      </c>
      <c r="GH40" t="str">
        <f>VLOOKUP(GG36,a_12_2_b,5,FALSE)</f>
        <v>D</v>
      </c>
      <c r="GI40" t="str">
        <f>VLOOKUP(GH36,a_12_2_b,5,FALSE)</f>
        <v>D</v>
      </c>
      <c r="GJ40" t="str">
        <f>VLOOKUP(GI36,a_12_2_b,5,FALSE)</f>
        <v>D</v>
      </c>
      <c r="GK40" t="str">
        <f>VLOOKUP(GJ36,a_12_2_b,5,FALSE)</f>
        <v>D</v>
      </c>
      <c r="GL40" t="str">
        <f>VLOOKUP(GK36,a_12_2_b,5,FALSE)</f>
        <v>D</v>
      </c>
      <c r="GM40" t="str">
        <f>VLOOKUP(GL36,a_12_2_b,5,FALSE)</f>
        <v>D</v>
      </c>
      <c r="GN40" t="str">
        <f>VLOOKUP(GM36,a_12_2_b,5,FALSE)</f>
        <v>D</v>
      </c>
      <c r="GO40" t="str">
        <f>VLOOKUP(GN36,a_12_2_b,5,FALSE)</f>
        <v>D</v>
      </c>
      <c r="GP40" t="str">
        <f>VLOOKUP(GO36,a_12_2_b,5,FALSE)</f>
        <v>D</v>
      </c>
      <c r="GQ40" t="str">
        <f>VLOOKUP(GP36,a_12_2_b,5,FALSE)</f>
        <v>A</v>
      </c>
      <c r="GR40" t="str">
        <f>VLOOKUP(GQ36,a_12_2_b,5,FALSE)</f>
        <v>D</v>
      </c>
      <c r="GS40" t="str">
        <f>VLOOKUP(GR36,a_12_2_b,5,FALSE)</f>
        <v>A</v>
      </c>
      <c r="GT40" t="str">
        <f>VLOOKUP(GS36,a_12_2_b,5,FALSE)</f>
        <v>A</v>
      </c>
      <c r="GU40" t="str">
        <f>VLOOKUP(GT36,a_12_2_b,5,FALSE)</f>
        <v>D</v>
      </c>
      <c r="GV40" t="str">
        <f>VLOOKUP(GU36,a_12_2_b,5,FALSE)</f>
        <v>A</v>
      </c>
      <c r="GW40" t="str">
        <f>VLOOKUP(GV36,a_12_2_b,5,FALSE)</f>
        <v>D</v>
      </c>
      <c r="GX40" t="str">
        <f>VLOOKUP(GW36,a_12_2_b,5,FALSE)</f>
        <v>D</v>
      </c>
      <c r="GY40" t="str">
        <f>VLOOKUP(GX36,a_12_2_b,5,FALSE)</f>
        <v>D</v>
      </c>
      <c r="GZ40" t="str">
        <f>VLOOKUP(GY36,a_12_2_b,5,FALSE)</f>
        <v>B</v>
      </c>
      <c r="HA40">
        <f>VLOOKUP(GZ36,a_12_2_b,5,FALSE)</f>
        <v>7</v>
      </c>
      <c r="HB40">
        <f>VLOOKUP(HA36,a_12_2_b,5,FALSE)</f>
        <v>6</v>
      </c>
      <c r="HC40">
        <f>VLOOKUP(HB36,a_12_2_b,5,FALSE)</f>
        <v>6</v>
      </c>
      <c r="HD40">
        <f>VLOOKUP(HC36,a_12_2_b,5,FALSE)</f>
        <v>7</v>
      </c>
      <c r="HE40">
        <f>VLOOKUP(HD36,a_12_2_b,5,FALSE)</f>
        <v>8</v>
      </c>
      <c r="HF40" t="str">
        <f>VLOOKUP(HE36,a_12_2_b,5,FALSE)</f>
        <v>C</v>
      </c>
      <c r="HG40" t="str">
        <f>VLOOKUP(HF36,a_12_2_b,5,FALSE)</f>
        <v>B</v>
      </c>
      <c r="HH40" t="str">
        <f>VLOOKUP(HG36,a_12_2_b,5,FALSE)</f>
        <v>A</v>
      </c>
      <c r="HI40" t="str">
        <f>VLOOKUP(HH36,a_12_2_b,5,FALSE)</f>
        <v>B</v>
      </c>
      <c r="HJ40" t="str">
        <f>VLOOKUP(HI36,a_12_2_b,5,FALSE)</f>
        <v>D</v>
      </c>
      <c r="HK40" t="str">
        <f>VLOOKUP(HJ36,a_12_2_b,5,FALSE)</f>
        <v>B</v>
      </c>
      <c r="HL40" t="str">
        <f>VLOOKUP(HK36,a_12_2_b,5,FALSE)</f>
        <v>A</v>
      </c>
      <c r="HM40">
        <f>VLOOKUP(HL36,a_12_2_b,5,FALSE)</f>
        <v>7</v>
      </c>
      <c r="HN40">
        <f>VLOOKUP(HM36,a_12_2_b,5,FALSE)</f>
        <v>8</v>
      </c>
      <c r="HO40">
        <f>VLOOKUP(HN36,a_12_2_b,5,FALSE)</f>
        <v>8</v>
      </c>
      <c r="HP40">
        <f>VLOOKUP(HO36,a_12_2_b,5,FALSE)</f>
        <v>7</v>
      </c>
      <c r="HQ40" t="str">
        <f>VLOOKUP(HP36,a_12_2_b,5,FALSE)</f>
        <v>B</v>
      </c>
      <c r="HR40">
        <f>VLOOKUP(HQ36,a_12_2_b,5,FALSE)</f>
        <v>7</v>
      </c>
      <c r="HS40" t="str">
        <f>VLOOKUP(HR36,a_12_2_b,5,FALSE)</f>
        <v>B</v>
      </c>
      <c r="HT40" t="str">
        <f>VLOOKUP(HS36,a_12_2_b,5,FALSE)</f>
        <v>D</v>
      </c>
      <c r="HU40" t="str">
        <f>VLOOKUP(HT36,a_12_2_b,5,FALSE)</f>
        <v>B</v>
      </c>
      <c r="HV40" t="str">
        <f>VLOOKUP(HU36,a_12_2_b,5,FALSE)</f>
        <v>A</v>
      </c>
      <c r="HW40" t="str">
        <f>VLOOKUP(HV36,a_12_2_b,5,FALSE)</f>
        <v>A</v>
      </c>
      <c r="HX40" t="str">
        <f>VLOOKUP(HW36,a_12_2_b,5,FALSE)</f>
        <v>A</v>
      </c>
      <c r="HY40" t="str">
        <f>VLOOKUP(HX36,a_12_2_b,5,FALSE)</f>
        <v>D</v>
      </c>
      <c r="HZ40" t="str">
        <f>VLOOKUP(HY36,a_12_2_b,5,FALSE)</f>
        <v>A</v>
      </c>
      <c r="IA40" t="str">
        <f>VLOOKUP(HZ36,a_12_2_b,5,FALSE)</f>
        <v>A</v>
      </c>
      <c r="IB40" t="str">
        <f>VLOOKUP(IA36,a_12_2_b,5,FALSE)</f>
        <v>A</v>
      </c>
      <c r="IC40" t="str">
        <f>VLOOKUP(IB36,a_12_2_b,5,FALSE)</f>
        <v>A</v>
      </c>
      <c r="ID40" t="str">
        <f>VLOOKUP(IC36,a_12_2_b,5,FALSE)</f>
        <v>A</v>
      </c>
      <c r="IE40">
        <f>VLOOKUP(ID36,a_12_2_b,5,FALSE)</f>
        <v>5</v>
      </c>
      <c r="IF40">
        <f>VLOOKUP(IE36,a_12_2_b,5,FALSE)</f>
        <v>5</v>
      </c>
      <c r="IG40" t="str">
        <f>VLOOKUP(IF36,a_12_2_b,5,FALSE)</f>
        <v>A</v>
      </c>
      <c r="IH40">
        <f>VLOOKUP(IG36,a_12_2_b,5,FALSE)</f>
        <v>5</v>
      </c>
      <c r="II40">
        <f>VLOOKUP(IH36,a_12_2_b,5,FALSE)</f>
        <v>5</v>
      </c>
      <c r="IJ40">
        <f>VLOOKUP(II36,a_12_2_b,5,FALSE)</f>
        <v>5</v>
      </c>
      <c r="IK40">
        <f>VLOOKUP(IJ36,a_12_2_b,5,FALSE)</f>
        <v>5</v>
      </c>
      <c r="IL40">
        <f>VLOOKUP(IK36,a_12_2_b,5,FALSE)</f>
        <v>5</v>
      </c>
      <c r="IM40">
        <f>VLOOKUP(IL36,a_12_2_b,5,FALSE)</f>
        <v>5</v>
      </c>
      <c r="IN40">
        <f>VLOOKUP(IM36,a_12_2_b,5,FALSE)</f>
        <v>5</v>
      </c>
      <c r="IO40" t="str">
        <f>VLOOKUP(IN36,a_12_2_b,5,FALSE)</f>
        <v>A</v>
      </c>
      <c r="IP40" t="str">
        <f>VLOOKUP(IO36,a_12_2_b,5,FALSE)</f>
        <v>A</v>
      </c>
      <c r="IQ40" t="str">
        <f>VLOOKUP(IP36,a_12_2_b,5,FALSE)</f>
        <v>A</v>
      </c>
      <c r="IR40" t="str">
        <f>VLOOKUP(IQ36,a_12_2_b,5,FALSE)</f>
        <v>B</v>
      </c>
      <c r="IS40" t="str">
        <f>VLOOKUP(IR36,a_12_2_b,5,FALSE)</f>
        <v>A</v>
      </c>
      <c r="IT40" t="str">
        <f>VLOOKUP(IS36,a_12_2_b,5,FALSE)</f>
        <v>B</v>
      </c>
      <c r="IU40">
        <f>VLOOKUP(IT36,a_12_2_b,5,FALSE)</f>
        <v>7</v>
      </c>
      <c r="IV40">
        <f>VLOOKUP(IU36,a_12_2_b,5,FALSE)</f>
        <v>6</v>
      </c>
      <c r="IW40">
        <f>VLOOKUP(IV36,a_12_2_b,5,FALSE)</f>
        <v>6</v>
      </c>
      <c r="IX40">
        <f>VLOOKUP(IW36,a_12_2_b,5,FALSE)</f>
        <v>7</v>
      </c>
      <c r="IY40">
        <f>VLOOKUP(IX36,a_12_2_b,5,FALSE)</f>
        <v>8</v>
      </c>
      <c r="IZ40" t="str">
        <f>VLOOKUP(IY36,a_12_2_b,5,FALSE)</f>
        <v>C</v>
      </c>
      <c r="JA40">
        <f>VLOOKUP(IZ36,a_12_2_b,5,FALSE)</f>
        <v>9</v>
      </c>
      <c r="JB40">
        <f>VLOOKUP(JA36,a_12_2_b,5,FALSE)</f>
        <v>9</v>
      </c>
      <c r="JC40">
        <f>VLOOKUP(JB36,a_12_2_b,5,FALSE)</f>
        <v>9</v>
      </c>
      <c r="JD40" t="str">
        <f>VLOOKUP(JC36,a_12_2_b,5,FALSE)</f>
        <v>C</v>
      </c>
      <c r="JE40">
        <f>VLOOKUP(JD36,a_12_2_b,5,FALSE)</f>
        <v>8</v>
      </c>
      <c r="JF40">
        <f>VLOOKUP(JE36,a_12_2_b,5,FALSE)</f>
        <v>8</v>
      </c>
      <c r="JG40">
        <f>VLOOKUP(JF36,a_12_2_b,5,FALSE)</f>
        <v>7</v>
      </c>
      <c r="JH40">
        <f>VLOOKUP(JG36,a_12_2_b,5,FALSE)</f>
        <v>3</v>
      </c>
      <c r="JI40">
        <f>VLOOKUP(JH36,a_12_2_b,5,FALSE)</f>
        <v>3</v>
      </c>
      <c r="JJ40">
        <f>VLOOKUP(JI36,a_12_2_b,5,FALSE)</f>
        <v>3</v>
      </c>
      <c r="JK40">
        <f>VLOOKUP(JJ36,a_12_2_b,5,FALSE)</f>
        <v>3</v>
      </c>
      <c r="JL40">
        <f>VLOOKUP(JK36,a_12_2_b,5,FALSE)</f>
        <v>3</v>
      </c>
      <c r="JM40">
        <f>VLOOKUP(JL36,a_12_2_b,5,FALSE)</f>
        <v>7</v>
      </c>
      <c r="JN40">
        <f>VLOOKUP(JM36,a_12_2_b,5,FALSE)</f>
        <v>8</v>
      </c>
      <c r="JO40">
        <f>VLOOKUP(JN36,a_12_2_b,5,FALSE)</f>
        <v>7</v>
      </c>
      <c r="JP40">
        <f>VLOOKUP(JO36,a_12_2_b,5,FALSE)</f>
        <v>6</v>
      </c>
      <c r="JQ40" t="str">
        <f>VLOOKUP(JP36,a_12_2_b,5,FALSE)</f>
        <v>A</v>
      </c>
      <c r="JR40" t="str">
        <f>VLOOKUP(JQ36,a_12_2_b,5,FALSE)</f>
        <v>B</v>
      </c>
      <c r="JS40" t="str">
        <f>VLOOKUP(JR36,a_12_2_b,5,FALSE)</f>
        <v>D</v>
      </c>
      <c r="JT40" t="str">
        <f>VLOOKUP(JS36,a_12_2_b,5,FALSE)</f>
        <v>A</v>
      </c>
      <c r="JU40" t="str">
        <f>VLOOKUP(JT36,a_12_2_b,5,FALSE)</f>
        <v>A</v>
      </c>
      <c r="JV40" t="str">
        <f>VLOOKUP(JU36,a_12_2_b,5,FALSE)</f>
        <v>A</v>
      </c>
      <c r="JW40" t="str">
        <f>VLOOKUP(JV36,a_12_2_b,5,FALSE)</f>
        <v>A</v>
      </c>
      <c r="JX40" t="str">
        <f>VLOOKUP(JW36,a_12_2_b,5,FALSE)</f>
        <v>B</v>
      </c>
      <c r="JY40" t="str">
        <f>VLOOKUP(JX36,a_12_2_b,5,FALSE)</f>
        <v>C</v>
      </c>
      <c r="JZ40" t="str">
        <f>VLOOKUP(JY36,a_12_2_b,5,FALSE)</f>
        <v>B</v>
      </c>
      <c r="KA40" t="str">
        <f>VLOOKUP(JZ36,a_12_2_b,5,FALSE)</f>
        <v>A</v>
      </c>
      <c r="KB40" t="str">
        <f>VLOOKUP(KA36,a_12_2_b,5,FALSE)</f>
        <v>A</v>
      </c>
      <c r="KC40" t="str">
        <f>VLOOKUP(KB36,a_12_2_b,5,FALSE)</f>
        <v>A</v>
      </c>
      <c r="KD40" t="str">
        <f>VLOOKUP(KC36,a_12_2_b,5,FALSE)</f>
        <v>B</v>
      </c>
      <c r="KE40" t="str">
        <f>VLOOKUP(KD36,a_12_2_b,5,FALSE)</f>
        <v>A</v>
      </c>
      <c r="KF40">
        <f>VLOOKUP(KE36,a_12_2_b,5,FALSE)</f>
        <v>5</v>
      </c>
      <c r="KG40">
        <f>VLOOKUP(KF36,a_12_2_b,5,FALSE)</f>
        <v>5</v>
      </c>
      <c r="KH40">
        <f>VLOOKUP(KG36,a_12_2_b,5,FALSE)</f>
        <v>5</v>
      </c>
      <c r="KI40">
        <f>VLOOKUP(KH36,a_12_2_b,5,FALSE)</f>
        <v>5</v>
      </c>
      <c r="KJ40">
        <f>VLOOKUP(KI36,a_12_2_b,5,FALSE)</f>
        <v>5</v>
      </c>
      <c r="KK40">
        <f>VLOOKUP(KJ36,a_12_2_b,5,FALSE)</f>
        <v>5</v>
      </c>
      <c r="KL40">
        <f>VLOOKUP(KK36,a_12_2_b,5,FALSE)</f>
        <v>5</v>
      </c>
      <c r="KM40">
        <f>VLOOKUP(KL36,a_12_2_b,5,FALSE)</f>
        <v>5</v>
      </c>
      <c r="KN40">
        <f>VLOOKUP(KM36,a_12_2_b,5,FALSE)</f>
        <v>5</v>
      </c>
      <c r="KO40">
        <f>VLOOKUP(KN36,a_12_2_b,5,FALSE)</f>
        <v>5</v>
      </c>
      <c r="KP40">
        <f>VLOOKUP(KO36,a_12_2_b,5,FALSE)</f>
        <v>5</v>
      </c>
      <c r="KQ40" t="str">
        <f>VLOOKUP(KP36,a_12_2_b,5,FALSE)</f>
        <v>A</v>
      </c>
      <c r="KR40">
        <f>VLOOKUP(KQ36,a_12_2_b,5,FALSE)</f>
        <v>7</v>
      </c>
      <c r="KS40">
        <f>VLOOKUP(KR36,a_12_2_b,5,FALSE)</f>
        <v>6</v>
      </c>
      <c r="KT40">
        <f>VLOOKUP(KS36,a_12_2_b,5,FALSE)</f>
        <v>6</v>
      </c>
      <c r="KU40">
        <f>VLOOKUP(KT36,a_12_2_b,5,FALSE)</f>
        <v>6</v>
      </c>
      <c r="KV40" t="str">
        <f>VLOOKUP(KU36,a_12_2_b,5,FALSE)</f>
        <v>A</v>
      </c>
      <c r="KW40">
        <f>VLOOKUP(KV36,a_12_2_b,5,FALSE)</f>
        <v>5</v>
      </c>
      <c r="KX40">
        <f>VLOOKUP(KW36,a_12_2_b,5,FALSE)</f>
        <v>5</v>
      </c>
      <c r="KY40">
        <f>VLOOKUP(KX36,a_12_2_b,5,FALSE)</f>
        <v>5</v>
      </c>
      <c r="KZ40">
        <f>VLOOKUP(KY36,a_12_2_b,5,FALSE)</f>
        <v>5</v>
      </c>
      <c r="LA40">
        <f>VLOOKUP(KZ36,a_12_2_b,5,FALSE)</f>
        <v>5</v>
      </c>
      <c r="LB40" t="str">
        <f>VLOOKUP(LA36,a_12_2_b,5,FALSE)</f>
        <v>A</v>
      </c>
      <c r="LC40">
        <f>VLOOKUP(LB36,a_12_2_b,5,FALSE)</f>
        <v>7</v>
      </c>
      <c r="LD40">
        <f>VLOOKUP(LC36,a_12_2_b,5,FALSE)</f>
        <v>8</v>
      </c>
      <c r="LE40">
        <f>VLOOKUP(LD36,a_12_2_b,5,FALSE)</f>
        <v>8</v>
      </c>
      <c r="LF40">
        <f>VLOOKUP(LE36,a_12_2_b,5,FALSE)</f>
        <v>8</v>
      </c>
      <c r="LG40">
        <f>VLOOKUP(LF36,a_12_2_b,5,FALSE)</f>
        <v>8</v>
      </c>
      <c r="LH40">
        <f>VLOOKUP(LG36,a_12_2_b,5,FALSE)</f>
        <v>7</v>
      </c>
      <c r="LI40">
        <f>VLOOKUP(LH36,a_12_2_b,5,FALSE)</f>
        <v>3</v>
      </c>
      <c r="LJ40">
        <f>VLOOKUP(LI36,a_12_2_b,5,FALSE)</f>
        <v>7</v>
      </c>
      <c r="LK40">
        <f>VLOOKUP(LJ36,a_12_2_b,5,FALSE)</f>
        <v>8</v>
      </c>
      <c r="LL40">
        <f>VLOOKUP(LK36,a_12_2_b,5,FALSE)</f>
        <v>7</v>
      </c>
      <c r="LM40" t="str">
        <f>VLOOKUP(LL36,a_12_2_b,5,FALSE)</f>
        <v>B</v>
      </c>
      <c r="LN40" t="str">
        <f>VLOOKUP(LM36,a_12_2_b,5,FALSE)</f>
        <v>C</v>
      </c>
      <c r="LO40" t="str">
        <f>VLOOKUP(LN36,a_12_2_b,5,FALSE)</f>
        <v>C</v>
      </c>
      <c r="LP40" t="str">
        <f>VLOOKUP(LO36,a_12_2_b,5,FALSE)</f>
        <v>C</v>
      </c>
      <c r="LQ40">
        <f>VLOOKUP(LP36,a_12_2_b,5,FALSE)</f>
        <v>9</v>
      </c>
      <c r="LR40" t="str">
        <f>VLOOKUP(LQ36,a_12_2_b,5,FALSE)</f>
        <v>C</v>
      </c>
      <c r="LS40" t="str">
        <f>VLOOKUP(LR36,a_12_2_b,5,FALSE)</f>
        <v>C</v>
      </c>
      <c r="LT40" t="str">
        <f>VLOOKUP(LS36,a_12_2_b,5,FALSE)</f>
        <v>C</v>
      </c>
      <c r="LU40" t="str">
        <f>VLOOKUP(LT36,a_12_2_b,5,FALSE)</f>
        <v>C</v>
      </c>
      <c r="LV40" t="str">
        <f>VLOOKUP(LU36,a_12_2_b,5,FALSE)</f>
        <v>C</v>
      </c>
      <c r="LW40" t="str">
        <f>VLOOKUP(LV36,a_12_2_b,5,FALSE)</f>
        <v>C</v>
      </c>
      <c r="LX40" t="str">
        <f>VLOOKUP(LW36,a_12_2_b,5,FALSE)</f>
        <v>B</v>
      </c>
      <c r="LY40" t="str">
        <f>VLOOKUP(LX36,a_12_2_b,5,FALSE)</f>
        <v>C</v>
      </c>
      <c r="LZ40" t="str">
        <f>VLOOKUP(LY36,a_12_2_b,5,FALSE)</f>
        <v>C</v>
      </c>
      <c r="MA40" t="str">
        <f>VLOOKUP(LZ36,a_12_2_b,5,FALSE)</f>
        <v>C</v>
      </c>
      <c r="MB40" t="str">
        <f>VLOOKUP(MA36,a_12_2_b,5,FALSE)</f>
        <v>C</v>
      </c>
      <c r="MC40" t="str">
        <f>VLOOKUP(MB36,a_12_2_b,5,FALSE)</f>
        <v>C</v>
      </c>
      <c r="MD40" t="str">
        <f>VLOOKUP(MC36,a_12_2_b,5,FALSE)</f>
        <v>C</v>
      </c>
      <c r="ME40" t="str">
        <f>VLOOKUP(MD36,a_12_2_b,5,FALSE)</f>
        <v>C</v>
      </c>
      <c r="MF40" t="str">
        <f>VLOOKUP(ME36,a_12_2_b,5,FALSE)</f>
        <v>D</v>
      </c>
      <c r="MG40" t="str">
        <f>VLOOKUP(MF36,a_12_2_b,5,FALSE)</f>
        <v>C</v>
      </c>
      <c r="MH40" t="str">
        <f>VLOOKUP(MG36,a_12_2_b,5,FALSE)</f>
        <v>C</v>
      </c>
      <c r="MI40" t="str">
        <f>VLOOKUP(MH36,a_12_2_b,5,FALSE)</f>
        <v>C</v>
      </c>
      <c r="MJ40" t="str">
        <f>VLOOKUP(MI36,a_12_2_b,5,FALSE)</f>
        <v>C</v>
      </c>
      <c r="MK40" t="str">
        <f>VLOOKUP(MJ36,a_12_2_b,5,FALSE)</f>
        <v>C</v>
      </c>
      <c r="ML40" t="str">
        <f>VLOOKUP(MK36,a_12_2_b,5,FALSE)</f>
        <v>C</v>
      </c>
      <c r="MM40" t="str">
        <f>VLOOKUP(ML36,a_12_2_b,5,FALSE)</f>
        <v>C</v>
      </c>
      <c r="MN40" t="str">
        <f>VLOOKUP(MM36,a_12_2_b,5,FALSE)</f>
        <v>C</v>
      </c>
      <c r="MO40" t="str">
        <f>VLOOKUP(MN36,a_12_2_b,5,FALSE)</f>
        <v>C</v>
      </c>
      <c r="MP40">
        <f>VLOOKUP(MO36,a_12_2_b,5,FALSE)</f>
        <v>9</v>
      </c>
      <c r="MQ40">
        <f>VLOOKUP(MP36,a_12_2_b,5,FALSE)</f>
        <v>9</v>
      </c>
      <c r="MR40" t="str">
        <f>VLOOKUP(MQ36,a_12_2_b,5,FALSE)</f>
        <v>C</v>
      </c>
      <c r="MS40" t="str">
        <f>VLOOKUP(MR36,a_12_2_b,5,FALSE)</f>
        <v>C</v>
      </c>
      <c r="MT40" t="str">
        <f>VLOOKUP(MS36,a_12_2_b,5,FALSE)</f>
        <v>C</v>
      </c>
      <c r="MU40" t="str">
        <f>VLOOKUP(MT36,a_12_2_b,5,FALSE)</f>
        <v>C</v>
      </c>
      <c r="MV40" t="str">
        <f>VLOOKUP(MU36,a_12_2_b,5,FALSE)</f>
        <v>D</v>
      </c>
      <c r="MW40" t="str">
        <f>VLOOKUP(MV36,a_12_2_b,5,FALSE)</f>
        <v>B</v>
      </c>
      <c r="MX40">
        <f>VLOOKUP(MW36,a_12_2_b,5,FALSE)</f>
        <v>7</v>
      </c>
      <c r="MY40">
        <f>VLOOKUP(MX36,a_12_2_b,5,FALSE)</f>
        <v>8</v>
      </c>
      <c r="MZ40">
        <f>VLOOKUP(MY36,a_12_2_b,5,FALSE)</f>
        <v>8</v>
      </c>
      <c r="NA40" t="str">
        <f>VLOOKUP(MZ36,a_12_2_b,5,FALSE)</f>
        <v>C</v>
      </c>
      <c r="NB40">
        <f>VLOOKUP(NA36,a_12_2_b,5,FALSE)</f>
        <v>8</v>
      </c>
      <c r="NC40">
        <f>VLOOKUP(NB36,a_12_2_b,5,FALSE)</f>
        <v>7</v>
      </c>
      <c r="ND40" t="str">
        <f>VLOOKUP(NC36,a_12_2_b,5,FALSE)</f>
        <v>B</v>
      </c>
      <c r="NE40" t="str">
        <f>VLOOKUP(ND36,a_12_2_b,5,FALSE)</f>
        <v>D</v>
      </c>
      <c r="NF40" t="str">
        <f>VLOOKUP(NE36,a_12_2_b,5,FALSE)</f>
        <v>D</v>
      </c>
      <c r="NG40" t="str">
        <f>VLOOKUP(NF36,a_12_2_b,5,FALSE)</f>
        <v>D</v>
      </c>
      <c r="NH40" t="str">
        <f>VLOOKUP(NG36,a_12_2_b,5,FALSE)</f>
        <v>D</v>
      </c>
      <c r="NI40" t="str">
        <f>VLOOKUP(NH36,a_12_2_b,5,FALSE)</f>
        <v>D</v>
      </c>
      <c r="NJ40" t="str">
        <f>VLOOKUP(NI36,a_12_2_b,5,FALSE)</f>
        <v>D</v>
      </c>
      <c r="NK40" t="str">
        <f>VLOOKUP(NJ36,a_12_2_b,5,FALSE)</f>
        <v>D</v>
      </c>
      <c r="NL40" t="str">
        <f>VLOOKUP(NK36,a_12_2_b,5,FALSE)</f>
        <v>D</v>
      </c>
      <c r="NM40" t="str">
        <f>VLOOKUP(NL36,a_12_2_b,5,FALSE)</f>
        <v>D</v>
      </c>
      <c r="NN40" t="str">
        <f>VLOOKUP(NM36,a_12_2_b,5,FALSE)</f>
        <v>D</v>
      </c>
      <c r="NO40" t="str">
        <f>VLOOKUP(NN36,a_12_2_b,5,FALSE)</f>
        <v>D</v>
      </c>
      <c r="NP40" t="str">
        <f>VLOOKUP(NO36,a_12_2_b,5,FALSE)</f>
        <v>D</v>
      </c>
      <c r="NQ40" t="str">
        <f>VLOOKUP(NP36,a_12_2_b,5,FALSE)</f>
        <v>D</v>
      </c>
      <c r="NR40" t="str">
        <f>VLOOKUP(NQ36,a_12_2_b,5,FALSE)</f>
        <v>D</v>
      </c>
      <c r="NS40" t="str">
        <f>VLOOKUP(NR36,a_12_2_b,5,FALSE)</f>
        <v>C</v>
      </c>
      <c r="NT40" t="str">
        <f>VLOOKUP(NS36,a_12_2_b,5,FALSE)</f>
        <v>C</v>
      </c>
      <c r="NU40">
        <f>VLOOKUP(NT36,a_12_2_b,5,FALSE)</f>
        <v>8</v>
      </c>
      <c r="NV40">
        <f>VLOOKUP(NU36,a_12_2_b,5,FALSE)</f>
        <v>8</v>
      </c>
      <c r="NW40">
        <f>VLOOKUP(NV36,a_12_2_b,5,FALSE)</f>
        <v>7</v>
      </c>
      <c r="NX40">
        <f>VLOOKUP(NW36,a_12_2_b,5,FALSE)</f>
        <v>8</v>
      </c>
      <c r="NY40">
        <f>VLOOKUP(NX36,a_12_2_b,5,FALSE)</f>
        <v>7</v>
      </c>
      <c r="NZ40">
        <f>VLOOKUP(NY36,a_12_2_b,5,FALSE)</f>
        <v>3</v>
      </c>
      <c r="OA40">
        <f>VLOOKUP(NZ36,a_12_2_b,5,FALSE)</f>
        <v>3</v>
      </c>
      <c r="OB40">
        <f>VLOOKUP(OA36,a_12_2_b,5,FALSE)</f>
        <v>3</v>
      </c>
      <c r="OC40">
        <f>VLOOKUP(OB36,a_12_2_b,5,FALSE)</f>
        <v>3</v>
      </c>
      <c r="OD40">
        <f>VLOOKUP(OC36,a_12_2_b,5,FALSE)</f>
        <v>3</v>
      </c>
      <c r="OE40">
        <f>VLOOKUP(OD36,a_12_2_b,5,FALSE)</f>
        <v>3</v>
      </c>
      <c r="OF40">
        <f>VLOOKUP(OE36,a_12_2_b,5,FALSE)</f>
        <v>3</v>
      </c>
      <c r="OG40">
        <f>VLOOKUP(OF36,a_12_2_b,5,FALSE)</f>
        <v>3</v>
      </c>
      <c r="OH40">
        <f>VLOOKUP(OG36,a_12_2_b,5,FALSE)</f>
        <v>3</v>
      </c>
      <c r="OI40">
        <f>VLOOKUP(OH36,a_12_2_b,5,FALSE)</f>
        <v>7</v>
      </c>
      <c r="OJ40">
        <f>VLOOKUP(OI36,a_12_2_b,5,FALSE)</f>
        <v>6</v>
      </c>
      <c r="OK40">
        <f>VLOOKUP(OJ36,a_12_2_b,5,FALSE)</f>
        <v>7</v>
      </c>
      <c r="OL40">
        <f>VLOOKUP(OK36,a_12_2_b,5,FALSE)</f>
        <v>8</v>
      </c>
      <c r="OM40">
        <f>VLOOKUP(OL36,a_12_2_b,5,FALSE)</f>
        <v>7</v>
      </c>
      <c r="ON40">
        <f>VLOOKUP(OM36,a_12_2_b,5,FALSE)</f>
        <v>6</v>
      </c>
      <c r="OO40">
        <f>VLOOKUP(ON36,a_12_2_b,5,FALSE)</f>
        <v>6</v>
      </c>
      <c r="OP40">
        <f>VLOOKUP(OO36,a_12_2_b,5,FALSE)</f>
        <v>6</v>
      </c>
      <c r="OQ40">
        <f>VLOOKUP(OP36,a_12_2_b,5,FALSE)</f>
        <v>6</v>
      </c>
      <c r="OR40">
        <f>VLOOKUP(OQ36,a_12_2_b,5,FALSE)</f>
        <v>6</v>
      </c>
      <c r="OS40" t="str">
        <f>VLOOKUP(OR36,a_12_2_b,5,FALSE)</f>
        <v>A</v>
      </c>
      <c r="OT40">
        <f>VLOOKUP(OS36,a_12_2_b,5,FALSE)</f>
        <v>7</v>
      </c>
      <c r="OU40">
        <f>VLOOKUP(OT36,a_12_2_b,5,FALSE)</f>
        <v>8</v>
      </c>
      <c r="OV40" t="str">
        <f>VLOOKUP(OU36,a_12_2_b,5,FALSE)</f>
        <v>C</v>
      </c>
      <c r="OW40" t="str">
        <f>VLOOKUP(OV36,a_12_2_b,5,FALSE)</f>
        <v>B</v>
      </c>
      <c r="OX40">
        <f>VLOOKUP(OW36,a_12_2_b,5,FALSE)</f>
        <v>7</v>
      </c>
      <c r="OY40">
        <f>VLOOKUP(OX36,a_12_2_b,5,FALSE)</f>
        <v>6</v>
      </c>
      <c r="OZ40">
        <f>VLOOKUP(OY36,a_12_2_b,5,FALSE)</f>
        <v>6</v>
      </c>
      <c r="PA40">
        <f>VLOOKUP(OZ36,a_12_2_b,5,FALSE)</f>
        <v>7</v>
      </c>
      <c r="PB40" t="str">
        <f>VLOOKUP(PA36,a_12_2_b,5,FALSE)</f>
        <v>B</v>
      </c>
      <c r="PC40" t="str">
        <f>VLOOKUP(PB36,a_12_2_b,5,FALSE)</f>
        <v>A</v>
      </c>
      <c r="PD40" t="str">
        <f>VLOOKUP(PC36,a_12_2_b,5,FALSE)</f>
        <v>B</v>
      </c>
      <c r="PE40">
        <f>VLOOKUP(PD36,a_12_2_b,5,FALSE)</f>
        <v>7</v>
      </c>
      <c r="PF40">
        <f>VLOOKUP(PE36,a_12_2_b,5,FALSE)</f>
        <v>3</v>
      </c>
      <c r="PG40">
        <f>VLOOKUP(PF36,a_12_2_b,5,FALSE)</f>
        <v>7</v>
      </c>
      <c r="PH40">
        <f>VLOOKUP(PG36,a_12_2_b,5,FALSE)</f>
        <v>3</v>
      </c>
      <c r="PI40">
        <f>VLOOKUP(PH36,a_12_2_b,5,FALSE)</f>
        <v>3</v>
      </c>
      <c r="PJ40">
        <f>VLOOKUP(PI36,a_12_2_b,5,FALSE)</f>
        <v>3</v>
      </c>
      <c r="PK40">
        <f>VLOOKUP(PJ36,a_12_2_b,5,FALSE)</f>
        <v>3</v>
      </c>
      <c r="PL40">
        <f>VLOOKUP(PK36,a_12_2_b,5,FALSE)</f>
        <v>3</v>
      </c>
      <c r="PM40">
        <f>VLOOKUP(PL36,a_12_2_b,5,FALSE)</f>
        <v>3</v>
      </c>
      <c r="PN40">
        <f>VLOOKUP(PM36,a_12_2_b,5,FALSE)</f>
        <v>3</v>
      </c>
      <c r="PO40">
        <f>VLOOKUP(PN36,a_12_2_b,5,FALSE)</f>
        <v>3</v>
      </c>
      <c r="PP40">
        <f>VLOOKUP(PO36,a_12_2_b,5,FALSE)</f>
        <v>3</v>
      </c>
      <c r="PQ40">
        <f>VLOOKUP(PP36,a_12_2_b,5,FALSE)</f>
        <v>7</v>
      </c>
      <c r="PR40" t="str">
        <f>VLOOKUP(PQ36,a_12_2_b,5,FALSE)</f>
        <v>B</v>
      </c>
      <c r="PS40" t="str">
        <f>VLOOKUP(PR36,a_12_2_b,5,FALSE)</f>
        <v>C</v>
      </c>
      <c r="PT40" t="str">
        <f>VLOOKUP(PS36,a_12_2_b,5,FALSE)</f>
        <v>B</v>
      </c>
      <c r="PU40">
        <f>VLOOKUP(PT36,a_12_2_b,5,FALSE)</f>
        <v>7</v>
      </c>
      <c r="PV40">
        <f>VLOOKUP(PU36,a_12_2_b,5,FALSE)</f>
        <v>6</v>
      </c>
      <c r="PW40">
        <f>VLOOKUP(PV36,a_12_2_b,5,FALSE)</f>
        <v>6</v>
      </c>
      <c r="PX40">
        <f>VLOOKUP(PW36,a_12_2_b,5,FALSE)</f>
        <v>6</v>
      </c>
      <c r="PY40">
        <f>VLOOKUP(PX36,a_12_2_b,5,FALSE)</f>
        <v>6</v>
      </c>
      <c r="PZ40">
        <f>VLOOKUP(PY36,a_12_2_b,5,FALSE)</f>
        <v>6</v>
      </c>
      <c r="QA40">
        <f>VLOOKUP(PZ36,a_12_2_b,5,FALSE)</f>
        <v>7</v>
      </c>
      <c r="QB40" t="str">
        <f>VLOOKUP(QA36,a_12_2_b,5,FALSE)</f>
        <v>B</v>
      </c>
      <c r="QC40" t="str">
        <f>VLOOKUP(QB36,a_12_2_b,5,FALSE)</f>
        <v>C</v>
      </c>
      <c r="QD40" t="str">
        <f>VLOOKUP(QC36,a_12_2_b,5,FALSE)</f>
        <v>C</v>
      </c>
      <c r="QE40" t="str">
        <f>VLOOKUP(QD36,a_12_2_b,5,FALSE)</f>
        <v>C</v>
      </c>
      <c r="QF40" t="str">
        <f>VLOOKUP(QE36,a_12_2_b,5,FALSE)</f>
        <v>C</v>
      </c>
      <c r="QG40">
        <f>VLOOKUP(QF36,a_12_2_b,5,FALSE)</f>
        <v>8</v>
      </c>
      <c r="QH40" t="str">
        <f>VLOOKUP(QG36,a_12_2_b,5,FALSE)</f>
        <v>C</v>
      </c>
      <c r="QI40" t="str">
        <f>VLOOKUP(QH36,a_12_2_b,5,FALSE)</f>
        <v>C</v>
      </c>
      <c r="QJ40" t="str">
        <f>VLOOKUP(QI36,a_12_2_b,5,FALSE)</f>
        <v>C</v>
      </c>
      <c r="QK40" t="str">
        <f>VLOOKUP(QJ36,a_12_2_b,5,FALSE)</f>
        <v>C</v>
      </c>
      <c r="QL40" t="str">
        <f>VLOOKUP(QK36,a_12_2_b,5,FALSE)</f>
        <v>C</v>
      </c>
      <c r="QM40" t="str">
        <f>VLOOKUP(QL36,a_12_2_b,5,FALSE)</f>
        <v>C</v>
      </c>
      <c r="QU40" t="e">
        <f>VLOOKUP(QT36,a_12_2_b,5,FALSE)</f>
        <v>#N/A</v>
      </c>
      <c r="QV40" t="e">
        <f>VLOOKUP(QU36,a_12_2_b,5,FALSE)</f>
        <v>#N/A</v>
      </c>
      <c r="QW40" t="e">
        <f>VLOOKUP(QV36,a_12_2_b,5,FALSE)</f>
        <v>#N/A</v>
      </c>
      <c r="QX40" t="e">
        <f>VLOOKUP(QW36,a_12_2_b,5,FALSE)</f>
        <v>#N/A</v>
      </c>
      <c r="QY40" t="e">
        <f>VLOOKUP(QX36,a_12_2_b,5,FALSE)</f>
        <v>#N/A</v>
      </c>
      <c r="QZ40" t="e">
        <f>VLOOKUP(QY36,a_12_2_b,5,FALSE)</f>
        <v>#N/A</v>
      </c>
      <c r="RA40" t="e">
        <f>VLOOKUP(QZ36,a_12_2_b,5,FALSE)</f>
        <v>#N/A</v>
      </c>
      <c r="RB40" t="e">
        <f>VLOOKUP(RA36,a_12_2_b,5,FALSE)</f>
        <v>#N/A</v>
      </c>
      <c r="RC40" t="e">
        <f>VLOOKUP(RB36,a_12_2_b,5,FALSE)</f>
        <v>#N/A</v>
      </c>
      <c r="RD40" t="e">
        <f>VLOOKUP(RC36,a_12_2_b,5,FALSE)</f>
        <v>#N/A</v>
      </c>
      <c r="RE40" t="e">
        <f>VLOOKUP(RD36,a_12_2_b,5,FALSE)</f>
        <v>#N/A</v>
      </c>
      <c r="RF40" t="e">
        <f>VLOOKUP(RE36,a_12_2_b,5,FALSE)</f>
        <v>#N/A</v>
      </c>
      <c r="RG40" t="e">
        <f>VLOOKUP(RF36,a_12_2_b,5,FALSE)</f>
        <v>#N/A</v>
      </c>
      <c r="RH40" t="e">
        <f>VLOOKUP(RG36,a_12_2_b,5,FALSE)</f>
        <v>#N/A</v>
      </c>
      <c r="RI40" t="e">
        <f>VLOOKUP(RH36,a_12_2_b,5,FALSE)</f>
        <v>#N/A</v>
      </c>
      <c r="RJ40" t="e">
        <f>VLOOKUP(RI36,a_12_2_b,5,FALSE)</f>
        <v>#N/A</v>
      </c>
      <c r="RK40" t="e">
        <f>VLOOKUP(RJ36,a_12_2_b,5,FALSE)</f>
        <v>#N/A</v>
      </c>
      <c r="RL40" t="e">
        <f>VLOOKUP(RK36,a_12_2_b,5,FALSE)</f>
        <v>#N/A</v>
      </c>
      <c r="RM40" t="e">
        <f>VLOOKUP(RL36,a_12_2_b,5,FALSE)</f>
        <v>#N/A</v>
      </c>
      <c r="RN40" t="e">
        <f>VLOOKUP(RM36,a_12_2_b,5,FALSE)</f>
        <v>#N/A</v>
      </c>
      <c r="RO40" t="e">
        <f>VLOOKUP(RN36,a_12_2_b,5,FALSE)</f>
        <v>#N/A</v>
      </c>
      <c r="RP40" t="e">
        <f>VLOOKUP(RO36,a_12_2_b,5,FALSE)</f>
        <v>#N/A</v>
      </c>
      <c r="RQ40" t="e">
        <f>VLOOKUP(RP36,a_12_2_b,5,FALSE)</f>
        <v>#N/A</v>
      </c>
      <c r="RR40" t="e">
        <f>VLOOKUP(RQ36,a_12_2_b,5,FALSE)</f>
        <v>#N/A</v>
      </c>
      <c r="RS40" t="e">
        <f>VLOOKUP(RR36,a_12_2_b,5,FALSE)</f>
        <v>#N/A</v>
      </c>
      <c r="RT40" t="e">
        <f>VLOOKUP(RS36,a_12_2_b,5,FALSE)</f>
        <v>#N/A</v>
      </c>
      <c r="RU40" t="e">
        <f>VLOOKUP(RT36,a_12_2_b,5,FALSE)</f>
        <v>#N/A</v>
      </c>
      <c r="RV40" t="e">
        <f>VLOOKUP(RU36,a_12_2_b,5,FALSE)</f>
        <v>#N/A</v>
      </c>
      <c r="RW40" t="e">
        <f>VLOOKUP(RV36,a_12_2_b,5,FALSE)</f>
        <v>#N/A</v>
      </c>
      <c r="RX40" t="e">
        <f>VLOOKUP(RW36,a_12_2_b,5,FALSE)</f>
        <v>#N/A</v>
      </c>
      <c r="RY40" t="e">
        <f>VLOOKUP(RX36,a_12_2_b,5,FALSE)</f>
        <v>#N/A</v>
      </c>
      <c r="RZ40" t="e">
        <f>VLOOKUP(RY36,a_12_2_b,5,FALSE)</f>
        <v>#N/A</v>
      </c>
      <c r="SA40" t="e">
        <f>VLOOKUP(RZ36,a_12_2_b,5,FALSE)</f>
        <v>#N/A</v>
      </c>
      <c r="SB40" t="e">
        <f>VLOOKUP(SA36,a_12_2_b,5,FALSE)</f>
        <v>#N/A</v>
      </c>
      <c r="SC40" t="e">
        <f>VLOOKUP(SB36,a_12_2_b,5,FALSE)</f>
        <v>#N/A</v>
      </c>
      <c r="SD40" t="e">
        <f>VLOOKUP(SC36,a_12_2_b,5,FALSE)</f>
        <v>#N/A</v>
      </c>
      <c r="SE40" t="e">
        <f>VLOOKUP(SD36,a_12_2_b,5,FALSE)</f>
        <v>#N/A</v>
      </c>
      <c r="SF40" t="e">
        <f>VLOOKUP(SE36,a_12_2_b,5,FALSE)</f>
        <v>#N/A</v>
      </c>
      <c r="SG40" t="e">
        <f>VLOOKUP(SF36,a_12_2_b,5,FALSE)</f>
        <v>#N/A</v>
      </c>
      <c r="SH40" t="e">
        <f>VLOOKUP(SG36,a_12_2_b,5,FALSE)</f>
        <v>#N/A</v>
      </c>
      <c r="SI40" t="e">
        <f>VLOOKUP(SH36,a_12_2_b,5,FALSE)</f>
        <v>#N/A</v>
      </c>
      <c r="SJ40" t="e">
        <f>VLOOKUP(SI36,a_12_2_b,5,FALSE)</f>
        <v>#N/A</v>
      </c>
      <c r="SK40" t="e">
        <f>VLOOKUP(SJ36,a_12_2_b,5,FALSE)</f>
        <v>#N/A</v>
      </c>
      <c r="SL40" t="e">
        <f>VLOOKUP(SK36,a_12_2_b,5,FALSE)</f>
        <v>#N/A</v>
      </c>
      <c r="SM40" t="e">
        <f>VLOOKUP(SL36,a_12_2_b,5,FALSE)</f>
        <v>#N/A</v>
      </c>
      <c r="SN40" t="e">
        <f>VLOOKUP(SM36,a_12_2_b,5,FALSE)</f>
        <v>#N/A</v>
      </c>
      <c r="SO40" t="e">
        <f>VLOOKUP(SN36,a_12_2_b,5,FALSE)</f>
        <v>#N/A</v>
      </c>
      <c r="SP40" t="e">
        <f>VLOOKUP(SO36,a_12_2_b,5,FALSE)</f>
        <v>#N/A</v>
      </c>
      <c r="SQ40" t="e">
        <f>VLOOKUP(SP36,a_12_2_b,5,FALSE)</f>
        <v>#N/A</v>
      </c>
      <c r="SR40" t="e">
        <f>VLOOKUP(SQ36,a_12_2_b,5,FALSE)</f>
        <v>#N/A</v>
      </c>
      <c r="SS40" t="e">
        <f>VLOOKUP(SR36,a_12_2_b,5,FALSE)</f>
        <v>#N/A</v>
      </c>
      <c r="ST40" t="e">
        <f>VLOOKUP(SS36,a_12_2_b,5,FALSE)</f>
        <v>#N/A</v>
      </c>
      <c r="SU40" t="e">
        <f>VLOOKUP(ST36,a_12_2_b,5,FALSE)</f>
        <v>#N/A</v>
      </c>
      <c r="SV40" t="e">
        <f>VLOOKUP(SU36,a_12_2_b,5,FALSE)</f>
        <v>#N/A</v>
      </c>
      <c r="SW40" t="e">
        <f>VLOOKUP(SV36,a_12_2_b,5,FALSE)</f>
        <v>#N/A</v>
      </c>
      <c r="SX40" t="e">
        <f>VLOOKUP(SW36,a_12_2_b,5,FALSE)</f>
        <v>#N/A</v>
      </c>
      <c r="SY40" t="e">
        <f>VLOOKUP(SX36,a_12_2_b,5,FALSE)</f>
        <v>#N/A</v>
      </c>
      <c r="SZ40" t="e">
        <f>VLOOKUP(SY36,a_12_2_b,5,FALSE)</f>
        <v>#N/A</v>
      </c>
      <c r="TA40" t="e">
        <f>VLOOKUP(SZ36,a_12_2_b,5,FALSE)</f>
        <v>#N/A</v>
      </c>
      <c r="TB40" t="e">
        <f>VLOOKUP(TA36,a_12_2_b,5,FALSE)</f>
        <v>#N/A</v>
      </c>
      <c r="TC40" t="e">
        <f>VLOOKUP(TB36,a_12_2_b,5,FALSE)</f>
        <v>#N/A</v>
      </c>
      <c r="TD40" t="e">
        <f>VLOOKUP(TC36,a_12_2_b,5,FALSE)</f>
        <v>#N/A</v>
      </c>
      <c r="TE40" t="e">
        <f>VLOOKUP(TD36,a_12_2_b,5,FALSE)</f>
        <v>#N/A</v>
      </c>
      <c r="TF40" t="e">
        <f>VLOOKUP(TE36,a_12_2_b,5,FALSE)</f>
        <v>#N/A</v>
      </c>
      <c r="TG40" t="e">
        <f>VLOOKUP(TF36,a_12_2_b,5,FALSE)</f>
        <v>#N/A</v>
      </c>
      <c r="TH40" t="e">
        <f>VLOOKUP(TG36,a_12_2_b,5,FALSE)</f>
        <v>#N/A</v>
      </c>
    </row>
    <row r="44" spans="1:528">
      <c r="A44" t="s">
        <v>9</v>
      </c>
    </row>
    <row r="45" spans="1:528">
      <c r="A45" t="s">
        <v>4</v>
      </c>
      <c r="B45">
        <v>5</v>
      </c>
      <c r="C45">
        <f>IF(C5="R",C46,IF(C5="L",C47,IF(C5="U",C48,IF(C5="D",C49))))</f>
        <v>6</v>
      </c>
      <c r="D45">
        <f t="shared" ref="D45:BO45" si="619">IF(D5="R",D46,IF(D5="L",D47,IF(D5="U",D48,IF(D5="D",D49))))</f>
        <v>5</v>
      </c>
      <c r="E45">
        <f t="shared" si="619"/>
        <v>6</v>
      </c>
      <c r="F45">
        <f t="shared" si="619"/>
        <v>3</v>
      </c>
      <c r="G45">
        <f t="shared" si="619"/>
        <v>7</v>
      </c>
      <c r="H45" t="str">
        <f t="shared" si="619"/>
        <v>B</v>
      </c>
      <c r="I45">
        <f t="shared" si="619"/>
        <v>7</v>
      </c>
      <c r="J45">
        <f t="shared" si="619"/>
        <v>3</v>
      </c>
      <c r="K45">
        <f t="shared" si="619"/>
        <v>7</v>
      </c>
      <c r="L45" t="str">
        <f t="shared" si="619"/>
        <v>B</v>
      </c>
      <c r="M45" t="str">
        <f t="shared" si="619"/>
        <v>D</v>
      </c>
      <c r="N45" t="str">
        <f t="shared" si="619"/>
        <v>D</v>
      </c>
      <c r="O45" t="str">
        <f t="shared" si="619"/>
        <v>D</v>
      </c>
      <c r="P45" t="str">
        <f t="shared" si="619"/>
        <v>D</v>
      </c>
      <c r="Q45" t="str">
        <f t="shared" si="619"/>
        <v>D</v>
      </c>
      <c r="R45" t="str">
        <f t="shared" si="619"/>
        <v>D</v>
      </c>
      <c r="S45" t="str">
        <f t="shared" si="619"/>
        <v>B</v>
      </c>
      <c r="T45">
        <f t="shared" si="619"/>
        <v>7</v>
      </c>
      <c r="U45" t="str">
        <f t="shared" si="619"/>
        <v>B</v>
      </c>
      <c r="V45" t="str">
        <f t="shared" si="619"/>
        <v>A</v>
      </c>
      <c r="W45" t="str">
        <f t="shared" si="619"/>
        <v>A</v>
      </c>
      <c r="X45" t="str">
        <f t="shared" si="619"/>
        <v>A</v>
      </c>
      <c r="Y45" t="str">
        <f t="shared" si="619"/>
        <v>B</v>
      </c>
      <c r="Z45">
        <f t="shared" si="619"/>
        <v>7</v>
      </c>
      <c r="AA45">
        <f t="shared" si="619"/>
        <v>3</v>
      </c>
      <c r="AB45">
        <f t="shared" si="619"/>
        <v>1</v>
      </c>
      <c r="AC45">
        <f t="shared" si="619"/>
        <v>3</v>
      </c>
      <c r="AD45">
        <f t="shared" si="619"/>
        <v>4</v>
      </c>
      <c r="AE45">
        <f t="shared" si="619"/>
        <v>4</v>
      </c>
      <c r="AF45">
        <f t="shared" si="619"/>
        <v>8</v>
      </c>
      <c r="AG45">
        <f t="shared" si="619"/>
        <v>7</v>
      </c>
      <c r="AH45" t="str">
        <f t="shared" si="619"/>
        <v>B</v>
      </c>
      <c r="AI45" t="str">
        <f t="shared" si="619"/>
        <v>C</v>
      </c>
      <c r="AJ45" t="str">
        <f t="shared" si="619"/>
        <v>B</v>
      </c>
      <c r="AK45" t="str">
        <f t="shared" si="619"/>
        <v>C</v>
      </c>
      <c r="AL45" t="str">
        <f t="shared" si="619"/>
        <v>B</v>
      </c>
      <c r="AM45" t="str">
        <f t="shared" si="619"/>
        <v>A</v>
      </c>
      <c r="AN45" t="str">
        <f t="shared" si="619"/>
        <v>A</v>
      </c>
      <c r="AO45" t="str">
        <f t="shared" si="619"/>
        <v>B</v>
      </c>
      <c r="AP45" t="str">
        <f t="shared" si="619"/>
        <v>A</v>
      </c>
      <c r="AQ45">
        <f t="shared" si="619"/>
        <v>6</v>
      </c>
      <c r="AR45" t="str">
        <f t="shared" si="619"/>
        <v>A</v>
      </c>
      <c r="AS45" t="str">
        <f t="shared" si="619"/>
        <v>A</v>
      </c>
      <c r="AT45">
        <f t="shared" si="619"/>
        <v>6</v>
      </c>
      <c r="AU45">
        <f t="shared" si="619"/>
        <v>7</v>
      </c>
      <c r="AV45" t="str">
        <f t="shared" si="619"/>
        <v>B</v>
      </c>
      <c r="AW45" t="str">
        <f t="shared" si="619"/>
        <v>A</v>
      </c>
      <c r="AX45" t="str">
        <f t="shared" si="619"/>
        <v>A</v>
      </c>
      <c r="AY45">
        <f t="shared" si="619"/>
        <v>6</v>
      </c>
      <c r="AZ45" t="str">
        <f t="shared" si="619"/>
        <v>A</v>
      </c>
      <c r="BA45" t="str">
        <f t="shared" si="619"/>
        <v>B</v>
      </c>
      <c r="BB45" t="str">
        <f t="shared" si="619"/>
        <v>C</v>
      </c>
      <c r="BC45">
        <f t="shared" si="619"/>
        <v>8</v>
      </c>
      <c r="BD45">
        <f t="shared" si="619"/>
        <v>4</v>
      </c>
      <c r="BE45">
        <f t="shared" si="619"/>
        <v>4</v>
      </c>
      <c r="BF45">
        <f t="shared" si="619"/>
        <v>4</v>
      </c>
      <c r="BG45">
        <f t="shared" si="619"/>
        <v>3</v>
      </c>
      <c r="BH45">
        <f t="shared" si="619"/>
        <v>2</v>
      </c>
      <c r="BI45">
        <f t="shared" si="619"/>
        <v>3</v>
      </c>
      <c r="BJ45">
        <f t="shared" si="619"/>
        <v>4</v>
      </c>
      <c r="BK45">
        <f t="shared" si="619"/>
        <v>3</v>
      </c>
      <c r="BL45">
        <f t="shared" si="619"/>
        <v>1</v>
      </c>
      <c r="BM45">
        <f t="shared" si="619"/>
        <v>1</v>
      </c>
      <c r="BN45">
        <f t="shared" si="619"/>
        <v>1</v>
      </c>
      <c r="BO45">
        <f t="shared" si="619"/>
        <v>1</v>
      </c>
      <c r="BP45">
        <f t="shared" ref="BP45:EA45" si="620">IF(BP5="R",BP46,IF(BP5="L",BP47,IF(BP5="U",BP48,IF(BP5="D",BP49))))</f>
        <v>1</v>
      </c>
      <c r="BQ45">
        <f t="shared" si="620"/>
        <v>3</v>
      </c>
      <c r="BR45">
        <f t="shared" si="620"/>
        <v>4</v>
      </c>
      <c r="BS45">
        <f t="shared" si="620"/>
        <v>8</v>
      </c>
      <c r="BT45">
        <f t="shared" si="620"/>
        <v>9</v>
      </c>
      <c r="BU45">
        <f t="shared" si="620"/>
        <v>9</v>
      </c>
      <c r="BV45">
        <f t="shared" si="620"/>
        <v>9</v>
      </c>
      <c r="BW45">
        <f t="shared" si="620"/>
        <v>9</v>
      </c>
      <c r="BX45">
        <f t="shared" si="620"/>
        <v>9</v>
      </c>
      <c r="BY45">
        <f t="shared" si="620"/>
        <v>8</v>
      </c>
      <c r="BZ45">
        <f t="shared" si="620"/>
        <v>9</v>
      </c>
      <c r="CA45">
        <f t="shared" si="620"/>
        <v>8</v>
      </c>
      <c r="CB45">
        <f t="shared" si="620"/>
        <v>7</v>
      </c>
      <c r="CC45">
        <f t="shared" si="620"/>
        <v>3</v>
      </c>
      <c r="CD45">
        <f t="shared" si="620"/>
        <v>7</v>
      </c>
      <c r="CE45">
        <f t="shared" si="620"/>
        <v>6</v>
      </c>
      <c r="CF45">
        <f t="shared" si="620"/>
        <v>3</v>
      </c>
      <c r="CG45">
        <f t="shared" si="620"/>
        <v>2</v>
      </c>
      <c r="CH45">
        <f t="shared" si="620"/>
        <v>3</v>
      </c>
      <c r="CI45">
        <f t="shared" si="620"/>
        <v>2</v>
      </c>
      <c r="CJ45">
        <f t="shared" si="620"/>
        <v>3</v>
      </c>
      <c r="CK45">
        <f t="shared" si="620"/>
        <v>4</v>
      </c>
      <c r="CL45">
        <f t="shared" si="620"/>
        <v>4</v>
      </c>
      <c r="CM45">
        <f t="shared" si="620"/>
        <v>4</v>
      </c>
      <c r="CN45">
        <f t="shared" si="620"/>
        <v>8</v>
      </c>
      <c r="CO45">
        <f t="shared" si="620"/>
        <v>7</v>
      </c>
      <c r="CP45" t="str">
        <f t="shared" si="620"/>
        <v>B</v>
      </c>
      <c r="CQ45" t="str">
        <f t="shared" si="620"/>
        <v>A</v>
      </c>
      <c r="CR45" t="str">
        <f t="shared" si="620"/>
        <v>B</v>
      </c>
      <c r="CS45" t="str">
        <f t="shared" si="620"/>
        <v>D</v>
      </c>
      <c r="CT45" t="str">
        <f t="shared" si="620"/>
        <v>D</v>
      </c>
      <c r="CU45" t="str">
        <f t="shared" si="620"/>
        <v>D</v>
      </c>
      <c r="CV45" t="str">
        <f t="shared" si="620"/>
        <v>D</v>
      </c>
      <c r="CW45" t="str">
        <f t="shared" si="620"/>
        <v>D</v>
      </c>
      <c r="CX45" t="str">
        <f t="shared" si="620"/>
        <v>D</v>
      </c>
      <c r="CY45" t="str">
        <f t="shared" si="620"/>
        <v>D</v>
      </c>
      <c r="CZ45" t="str">
        <f t="shared" si="620"/>
        <v>B</v>
      </c>
      <c r="DA45" t="str">
        <f t="shared" si="620"/>
        <v>D</v>
      </c>
      <c r="DB45" t="str">
        <f t="shared" si="620"/>
        <v>D</v>
      </c>
      <c r="DC45" t="str">
        <f t="shared" si="620"/>
        <v>B</v>
      </c>
      <c r="DD45" t="str">
        <f t="shared" si="620"/>
        <v>A</v>
      </c>
      <c r="DE45" t="str">
        <f t="shared" si="620"/>
        <v>A</v>
      </c>
      <c r="DF45" t="str">
        <f t="shared" si="620"/>
        <v>A</v>
      </c>
      <c r="DG45" t="str">
        <f t="shared" si="620"/>
        <v>B</v>
      </c>
      <c r="DH45" t="str">
        <f t="shared" si="620"/>
        <v>C</v>
      </c>
      <c r="DI45" t="str">
        <f t="shared" si="620"/>
        <v>B</v>
      </c>
      <c r="DJ45">
        <f t="shared" si="620"/>
        <v>7</v>
      </c>
      <c r="DK45" t="str">
        <f t="shared" si="620"/>
        <v>B</v>
      </c>
      <c r="DL45">
        <f t="shared" si="620"/>
        <v>7</v>
      </c>
      <c r="DM45" t="str">
        <f t="shared" si="620"/>
        <v>B</v>
      </c>
      <c r="DN45" t="str">
        <f t="shared" si="620"/>
        <v>D</v>
      </c>
      <c r="DO45" t="str">
        <f t="shared" si="620"/>
        <v>D</v>
      </c>
      <c r="DP45" t="str">
        <f t="shared" si="620"/>
        <v>D</v>
      </c>
      <c r="DQ45" t="str">
        <f t="shared" si="620"/>
        <v>D</v>
      </c>
      <c r="DR45" t="str">
        <f t="shared" si="620"/>
        <v>D</v>
      </c>
      <c r="DS45" t="str">
        <f t="shared" si="620"/>
        <v>D</v>
      </c>
      <c r="DT45" t="str">
        <f t="shared" si="620"/>
        <v>D</v>
      </c>
      <c r="DU45" t="str">
        <f t="shared" si="620"/>
        <v>D</v>
      </c>
      <c r="DV45" t="str">
        <f t="shared" si="620"/>
        <v>D</v>
      </c>
      <c r="DW45" t="str">
        <f t="shared" si="620"/>
        <v>B</v>
      </c>
      <c r="DX45">
        <f t="shared" si="620"/>
        <v>7</v>
      </c>
      <c r="DY45" t="str">
        <f t="shared" si="620"/>
        <v>B</v>
      </c>
      <c r="DZ45" t="str">
        <f t="shared" si="620"/>
        <v>D</v>
      </c>
      <c r="EA45" t="str">
        <f t="shared" si="620"/>
        <v>B</v>
      </c>
      <c r="EB45" t="str">
        <f t="shared" ref="EB45:GM45" si="621">IF(EB5="R",EB46,IF(EB5="L",EB47,IF(EB5="U",EB48,IF(EB5="D",EB49))))</f>
        <v>C</v>
      </c>
      <c r="EC45" t="str">
        <f t="shared" si="621"/>
        <v>B</v>
      </c>
      <c r="ED45" t="str">
        <f t="shared" si="621"/>
        <v>C</v>
      </c>
      <c r="EE45" t="str">
        <f t="shared" si="621"/>
        <v>C</v>
      </c>
      <c r="EF45" t="str">
        <f t="shared" si="621"/>
        <v>B</v>
      </c>
      <c r="EG45" t="str">
        <f t="shared" si="621"/>
        <v>A</v>
      </c>
      <c r="EH45" t="str">
        <f t="shared" si="621"/>
        <v>A</v>
      </c>
      <c r="EI45" t="str">
        <f t="shared" si="621"/>
        <v>A</v>
      </c>
      <c r="EJ45" t="str">
        <f t="shared" si="621"/>
        <v>A</v>
      </c>
      <c r="EK45" t="str">
        <f t="shared" si="621"/>
        <v>A</v>
      </c>
      <c r="EL45" t="str">
        <f t="shared" si="621"/>
        <v>B</v>
      </c>
      <c r="EM45" t="str">
        <f t="shared" si="621"/>
        <v>C</v>
      </c>
      <c r="EN45" t="str">
        <f t="shared" si="621"/>
        <v>C</v>
      </c>
      <c r="EO45">
        <f t="shared" si="621"/>
        <v>8</v>
      </c>
      <c r="EP45">
        <f t="shared" si="621"/>
        <v>9</v>
      </c>
      <c r="EQ45">
        <f t="shared" si="621"/>
        <v>9</v>
      </c>
      <c r="ER45">
        <f t="shared" si="621"/>
        <v>8</v>
      </c>
      <c r="ES45" t="str">
        <f t="shared" si="621"/>
        <v>C</v>
      </c>
      <c r="ET45" t="str">
        <f t="shared" si="621"/>
        <v>C</v>
      </c>
      <c r="EU45" t="str">
        <f t="shared" si="621"/>
        <v>B</v>
      </c>
      <c r="EV45" t="str">
        <f t="shared" si="621"/>
        <v>C</v>
      </c>
      <c r="EW45" t="str">
        <f t="shared" si="621"/>
        <v>C</v>
      </c>
      <c r="EX45">
        <f t="shared" si="621"/>
        <v>8</v>
      </c>
      <c r="EY45">
        <f t="shared" si="621"/>
        <v>9</v>
      </c>
      <c r="EZ45">
        <f t="shared" si="621"/>
        <v>9</v>
      </c>
      <c r="FA45">
        <f t="shared" si="621"/>
        <v>8</v>
      </c>
      <c r="FB45">
        <f t="shared" si="621"/>
        <v>9</v>
      </c>
      <c r="FC45">
        <f t="shared" si="621"/>
        <v>9</v>
      </c>
      <c r="FD45">
        <f t="shared" si="621"/>
        <v>9</v>
      </c>
      <c r="FE45">
        <f t="shared" si="621"/>
        <v>8</v>
      </c>
      <c r="FF45">
        <f t="shared" si="621"/>
        <v>7</v>
      </c>
      <c r="FG45">
        <f t="shared" si="621"/>
        <v>6</v>
      </c>
      <c r="FH45">
        <f t="shared" si="621"/>
        <v>7</v>
      </c>
      <c r="FI45">
        <f t="shared" si="621"/>
        <v>3</v>
      </c>
      <c r="FJ45">
        <f t="shared" si="621"/>
        <v>2</v>
      </c>
      <c r="FK45">
        <f t="shared" si="621"/>
        <v>2</v>
      </c>
      <c r="FL45">
        <f t="shared" si="621"/>
        <v>3</v>
      </c>
      <c r="FM45">
        <f t="shared" si="621"/>
        <v>1</v>
      </c>
      <c r="FN45">
        <f t="shared" si="621"/>
        <v>1</v>
      </c>
      <c r="FO45">
        <f t="shared" si="621"/>
        <v>1</v>
      </c>
      <c r="FP45">
        <f t="shared" si="621"/>
        <v>3</v>
      </c>
      <c r="FQ45">
        <f t="shared" si="621"/>
        <v>2</v>
      </c>
      <c r="FR45">
        <f t="shared" si="621"/>
        <v>6</v>
      </c>
      <c r="FS45">
        <f t="shared" si="621"/>
        <v>3</v>
      </c>
      <c r="FT45">
        <f t="shared" si="621"/>
        <v>1</v>
      </c>
      <c r="FU45">
        <f t="shared" si="621"/>
        <v>1</v>
      </c>
      <c r="FV45">
        <f t="shared" si="621"/>
        <v>3</v>
      </c>
      <c r="FW45">
        <f t="shared" si="621"/>
        <v>1</v>
      </c>
      <c r="FX45">
        <f t="shared" si="621"/>
        <v>1</v>
      </c>
      <c r="FY45">
        <f t="shared" si="621"/>
        <v>3</v>
      </c>
      <c r="FZ45">
        <f t="shared" si="621"/>
        <v>7</v>
      </c>
      <c r="GA45">
        <f t="shared" si="621"/>
        <v>8</v>
      </c>
      <c r="GB45">
        <f t="shared" si="621"/>
        <v>9</v>
      </c>
      <c r="GC45">
        <f t="shared" si="621"/>
        <v>9</v>
      </c>
      <c r="GD45">
        <f t="shared" si="621"/>
        <v>9</v>
      </c>
      <c r="GE45">
        <f t="shared" si="621"/>
        <v>9</v>
      </c>
      <c r="GF45">
        <f t="shared" si="621"/>
        <v>9</v>
      </c>
      <c r="GG45">
        <f t="shared" si="621"/>
        <v>8</v>
      </c>
      <c r="GH45" t="str">
        <f t="shared" si="621"/>
        <v>C</v>
      </c>
      <c r="GI45" t="str">
        <f t="shared" si="621"/>
        <v>C</v>
      </c>
      <c r="GJ45" t="str">
        <f t="shared" si="621"/>
        <v>C</v>
      </c>
      <c r="GK45">
        <f t="shared" si="621"/>
        <v>8</v>
      </c>
      <c r="GL45">
        <f t="shared" si="621"/>
        <v>7</v>
      </c>
      <c r="GM45">
        <f t="shared" si="621"/>
        <v>8</v>
      </c>
      <c r="GN45">
        <f t="shared" ref="GN45:IY45" si="622">IF(GN5="R",GN46,IF(GN5="L",GN47,IF(GN5="U",GN48,IF(GN5="D",GN49))))</f>
        <v>9</v>
      </c>
      <c r="GO45">
        <f t="shared" si="622"/>
        <v>9</v>
      </c>
      <c r="GP45">
        <f t="shared" si="622"/>
        <v>9</v>
      </c>
      <c r="GQ45">
        <f t="shared" si="622"/>
        <v>9</v>
      </c>
      <c r="GR45">
        <f t="shared" si="622"/>
        <v>9</v>
      </c>
      <c r="GS45">
        <f t="shared" si="622"/>
        <v>8</v>
      </c>
      <c r="GT45">
        <f t="shared" si="622"/>
        <v>4</v>
      </c>
      <c r="GU45">
        <f t="shared" si="622"/>
        <v>8</v>
      </c>
      <c r="GV45" t="str">
        <f t="shared" si="622"/>
        <v>C</v>
      </c>
      <c r="GW45" t="str">
        <f t="shared" si="622"/>
        <v>C</v>
      </c>
      <c r="GX45" t="str">
        <f t="shared" si="622"/>
        <v>C</v>
      </c>
      <c r="GY45">
        <f t="shared" si="622"/>
        <v>8</v>
      </c>
      <c r="GZ45">
        <f t="shared" si="622"/>
        <v>4</v>
      </c>
      <c r="HA45">
        <f t="shared" si="622"/>
        <v>4</v>
      </c>
      <c r="HB45">
        <f t="shared" si="622"/>
        <v>4</v>
      </c>
      <c r="HC45">
        <f t="shared" si="622"/>
        <v>8</v>
      </c>
      <c r="HD45">
        <f t="shared" si="622"/>
        <v>9</v>
      </c>
      <c r="HE45">
        <f t="shared" si="622"/>
        <v>9</v>
      </c>
      <c r="HF45">
        <f t="shared" si="622"/>
        <v>9</v>
      </c>
      <c r="HG45">
        <f t="shared" si="622"/>
        <v>9</v>
      </c>
      <c r="HH45">
        <f t="shared" si="622"/>
        <v>9</v>
      </c>
      <c r="HI45">
        <f t="shared" si="622"/>
        <v>9</v>
      </c>
      <c r="HJ45">
        <f t="shared" si="622"/>
        <v>9</v>
      </c>
      <c r="HK45">
        <f t="shared" si="622"/>
        <v>9</v>
      </c>
      <c r="HL45">
        <f t="shared" si="622"/>
        <v>9</v>
      </c>
      <c r="HM45">
        <f t="shared" si="622"/>
        <v>9</v>
      </c>
      <c r="HN45">
        <f t="shared" si="622"/>
        <v>9</v>
      </c>
      <c r="HO45">
        <f t="shared" si="622"/>
        <v>9</v>
      </c>
      <c r="HP45">
        <f t="shared" si="622"/>
        <v>8</v>
      </c>
      <c r="HQ45">
        <f t="shared" si="622"/>
        <v>4</v>
      </c>
      <c r="HR45">
        <f t="shared" si="622"/>
        <v>8</v>
      </c>
      <c r="HS45" t="str">
        <f t="shared" si="622"/>
        <v>C</v>
      </c>
      <c r="HT45">
        <f t="shared" si="622"/>
        <v>8</v>
      </c>
      <c r="HU45">
        <f t="shared" si="622"/>
        <v>9</v>
      </c>
      <c r="HV45">
        <f t="shared" si="622"/>
        <v>9</v>
      </c>
      <c r="HW45">
        <f t="shared" si="622"/>
        <v>8</v>
      </c>
      <c r="HX45">
        <f t="shared" si="622"/>
        <v>4</v>
      </c>
      <c r="HY45">
        <f t="shared" si="622"/>
        <v>8</v>
      </c>
      <c r="HZ45">
        <f t="shared" si="622"/>
        <v>4</v>
      </c>
      <c r="IA45">
        <f t="shared" si="622"/>
        <v>8</v>
      </c>
      <c r="IB45">
        <f t="shared" si="622"/>
        <v>7</v>
      </c>
      <c r="IC45">
        <f t="shared" si="622"/>
        <v>6</v>
      </c>
      <c r="ID45">
        <f t="shared" si="622"/>
        <v>7</v>
      </c>
      <c r="IE45">
        <f t="shared" si="622"/>
        <v>3</v>
      </c>
      <c r="IF45">
        <f t="shared" si="622"/>
        <v>1</v>
      </c>
      <c r="IG45">
        <f t="shared" si="622"/>
        <v>1</v>
      </c>
      <c r="IH45">
        <f t="shared" si="622"/>
        <v>1</v>
      </c>
      <c r="II45">
        <f t="shared" si="622"/>
        <v>1</v>
      </c>
      <c r="IJ45">
        <f t="shared" si="622"/>
        <v>1</v>
      </c>
      <c r="IK45">
        <f t="shared" si="622"/>
        <v>1</v>
      </c>
      <c r="IL45">
        <f t="shared" si="622"/>
        <v>1</v>
      </c>
      <c r="IM45">
        <f t="shared" si="622"/>
        <v>3</v>
      </c>
      <c r="IN45">
        <f t="shared" si="622"/>
        <v>7</v>
      </c>
      <c r="IO45">
        <f t="shared" si="622"/>
        <v>3</v>
      </c>
      <c r="IP45">
        <f t="shared" si="622"/>
        <v>4</v>
      </c>
      <c r="IQ45">
        <f t="shared" si="622"/>
        <v>4</v>
      </c>
      <c r="IR45">
        <f t="shared" si="622"/>
        <v>8</v>
      </c>
      <c r="IS45">
        <f t="shared" si="622"/>
        <v>7</v>
      </c>
      <c r="IT45" t="str">
        <f t="shared" si="622"/>
        <v>B</v>
      </c>
      <c r="IU45" t="str">
        <f t="shared" si="622"/>
        <v>C</v>
      </c>
      <c r="IV45" t="str">
        <f t="shared" si="622"/>
        <v>B</v>
      </c>
      <c r="IW45" t="str">
        <f t="shared" si="622"/>
        <v>C</v>
      </c>
      <c r="IX45" t="str">
        <f t="shared" si="622"/>
        <v>B</v>
      </c>
      <c r="IY45" t="str">
        <f t="shared" si="622"/>
        <v>A</v>
      </c>
      <c r="IZ45" t="str">
        <f t="shared" ref="IZ45:LK45" si="623">IF(IZ5="R",IZ46,IF(IZ5="L",IZ47,IF(IZ5="U",IZ48,IF(IZ5="D",IZ49))))</f>
        <v>A</v>
      </c>
      <c r="JA45" t="str">
        <f t="shared" si="623"/>
        <v>A</v>
      </c>
      <c r="JB45" t="str">
        <f t="shared" si="623"/>
        <v>A</v>
      </c>
      <c r="JC45">
        <f t="shared" si="623"/>
        <v>6</v>
      </c>
      <c r="JD45">
        <f t="shared" si="623"/>
        <v>5</v>
      </c>
      <c r="JE45">
        <f t="shared" si="623"/>
        <v>5</v>
      </c>
      <c r="JF45">
        <f t="shared" si="623"/>
        <v>5</v>
      </c>
      <c r="JG45">
        <f t="shared" si="623"/>
        <v>6</v>
      </c>
      <c r="JH45">
        <f t="shared" si="623"/>
        <v>3</v>
      </c>
      <c r="JI45">
        <f t="shared" si="623"/>
        <v>2</v>
      </c>
      <c r="JJ45">
        <f t="shared" si="623"/>
        <v>2</v>
      </c>
      <c r="JK45">
        <f t="shared" si="623"/>
        <v>2</v>
      </c>
      <c r="JL45">
        <f t="shared" si="623"/>
        <v>3</v>
      </c>
      <c r="JM45">
        <f t="shared" si="623"/>
        <v>2</v>
      </c>
      <c r="JN45">
        <f t="shared" si="623"/>
        <v>6</v>
      </c>
      <c r="JO45" t="str">
        <f t="shared" si="623"/>
        <v>A</v>
      </c>
      <c r="JP45">
        <f t="shared" si="623"/>
        <v>6</v>
      </c>
      <c r="JQ45">
        <f t="shared" si="623"/>
        <v>5</v>
      </c>
      <c r="JR45">
        <f t="shared" si="623"/>
        <v>5</v>
      </c>
      <c r="JS45">
        <f t="shared" si="623"/>
        <v>5</v>
      </c>
      <c r="JT45">
        <f t="shared" si="623"/>
        <v>6</v>
      </c>
      <c r="JU45" t="str">
        <f t="shared" si="623"/>
        <v>A</v>
      </c>
      <c r="JV45" t="str">
        <f t="shared" si="623"/>
        <v>A</v>
      </c>
      <c r="JW45" t="str">
        <f t="shared" si="623"/>
        <v>A</v>
      </c>
      <c r="JX45">
        <f t="shared" si="623"/>
        <v>6</v>
      </c>
      <c r="JY45">
        <f t="shared" si="623"/>
        <v>7</v>
      </c>
      <c r="JZ45">
        <f t="shared" si="623"/>
        <v>3</v>
      </c>
      <c r="KA45">
        <f t="shared" si="623"/>
        <v>2</v>
      </c>
      <c r="KB45">
        <f t="shared" si="623"/>
        <v>2</v>
      </c>
      <c r="KC45">
        <f t="shared" si="623"/>
        <v>6</v>
      </c>
      <c r="KD45">
        <f t="shared" si="623"/>
        <v>7</v>
      </c>
      <c r="KE45" t="str">
        <f t="shared" si="623"/>
        <v>B</v>
      </c>
      <c r="KF45" t="str">
        <f t="shared" si="623"/>
        <v>D</v>
      </c>
      <c r="KG45" t="str">
        <f t="shared" si="623"/>
        <v>D</v>
      </c>
      <c r="KH45" t="str">
        <f t="shared" si="623"/>
        <v>B</v>
      </c>
      <c r="KI45" t="str">
        <f t="shared" si="623"/>
        <v>C</v>
      </c>
      <c r="KJ45" t="str">
        <f t="shared" si="623"/>
        <v>C</v>
      </c>
      <c r="KK45" t="str">
        <f t="shared" si="623"/>
        <v>C</v>
      </c>
      <c r="KL45" t="str">
        <f t="shared" si="623"/>
        <v>C</v>
      </c>
      <c r="KM45" t="str">
        <f t="shared" si="623"/>
        <v>C</v>
      </c>
      <c r="KN45" t="str">
        <f t="shared" si="623"/>
        <v>C</v>
      </c>
      <c r="KO45" t="str">
        <f t="shared" si="623"/>
        <v>C</v>
      </c>
      <c r="KP45" t="str">
        <f t="shared" si="623"/>
        <v>B</v>
      </c>
      <c r="KQ45" t="str">
        <f t="shared" si="623"/>
        <v>D</v>
      </c>
      <c r="KR45" t="str">
        <f t="shared" si="623"/>
        <v>D</v>
      </c>
      <c r="KS45" t="str">
        <f t="shared" si="623"/>
        <v>D</v>
      </c>
      <c r="KT45" t="str">
        <f t="shared" si="623"/>
        <v>D</v>
      </c>
      <c r="KU45" t="str">
        <f t="shared" si="623"/>
        <v>D</v>
      </c>
      <c r="KV45" t="str">
        <f t="shared" si="623"/>
        <v>D</v>
      </c>
      <c r="KW45" t="str">
        <f t="shared" si="623"/>
        <v>D</v>
      </c>
      <c r="KX45" t="str">
        <f t="shared" si="623"/>
        <v>D</v>
      </c>
      <c r="KY45" t="str">
        <f t="shared" si="623"/>
        <v>D</v>
      </c>
      <c r="KZ45" t="str">
        <f t="shared" si="623"/>
        <v>D</v>
      </c>
      <c r="LA45" t="str">
        <f t="shared" si="623"/>
        <v>D</v>
      </c>
      <c r="LB45" t="str">
        <f t="shared" si="623"/>
        <v>D</v>
      </c>
      <c r="LC45" t="str">
        <f t="shared" si="623"/>
        <v>D</v>
      </c>
      <c r="LD45" t="str">
        <f t="shared" si="623"/>
        <v>D</v>
      </c>
      <c r="LE45" t="str">
        <f t="shared" si="623"/>
        <v>B</v>
      </c>
      <c r="LF45" t="str">
        <f t="shared" si="623"/>
        <v>D</v>
      </c>
      <c r="LG45" t="str">
        <f t="shared" si="623"/>
        <v>D</v>
      </c>
      <c r="LH45" t="str">
        <f t="shared" si="623"/>
        <v>B</v>
      </c>
      <c r="LI45" t="str">
        <f t="shared" si="623"/>
        <v>A</v>
      </c>
      <c r="LJ45" t="str">
        <f t="shared" si="623"/>
        <v>B</v>
      </c>
      <c r="LK45" t="str">
        <f t="shared" si="623"/>
        <v>A</v>
      </c>
      <c r="LL45">
        <f t="shared" ref="LL45:NW45" si="624">IF(LL5="R",LL46,IF(LL5="L",LL47,IF(LL5="U",LL48,IF(LL5="D",LL49))))</f>
        <v>6</v>
      </c>
      <c r="LM45" t="str">
        <f t="shared" si="624"/>
        <v>A</v>
      </c>
      <c r="LN45" t="str">
        <f t="shared" si="624"/>
        <v>A</v>
      </c>
      <c r="LO45">
        <f t="shared" si="624"/>
        <v>6</v>
      </c>
      <c r="LP45">
        <f t="shared" si="624"/>
        <v>3</v>
      </c>
      <c r="LQ45">
        <f t="shared" si="624"/>
        <v>2</v>
      </c>
      <c r="LR45">
        <f t="shared" si="624"/>
        <v>2</v>
      </c>
      <c r="LS45">
        <f t="shared" si="624"/>
        <v>6</v>
      </c>
      <c r="LT45">
        <f t="shared" si="624"/>
        <v>5</v>
      </c>
      <c r="LU45">
        <f t="shared" si="624"/>
        <v>5</v>
      </c>
      <c r="LV45">
        <f t="shared" si="624"/>
        <v>5</v>
      </c>
      <c r="LW45">
        <f t="shared" si="624"/>
        <v>5</v>
      </c>
      <c r="LX45">
        <f t="shared" si="624"/>
        <v>5</v>
      </c>
      <c r="LY45">
        <f t="shared" si="624"/>
        <v>5</v>
      </c>
      <c r="LZ45">
        <f t="shared" si="624"/>
        <v>5</v>
      </c>
      <c r="MA45">
        <f t="shared" si="624"/>
        <v>5</v>
      </c>
      <c r="MB45">
        <f t="shared" si="624"/>
        <v>5</v>
      </c>
      <c r="MC45">
        <f t="shared" si="624"/>
        <v>5</v>
      </c>
      <c r="MD45">
        <f t="shared" si="624"/>
        <v>6</v>
      </c>
      <c r="ME45" t="str">
        <f t="shared" si="624"/>
        <v>A</v>
      </c>
      <c r="MF45" t="str">
        <f t="shared" si="624"/>
        <v>A</v>
      </c>
      <c r="MG45" t="str">
        <f t="shared" si="624"/>
        <v>A</v>
      </c>
      <c r="MH45" t="str">
        <f t="shared" si="624"/>
        <v>A</v>
      </c>
      <c r="MI45" t="str">
        <f t="shared" si="624"/>
        <v>A</v>
      </c>
      <c r="MJ45" t="str">
        <f t="shared" si="624"/>
        <v>A</v>
      </c>
      <c r="MK45" t="str">
        <f t="shared" si="624"/>
        <v>A</v>
      </c>
      <c r="ML45" t="str">
        <f t="shared" si="624"/>
        <v>A</v>
      </c>
      <c r="MM45">
        <f t="shared" si="624"/>
        <v>6</v>
      </c>
      <c r="MN45">
        <f t="shared" si="624"/>
        <v>3</v>
      </c>
      <c r="MO45">
        <f t="shared" si="624"/>
        <v>7</v>
      </c>
      <c r="MP45">
        <f t="shared" si="624"/>
        <v>6</v>
      </c>
      <c r="MQ45">
        <f t="shared" si="624"/>
        <v>7</v>
      </c>
      <c r="MR45">
        <f t="shared" si="624"/>
        <v>8</v>
      </c>
      <c r="MS45">
        <f t="shared" si="624"/>
        <v>7</v>
      </c>
      <c r="MT45">
        <f t="shared" si="624"/>
        <v>8</v>
      </c>
      <c r="MU45" t="str">
        <f t="shared" si="624"/>
        <v>C</v>
      </c>
      <c r="MV45" t="str">
        <f t="shared" si="624"/>
        <v>C</v>
      </c>
      <c r="MW45" t="str">
        <f t="shared" si="624"/>
        <v>C</v>
      </c>
      <c r="MX45">
        <f t="shared" si="624"/>
        <v>8</v>
      </c>
      <c r="MY45">
        <f t="shared" si="624"/>
        <v>4</v>
      </c>
      <c r="MZ45">
        <f t="shared" si="624"/>
        <v>4</v>
      </c>
      <c r="NA45">
        <f t="shared" si="624"/>
        <v>4</v>
      </c>
      <c r="NB45">
        <f t="shared" si="624"/>
        <v>4</v>
      </c>
      <c r="NC45">
        <f t="shared" si="624"/>
        <v>3</v>
      </c>
      <c r="ND45">
        <f t="shared" si="624"/>
        <v>7</v>
      </c>
      <c r="NE45">
        <f t="shared" si="624"/>
        <v>6</v>
      </c>
      <c r="NF45">
        <f t="shared" si="624"/>
        <v>7</v>
      </c>
      <c r="NG45">
        <f t="shared" si="624"/>
        <v>8</v>
      </c>
      <c r="NH45">
        <f t="shared" si="624"/>
        <v>7</v>
      </c>
      <c r="NI45" t="str">
        <f t="shared" si="624"/>
        <v>B</v>
      </c>
      <c r="NJ45">
        <f t="shared" si="624"/>
        <v>7</v>
      </c>
      <c r="NK45">
        <f t="shared" si="624"/>
        <v>6</v>
      </c>
      <c r="NL45">
        <f t="shared" si="624"/>
        <v>3</v>
      </c>
      <c r="NM45">
        <f t="shared" si="624"/>
        <v>4</v>
      </c>
      <c r="NN45">
        <f t="shared" si="624"/>
        <v>3</v>
      </c>
      <c r="NO45">
        <f t="shared" si="624"/>
        <v>7</v>
      </c>
      <c r="NP45">
        <f t="shared" si="624"/>
        <v>8</v>
      </c>
      <c r="NQ45" t="str">
        <f t="shared" si="624"/>
        <v>C</v>
      </c>
      <c r="NR45">
        <f t="shared" si="624"/>
        <v>8</v>
      </c>
      <c r="NS45">
        <f t="shared" si="624"/>
        <v>9</v>
      </c>
      <c r="NT45">
        <f t="shared" si="624"/>
        <v>9</v>
      </c>
      <c r="NU45">
        <f t="shared" si="624"/>
        <v>9</v>
      </c>
      <c r="NV45">
        <f t="shared" si="624"/>
        <v>9</v>
      </c>
      <c r="NW45">
        <f t="shared" si="624"/>
        <v>9</v>
      </c>
      <c r="NX45">
        <f t="shared" ref="NX45:OZ45" si="625">IF(NX5="R",NX46,IF(NX5="L",NX47,IF(NX5="U",NX48,IF(NX5="D",NX49))))</f>
        <v>9</v>
      </c>
      <c r="NY45">
        <f t="shared" si="625"/>
        <v>8</v>
      </c>
      <c r="NZ45" t="str">
        <f t="shared" si="625"/>
        <v>C</v>
      </c>
      <c r="OA45" t="str">
        <f t="shared" si="625"/>
        <v>B</v>
      </c>
      <c r="OB45" t="str">
        <f t="shared" si="625"/>
        <v>D</v>
      </c>
      <c r="OC45" t="str">
        <f t="shared" si="625"/>
        <v>B</v>
      </c>
      <c r="OD45" t="str">
        <f t="shared" si="625"/>
        <v>A</v>
      </c>
      <c r="OE45">
        <f t="shared" si="625"/>
        <v>6</v>
      </c>
      <c r="OF45">
        <f t="shared" si="625"/>
        <v>7</v>
      </c>
      <c r="OG45">
        <f t="shared" si="625"/>
        <v>8</v>
      </c>
      <c r="OH45">
        <f t="shared" si="625"/>
        <v>9</v>
      </c>
      <c r="OI45">
        <f t="shared" si="625"/>
        <v>8</v>
      </c>
      <c r="OJ45">
        <f t="shared" si="625"/>
        <v>9</v>
      </c>
      <c r="OK45">
        <f t="shared" si="625"/>
        <v>9</v>
      </c>
      <c r="OL45">
        <f t="shared" si="625"/>
        <v>9</v>
      </c>
      <c r="OM45">
        <f t="shared" si="625"/>
        <v>8</v>
      </c>
      <c r="ON45" t="str">
        <f t="shared" si="625"/>
        <v>C</v>
      </c>
      <c r="OO45">
        <f t="shared" si="625"/>
        <v>8</v>
      </c>
      <c r="OP45">
        <f t="shared" si="625"/>
        <v>9</v>
      </c>
      <c r="OQ45">
        <f t="shared" si="625"/>
        <v>9</v>
      </c>
      <c r="OR45">
        <f t="shared" si="625"/>
        <v>8</v>
      </c>
      <c r="OS45">
        <f t="shared" si="625"/>
        <v>7</v>
      </c>
      <c r="OT45">
        <f t="shared" si="625"/>
        <v>3</v>
      </c>
      <c r="OU45">
        <f t="shared" si="625"/>
        <v>7</v>
      </c>
      <c r="OV45">
        <f t="shared" si="625"/>
        <v>3</v>
      </c>
      <c r="OW45">
        <f t="shared" si="625"/>
        <v>2</v>
      </c>
      <c r="OX45">
        <f t="shared" si="625"/>
        <v>6</v>
      </c>
      <c r="OY45" t="str">
        <f t="shared" si="625"/>
        <v>A</v>
      </c>
      <c r="OZ45" s="1">
        <f t="shared" si="625"/>
        <v>6</v>
      </c>
      <c r="PF45" t="b">
        <f t="shared" ref="PF45" si="626">IF(PF37="R",PF46,IF(PF37="L",PF47,IF(PF37="U",PF48,IF(PF37="D",PF49))))</f>
        <v>0</v>
      </c>
      <c r="PG45" t="b">
        <f t="shared" ref="PG45" si="627">IF(PG37="R",PG46,IF(PG37="L",PG47,IF(PG37="U",PG48,IF(PG37="D",PG49))))</f>
        <v>0</v>
      </c>
      <c r="PH45" t="b">
        <f t="shared" ref="PH45" si="628">IF(PH37="R",PH46,IF(PH37="L",PH47,IF(PH37="U",PH48,IF(PH37="D",PH49))))</f>
        <v>0</v>
      </c>
      <c r="PI45" t="b">
        <f t="shared" ref="PI45" si="629">IF(PI37="R",PI46,IF(PI37="L",PI47,IF(PI37="U",PI48,IF(PI37="D",PI49))))</f>
        <v>0</v>
      </c>
      <c r="PJ45" t="b">
        <f t="shared" ref="PJ45" si="630">IF(PJ37="R",PJ46,IF(PJ37="L",PJ47,IF(PJ37="U",PJ48,IF(PJ37="D",PJ49))))</f>
        <v>0</v>
      </c>
      <c r="PK45" t="b">
        <f t="shared" ref="PK45" si="631">IF(PK37="R",PK46,IF(PK37="L",PK47,IF(PK37="U",PK48,IF(PK37="D",PK49))))</f>
        <v>0</v>
      </c>
      <c r="PL45" t="b">
        <f t="shared" ref="PL45" si="632">IF(PL37="R",PL46,IF(PL37="L",PL47,IF(PL37="U",PL48,IF(PL37="D",PL49))))</f>
        <v>0</v>
      </c>
      <c r="PM45" t="b">
        <f t="shared" ref="PM45" si="633">IF(PM37="R",PM46,IF(PM37="L",PM47,IF(PM37="U",PM48,IF(PM37="D",PM49))))</f>
        <v>0</v>
      </c>
      <c r="PN45" t="b">
        <f t="shared" ref="PN45" si="634">IF(PN37="R",PN46,IF(PN37="L",PN47,IF(PN37="U",PN48,IF(PN37="D",PN49))))</f>
        <v>0</v>
      </c>
      <c r="PO45" t="b">
        <f t="shared" ref="PO45" si="635">IF(PO37="R",PO46,IF(PO37="L",PO47,IF(PO37="U",PO48,IF(PO37="D",PO49))))</f>
        <v>0</v>
      </c>
      <c r="PP45" t="b">
        <f t="shared" ref="PP45" si="636">IF(PP37="R",PP46,IF(PP37="L",PP47,IF(PP37="U",PP48,IF(PP37="D",PP49))))</f>
        <v>0</v>
      </c>
      <c r="PQ45" t="b">
        <f t="shared" ref="PQ45" si="637">IF(PQ37="R",PQ46,IF(PQ37="L",PQ47,IF(PQ37="U",PQ48,IF(PQ37="D",PQ49))))</f>
        <v>0</v>
      </c>
      <c r="PR45" t="b">
        <f t="shared" ref="PR45" si="638">IF(PR37="R",PR46,IF(PR37="L",PR47,IF(PR37="U",PR48,IF(PR37="D",PR49))))</f>
        <v>0</v>
      </c>
      <c r="PS45" t="b">
        <f t="shared" ref="PS45" si="639">IF(PS37="R",PS46,IF(PS37="L",PS47,IF(PS37="U",PS48,IF(PS37="D",PS49))))</f>
        <v>0</v>
      </c>
      <c r="PT45" t="b">
        <f t="shared" ref="PT45" si="640">IF(PT37="R",PT46,IF(PT37="L",PT47,IF(PT37="U",PT48,IF(PT37="D",PT49))))</f>
        <v>0</v>
      </c>
      <c r="PU45" t="b">
        <f t="shared" ref="PU45" si="641">IF(PU37="R",PU46,IF(PU37="L",PU47,IF(PU37="U",PU48,IF(PU37="D",PU49))))</f>
        <v>0</v>
      </c>
      <c r="PV45" t="b">
        <f t="shared" ref="PV45" si="642">IF(PV37="R",PV46,IF(PV37="L",PV47,IF(PV37="U",PV48,IF(PV37="D",PV49))))</f>
        <v>0</v>
      </c>
      <c r="PW45" t="b">
        <f t="shared" ref="PW45" si="643">IF(PW37="R",PW46,IF(PW37="L",PW47,IF(PW37="U",PW48,IF(PW37="D",PW49))))</f>
        <v>0</v>
      </c>
      <c r="PX45" t="b">
        <f t="shared" ref="PX45" si="644">IF(PX37="R",PX46,IF(PX37="L",PX47,IF(PX37="U",PX48,IF(PX37="D",PX49))))</f>
        <v>0</v>
      </c>
      <c r="PY45" t="b">
        <f t="shared" ref="PY45" si="645">IF(PY37="R",PY46,IF(PY37="L",PY47,IF(PY37="U",PY48,IF(PY37="D",PY49))))</f>
        <v>0</v>
      </c>
      <c r="PZ45" t="b">
        <f t="shared" ref="PZ45" si="646">IF(PZ37="R",PZ46,IF(PZ37="L",PZ47,IF(PZ37="U",PZ48,IF(PZ37="D",PZ49))))</f>
        <v>0</v>
      </c>
      <c r="QA45" t="b">
        <f t="shared" ref="QA45" si="647">IF(QA37="R",QA46,IF(QA37="L",QA47,IF(QA37="U",QA48,IF(QA37="D",QA49))))</f>
        <v>0</v>
      </c>
      <c r="QB45" t="b">
        <f t="shared" ref="QB45" si="648">IF(QB37="R",QB46,IF(QB37="L",QB47,IF(QB37="U",QB48,IF(QB37="D",QB49))))</f>
        <v>0</v>
      </c>
      <c r="QC45" t="b">
        <f t="shared" ref="QC45" si="649">IF(QC37="R",QC46,IF(QC37="L",QC47,IF(QC37="U",QC48,IF(QC37="D",QC49))))</f>
        <v>0</v>
      </c>
      <c r="QD45" t="b">
        <f t="shared" ref="QD45" si="650">IF(QD37="R",QD46,IF(QD37="L",QD47,IF(QD37="U",QD48,IF(QD37="D",QD49))))</f>
        <v>0</v>
      </c>
      <c r="QE45" t="b">
        <f t="shared" ref="QE45" si="651">IF(QE37="R",QE46,IF(QE37="L",QE47,IF(QE37="U",QE48,IF(QE37="D",QE49))))</f>
        <v>0</v>
      </c>
      <c r="QF45" t="b">
        <f t="shared" ref="QF45" si="652">IF(QF37="R",QF46,IF(QF37="L",QF47,IF(QF37="U",QF48,IF(QF37="D",QF49))))</f>
        <v>0</v>
      </c>
      <c r="QG45" t="b">
        <f t="shared" ref="QG45" si="653">IF(QG37="R",QG46,IF(QG37="L",QG47,IF(QG37="U",QG48,IF(QG37="D",QG49))))</f>
        <v>0</v>
      </c>
      <c r="QH45" t="b">
        <f t="shared" ref="QH45" si="654">IF(QH37="R",QH46,IF(QH37="L",QH47,IF(QH37="U",QH48,IF(QH37="D",QH49))))</f>
        <v>0</v>
      </c>
      <c r="QI45" t="b">
        <f t="shared" ref="QI45" si="655">IF(QI37="R",QI46,IF(QI37="L",QI47,IF(QI37="U",QI48,IF(QI37="D",QI49))))</f>
        <v>0</v>
      </c>
      <c r="QJ45" t="b">
        <f t="shared" ref="QJ45" si="656">IF(QJ37="R",QJ46,IF(QJ37="L",QJ47,IF(QJ37="U",QJ48,IF(QJ37="D",QJ49))))</f>
        <v>0</v>
      </c>
      <c r="QK45" t="b">
        <f t="shared" ref="QK45" si="657">IF(QK37="R",QK46,IF(QK37="L",QK47,IF(QK37="U",QK48,IF(QK37="D",QK49))))</f>
        <v>0</v>
      </c>
      <c r="QL45" t="b">
        <f t="shared" ref="QL45" si="658">IF(QL37="R",QL46,IF(QL37="L",QL47,IF(QL37="U",QL48,IF(QL37="D",QL49))))</f>
        <v>0</v>
      </c>
      <c r="QM45" t="b">
        <f t="shared" ref="QM45" si="659">IF(QM37="R",QM46,IF(QM37="L",QM47,IF(QM37="U",QM48,IF(QM37="D",QM49))))</f>
        <v>0</v>
      </c>
      <c r="QN45" t="b">
        <f t="shared" ref="QN45" si="660">IF(QN37="R",QN46,IF(QN37="L",QN47,IF(QN37="U",QN48,IF(QN37="D",QN49))))</f>
        <v>0</v>
      </c>
      <c r="QO45" t="b">
        <f t="shared" ref="QO45" si="661">IF(QO37="R",QO46,IF(QO37="L",QO47,IF(QO37="U",QO48,IF(QO37="D",QO49))))</f>
        <v>0</v>
      </c>
      <c r="QP45" t="b">
        <f t="shared" ref="QP45" si="662">IF(QP37="R",QP46,IF(QP37="L",QP47,IF(QP37="U",QP48,IF(QP37="D",QP49))))</f>
        <v>0</v>
      </c>
      <c r="QQ45" t="b">
        <f t="shared" ref="QQ45" si="663">IF(QQ37="R",QQ46,IF(QQ37="L",QQ47,IF(QQ37="U",QQ48,IF(QQ37="D",QQ49))))</f>
        <v>0</v>
      </c>
      <c r="QR45" t="b">
        <f t="shared" ref="QR45" si="664">IF(QR37="R",QR46,IF(QR37="L",QR47,IF(QR37="U",QR48,IF(QR37="D",QR49))))</f>
        <v>0</v>
      </c>
      <c r="QS45" t="b">
        <f t="shared" ref="QS45" si="665">IF(QS37="R",QS46,IF(QS37="L",QS47,IF(QS37="U",QS48,IF(QS37="D",QS49))))</f>
        <v>0</v>
      </c>
      <c r="QT45" t="b">
        <f t="shared" ref="QT45" si="666">IF(QT37="R",QT46,IF(QT37="L",QT47,IF(QT37="U",QT48,IF(QT37="D",QT49))))</f>
        <v>0</v>
      </c>
      <c r="QU45" t="e">
        <f t="shared" ref="QU45" si="667">IF(QU37="R",QU46,IF(QU37="L",QU47,IF(QU37="U",QU48,IF(QU37="D",QU49))))</f>
        <v>#N/A</v>
      </c>
      <c r="QV45" t="e">
        <f t="shared" ref="QV45" si="668">IF(QV37="R",QV46,IF(QV37="L",QV47,IF(QV37="U",QV48,IF(QV37="D",QV49))))</f>
        <v>#N/A</v>
      </c>
      <c r="QW45" t="e">
        <f t="shared" ref="QW45" si="669">IF(QW37="R",QW46,IF(QW37="L",QW47,IF(QW37="U",QW48,IF(QW37="D",QW49))))</f>
        <v>#N/A</v>
      </c>
      <c r="QX45" t="e">
        <f t="shared" ref="QX45" si="670">IF(QX37="R",QX46,IF(QX37="L",QX47,IF(QX37="U",QX48,IF(QX37="D",QX49))))</f>
        <v>#N/A</v>
      </c>
      <c r="QY45" t="e">
        <f t="shared" ref="QY45" si="671">IF(QY37="R",QY46,IF(QY37="L",QY47,IF(QY37="U",QY48,IF(QY37="D",QY49))))</f>
        <v>#N/A</v>
      </c>
      <c r="QZ45" t="e">
        <f t="shared" ref="QZ45" si="672">IF(QZ37="R",QZ46,IF(QZ37="L",QZ47,IF(QZ37="U",QZ48,IF(QZ37="D",QZ49))))</f>
        <v>#N/A</v>
      </c>
      <c r="RA45" t="e">
        <f t="shared" ref="RA45" si="673">IF(RA37="R",RA46,IF(RA37="L",RA47,IF(RA37="U",RA48,IF(RA37="D",RA49))))</f>
        <v>#N/A</v>
      </c>
      <c r="RB45" t="e">
        <f t="shared" ref="RB45" si="674">IF(RB37="R",RB46,IF(RB37="L",RB47,IF(RB37="U",RB48,IF(RB37="D",RB49))))</f>
        <v>#N/A</v>
      </c>
      <c r="RC45" t="e">
        <f t="shared" ref="RC45" si="675">IF(RC37="R",RC46,IF(RC37="L",RC47,IF(RC37="U",RC48,IF(RC37="D",RC49))))</f>
        <v>#N/A</v>
      </c>
      <c r="RD45" t="e">
        <f t="shared" ref="RD45" si="676">IF(RD37="R",RD46,IF(RD37="L",RD47,IF(RD37="U",RD48,IF(RD37="D",RD49))))</f>
        <v>#N/A</v>
      </c>
      <c r="RE45" t="e">
        <f t="shared" ref="RE45" si="677">IF(RE37="R",RE46,IF(RE37="L",RE47,IF(RE37="U",RE48,IF(RE37="D",RE49))))</f>
        <v>#N/A</v>
      </c>
      <c r="RF45" t="e">
        <f t="shared" ref="RF45" si="678">IF(RF37="R",RF46,IF(RF37="L",RF47,IF(RF37="U",RF48,IF(RF37="D",RF49))))</f>
        <v>#N/A</v>
      </c>
      <c r="RG45" t="e">
        <f t="shared" ref="RG45" si="679">IF(RG37="R",RG46,IF(RG37="L",RG47,IF(RG37="U",RG48,IF(RG37="D",RG49))))</f>
        <v>#N/A</v>
      </c>
      <c r="RH45" t="e">
        <f t="shared" ref="RH45" si="680">IF(RH37="R",RH46,IF(RH37="L",RH47,IF(RH37="U",RH48,IF(RH37="D",RH49))))</f>
        <v>#N/A</v>
      </c>
      <c r="RI45" t="e">
        <f t="shared" ref="RI45" si="681">IF(RI37="R",RI46,IF(RI37="L",RI47,IF(RI37="U",RI48,IF(RI37="D",RI49))))</f>
        <v>#N/A</v>
      </c>
      <c r="RJ45" t="e">
        <f t="shared" ref="RJ45" si="682">IF(RJ37="R",RJ46,IF(RJ37="L",RJ47,IF(RJ37="U",RJ48,IF(RJ37="D",RJ49))))</f>
        <v>#N/A</v>
      </c>
      <c r="RK45" t="e">
        <f t="shared" ref="RK45" si="683">IF(RK37="R",RK46,IF(RK37="L",RK47,IF(RK37="U",RK48,IF(RK37="D",RK49))))</f>
        <v>#N/A</v>
      </c>
      <c r="RL45" t="e">
        <f t="shared" ref="RL45" si="684">IF(RL37="R",RL46,IF(RL37="L",RL47,IF(RL37="U",RL48,IF(RL37="D",RL49))))</f>
        <v>#N/A</v>
      </c>
      <c r="RM45" t="e">
        <f t="shared" ref="RM45" si="685">IF(RM37="R",RM46,IF(RM37="L",RM47,IF(RM37="U",RM48,IF(RM37="D",RM49))))</f>
        <v>#N/A</v>
      </c>
      <c r="RN45" t="e">
        <f t="shared" ref="RN45" si="686">IF(RN37="R",RN46,IF(RN37="L",RN47,IF(RN37="U",RN48,IF(RN37="D",RN49))))</f>
        <v>#N/A</v>
      </c>
      <c r="RO45" t="e">
        <f t="shared" ref="RO45" si="687">IF(RO37="R",RO46,IF(RO37="L",RO47,IF(RO37="U",RO48,IF(RO37="D",RO49))))</f>
        <v>#N/A</v>
      </c>
      <c r="RP45" t="e">
        <f t="shared" ref="RP45" si="688">IF(RP37="R",RP46,IF(RP37="L",RP47,IF(RP37="U",RP48,IF(RP37="D",RP49))))</f>
        <v>#N/A</v>
      </c>
      <c r="RQ45" t="e">
        <f t="shared" ref="RQ45" si="689">IF(RQ37="R",RQ46,IF(RQ37="L",RQ47,IF(RQ37="U",RQ48,IF(RQ37="D",RQ49))))</f>
        <v>#N/A</v>
      </c>
      <c r="RR45" t="e">
        <f t="shared" ref="RR45" si="690">IF(RR37="R",RR46,IF(RR37="L",RR47,IF(RR37="U",RR48,IF(RR37="D",RR49))))</f>
        <v>#N/A</v>
      </c>
      <c r="RS45" t="e">
        <f t="shared" ref="RS45" si="691">IF(RS37="R",RS46,IF(RS37="L",RS47,IF(RS37="U",RS48,IF(RS37="D",RS49))))</f>
        <v>#N/A</v>
      </c>
      <c r="RT45" t="e">
        <f t="shared" ref="RT45" si="692">IF(RT37="R",RT46,IF(RT37="L",RT47,IF(RT37="U",RT48,IF(RT37="D",RT49))))</f>
        <v>#N/A</v>
      </c>
      <c r="RU45" t="e">
        <f t="shared" ref="RU45" si="693">IF(RU37="R",RU46,IF(RU37="L",RU47,IF(RU37="U",RU48,IF(RU37="D",RU49))))</f>
        <v>#N/A</v>
      </c>
      <c r="RV45" t="e">
        <f t="shared" ref="RV45" si="694">IF(RV37="R",RV46,IF(RV37="L",RV47,IF(RV37="U",RV48,IF(RV37="D",RV49))))</f>
        <v>#N/A</v>
      </c>
      <c r="RW45" t="e">
        <f t="shared" ref="RW45" si="695">IF(RW37="R",RW46,IF(RW37="L",RW47,IF(RW37="U",RW48,IF(RW37="D",RW49))))</f>
        <v>#N/A</v>
      </c>
      <c r="RX45" t="e">
        <f t="shared" ref="RX45" si="696">IF(RX37="R",RX46,IF(RX37="L",RX47,IF(RX37="U",RX48,IF(RX37="D",RX49))))</f>
        <v>#N/A</v>
      </c>
      <c r="RY45" t="e">
        <f t="shared" ref="RY45" si="697">IF(RY37="R",RY46,IF(RY37="L",RY47,IF(RY37="U",RY48,IF(RY37="D",RY49))))</f>
        <v>#N/A</v>
      </c>
      <c r="RZ45" t="e">
        <f t="shared" ref="RZ45" si="698">IF(RZ37="R",RZ46,IF(RZ37="L",RZ47,IF(RZ37="U",RZ48,IF(RZ37="D",RZ49))))</f>
        <v>#N/A</v>
      </c>
      <c r="SA45" t="e">
        <f t="shared" ref="SA45" si="699">IF(SA37="R",SA46,IF(SA37="L",SA47,IF(SA37="U",SA48,IF(SA37="D",SA49))))</f>
        <v>#N/A</v>
      </c>
      <c r="SB45" t="e">
        <f t="shared" ref="SB45" si="700">IF(SB37="R",SB46,IF(SB37="L",SB47,IF(SB37="U",SB48,IF(SB37="D",SB49))))</f>
        <v>#N/A</v>
      </c>
      <c r="SC45" t="e">
        <f t="shared" ref="SC45" si="701">IF(SC37="R",SC46,IF(SC37="L",SC47,IF(SC37="U",SC48,IF(SC37="D",SC49))))</f>
        <v>#N/A</v>
      </c>
      <c r="SD45" t="e">
        <f t="shared" ref="SD45" si="702">IF(SD37="R",SD46,IF(SD37="L",SD47,IF(SD37="U",SD48,IF(SD37="D",SD49))))</f>
        <v>#N/A</v>
      </c>
      <c r="SE45" t="e">
        <f t="shared" ref="SE45" si="703">IF(SE37="R",SE46,IF(SE37="L",SE47,IF(SE37="U",SE48,IF(SE37="D",SE49))))</f>
        <v>#N/A</v>
      </c>
      <c r="SF45" t="e">
        <f t="shared" ref="SF45" si="704">IF(SF37="R",SF46,IF(SF37="L",SF47,IF(SF37="U",SF48,IF(SF37="D",SF49))))</f>
        <v>#N/A</v>
      </c>
      <c r="SG45" t="e">
        <f t="shared" ref="SG45" si="705">IF(SG37="R",SG46,IF(SG37="L",SG47,IF(SG37="U",SG48,IF(SG37="D",SG49))))</f>
        <v>#N/A</v>
      </c>
      <c r="SH45" t="e">
        <f t="shared" ref="SH45" si="706">IF(SH37="R",SH46,IF(SH37="L",SH47,IF(SH37="U",SH48,IF(SH37="D",SH49))))</f>
        <v>#N/A</v>
      </c>
      <c r="SI45" t="e">
        <f t="shared" ref="SI45" si="707">IF(SI37="R",SI46,IF(SI37="L",SI47,IF(SI37="U",SI48,IF(SI37="D",SI49))))</f>
        <v>#N/A</v>
      </c>
      <c r="SJ45" t="e">
        <f t="shared" ref="SJ45" si="708">IF(SJ37="R",SJ46,IF(SJ37="L",SJ47,IF(SJ37="U",SJ48,IF(SJ37="D",SJ49))))</f>
        <v>#N/A</v>
      </c>
      <c r="SK45" t="e">
        <f t="shared" ref="SK45" si="709">IF(SK37="R",SK46,IF(SK37="L",SK47,IF(SK37="U",SK48,IF(SK37="D",SK49))))</f>
        <v>#N/A</v>
      </c>
      <c r="SL45" t="e">
        <f t="shared" ref="SL45" si="710">IF(SL37="R",SL46,IF(SL37="L",SL47,IF(SL37="U",SL48,IF(SL37="D",SL49))))</f>
        <v>#N/A</v>
      </c>
      <c r="SM45" t="e">
        <f t="shared" ref="SM45" si="711">IF(SM37="R",SM46,IF(SM37="L",SM47,IF(SM37="U",SM48,IF(SM37="D",SM49))))</f>
        <v>#N/A</v>
      </c>
      <c r="SN45" t="e">
        <f t="shared" ref="SN45" si="712">IF(SN37="R",SN46,IF(SN37="L",SN47,IF(SN37="U",SN48,IF(SN37="D",SN49))))</f>
        <v>#N/A</v>
      </c>
      <c r="SO45" t="e">
        <f t="shared" ref="SO45" si="713">IF(SO37="R",SO46,IF(SO37="L",SO47,IF(SO37="U",SO48,IF(SO37="D",SO49))))</f>
        <v>#N/A</v>
      </c>
      <c r="SP45" t="e">
        <f t="shared" ref="SP45" si="714">IF(SP37="R",SP46,IF(SP37="L",SP47,IF(SP37="U",SP48,IF(SP37="D",SP49))))</f>
        <v>#N/A</v>
      </c>
      <c r="SQ45" t="e">
        <f t="shared" ref="SQ45" si="715">IF(SQ37="R",SQ46,IF(SQ37="L",SQ47,IF(SQ37="U",SQ48,IF(SQ37="D",SQ49))))</f>
        <v>#N/A</v>
      </c>
      <c r="SR45" t="e">
        <f t="shared" ref="SR45" si="716">IF(SR37="R",SR46,IF(SR37="L",SR47,IF(SR37="U",SR48,IF(SR37="D",SR49))))</f>
        <v>#N/A</v>
      </c>
      <c r="SS45" t="e">
        <f t="shared" ref="SS45" si="717">IF(SS37="R",SS46,IF(SS37="L",SS47,IF(SS37="U",SS48,IF(SS37="D",SS49))))</f>
        <v>#N/A</v>
      </c>
      <c r="ST45" t="e">
        <f t="shared" ref="ST45" si="718">IF(ST37="R",ST46,IF(ST37="L",ST47,IF(ST37="U",ST48,IF(ST37="D",ST49))))</f>
        <v>#N/A</v>
      </c>
      <c r="SU45" t="e">
        <f t="shared" ref="SU45" si="719">IF(SU37="R",SU46,IF(SU37="L",SU47,IF(SU37="U",SU48,IF(SU37="D",SU49))))</f>
        <v>#N/A</v>
      </c>
      <c r="SV45" t="e">
        <f t="shared" ref="SV45" si="720">IF(SV37="R",SV46,IF(SV37="L",SV47,IF(SV37="U",SV48,IF(SV37="D",SV49))))</f>
        <v>#N/A</v>
      </c>
      <c r="SW45" t="e">
        <f t="shared" ref="SW45" si="721">IF(SW37="R",SW46,IF(SW37="L",SW47,IF(SW37="U",SW48,IF(SW37="D",SW49))))</f>
        <v>#N/A</v>
      </c>
      <c r="SX45" t="e">
        <f t="shared" ref="SX45" si="722">IF(SX37="R",SX46,IF(SX37="L",SX47,IF(SX37="U",SX48,IF(SX37="D",SX49))))</f>
        <v>#N/A</v>
      </c>
      <c r="SY45" t="e">
        <f t="shared" ref="SY45" si="723">IF(SY37="R",SY46,IF(SY37="L",SY47,IF(SY37="U",SY48,IF(SY37="D",SY49))))</f>
        <v>#N/A</v>
      </c>
      <c r="SZ45" t="e">
        <f t="shared" ref="SZ45" si="724">IF(SZ37="R",SZ46,IF(SZ37="L",SZ47,IF(SZ37="U",SZ48,IF(SZ37="D",SZ49))))</f>
        <v>#N/A</v>
      </c>
      <c r="TA45" t="e">
        <f t="shared" ref="TA45" si="725">IF(TA37="R",TA46,IF(TA37="L",TA47,IF(TA37="U",TA48,IF(TA37="D",TA49))))</f>
        <v>#N/A</v>
      </c>
      <c r="TB45" t="e">
        <f t="shared" ref="TB45" si="726">IF(TB37="R",TB46,IF(TB37="L",TB47,IF(TB37="U",TB48,IF(TB37="D",TB49))))</f>
        <v>#N/A</v>
      </c>
      <c r="TC45" t="e">
        <f t="shared" ref="TC45" si="727">IF(TC37="R",TC46,IF(TC37="L",TC47,IF(TC37="U",TC48,IF(TC37="D",TC49))))</f>
        <v>#N/A</v>
      </c>
      <c r="TD45" t="e">
        <f t="shared" ref="TD45" si="728">IF(TD37="R",TD46,IF(TD37="L",TD47,IF(TD37="U",TD48,IF(TD37="D",TD49))))</f>
        <v>#N/A</v>
      </c>
      <c r="TE45" t="e">
        <f t="shared" ref="TE45" si="729">IF(TE37="R",TE46,IF(TE37="L",TE47,IF(TE37="U",TE48,IF(TE37="D",TE49))))</f>
        <v>#N/A</v>
      </c>
      <c r="TF45" t="e">
        <f t="shared" ref="TF45" si="730">IF(TF37="R",TF46,IF(TF37="L",TF47,IF(TF37="U",TF48,IF(TF37="D",TF49))))</f>
        <v>#N/A</v>
      </c>
      <c r="TG45" t="e">
        <f t="shared" ref="TG45" si="731">IF(TG37="R",TG46,IF(TG37="L",TG47,IF(TG37="U",TG48,IF(TG37="D",TG49))))</f>
        <v>#N/A</v>
      </c>
      <c r="TH45" s="1" t="e">
        <f t="shared" ref="TH45" si="732">IF(TH37="R",TH46,IF(TH37="L",TH47,IF(TH37="U",TH48,IF(TH37="D",TH49))))</f>
        <v>#N/A</v>
      </c>
    </row>
    <row r="46" spans="1:528">
      <c r="A46" t="s">
        <v>0</v>
      </c>
      <c r="C46">
        <f>VLOOKUP(B45,a_12_2_b,2,FALSE)</f>
        <v>6</v>
      </c>
      <c r="D46">
        <f>VLOOKUP(C45,a_12_2_b,2,FALSE)</f>
        <v>7</v>
      </c>
      <c r="E46">
        <f>VLOOKUP(D45,a_12_2_b,2,FALSE)</f>
        <v>6</v>
      </c>
      <c r="F46">
        <f>VLOOKUP(E45,a_12_2_b,2,FALSE)</f>
        <v>7</v>
      </c>
      <c r="G46">
        <f>VLOOKUP(F45,a_12_2_b,2,FALSE)</f>
        <v>4</v>
      </c>
      <c r="H46">
        <f>VLOOKUP(G45,a_12_2_b,2,FALSE)</f>
        <v>8</v>
      </c>
      <c r="I46" t="str">
        <f>VLOOKUP(H45,a_12_2_b,2,FALSE)</f>
        <v>C</v>
      </c>
      <c r="J46">
        <f>VLOOKUP(I45,a_12_2_b,2,FALSE)</f>
        <v>8</v>
      </c>
      <c r="K46">
        <f>VLOOKUP(J45,a_12_2_b,2,FALSE)</f>
        <v>4</v>
      </c>
      <c r="L46">
        <f>VLOOKUP(K45,a_12_2_b,2,FALSE)</f>
        <v>8</v>
      </c>
      <c r="M46" t="str">
        <f>VLOOKUP(L45,a_12_2_b,2,FALSE)</f>
        <v>C</v>
      </c>
      <c r="N46" t="str">
        <f>VLOOKUP(M45,a_12_2_b,2,FALSE)</f>
        <v>D</v>
      </c>
      <c r="O46" t="str">
        <f>VLOOKUP(N45,a_12_2_b,2,FALSE)</f>
        <v>D</v>
      </c>
      <c r="P46" t="str">
        <f>VLOOKUP(O45,a_12_2_b,2,FALSE)</f>
        <v>D</v>
      </c>
      <c r="Q46" t="str">
        <f>VLOOKUP(P45,a_12_2_b,2,FALSE)</f>
        <v>D</v>
      </c>
      <c r="R46" t="str">
        <f>VLOOKUP(Q45,a_12_2_b,2,FALSE)</f>
        <v>D</v>
      </c>
      <c r="S46" t="str">
        <f>VLOOKUP(R45,a_12_2_b,2,FALSE)</f>
        <v>D</v>
      </c>
      <c r="T46" t="str">
        <f>VLOOKUP(S45,a_12_2_b,2,FALSE)</f>
        <v>C</v>
      </c>
      <c r="U46">
        <f>VLOOKUP(T45,a_12_2_b,2,FALSE)</f>
        <v>8</v>
      </c>
      <c r="V46" t="str">
        <f>VLOOKUP(U45,a_12_2_b,2,FALSE)</f>
        <v>C</v>
      </c>
      <c r="W46" t="str">
        <f>VLOOKUP(V45,a_12_2_b,2,FALSE)</f>
        <v>B</v>
      </c>
      <c r="X46" t="str">
        <f>VLOOKUP(W45,a_12_2_b,2,FALSE)</f>
        <v>B</v>
      </c>
      <c r="Y46" t="str">
        <f>VLOOKUP(X45,a_12_2_b,2,FALSE)</f>
        <v>B</v>
      </c>
      <c r="Z46" t="str">
        <f>VLOOKUP(Y45,a_12_2_b,2,FALSE)</f>
        <v>C</v>
      </c>
      <c r="AA46">
        <f>VLOOKUP(Z45,a_12_2_b,2,FALSE)</f>
        <v>8</v>
      </c>
      <c r="AB46">
        <f>VLOOKUP(AA45,a_12_2_b,2,FALSE)</f>
        <v>4</v>
      </c>
      <c r="AC46">
        <f>VLOOKUP(AB45,a_12_2_b,2,FALSE)</f>
        <v>1</v>
      </c>
      <c r="AD46">
        <f>VLOOKUP(AC45,a_12_2_b,2,FALSE)</f>
        <v>4</v>
      </c>
      <c r="AE46">
        <f>VLOOKUP(AD45,a_12_2_b,2,FALSE)</f>
        <v>4</v>
      </c>
      <c r="AF46">
        <f>VLOOKUP(AE45,a_12_2_b,2,FALSE)</f>
        <v>4</v>
      </c>
      <c r="AG46">
        <f>VLOOKUP(AF45,a_12_2_b,2,FALSE)</f>
        <v>9</v>
      </c>
      <c r="AH46">
        <f>VLOOKUP(AG45,a_12_2_b,2,FALSE)</f>
        <v>8</v>
      </c>
      <c r="AI46" t="str">
        <f>VLOOKUP(AH45,a_12_2_b,2,FALSE)</f>
        <v>C</v>
      </c>
      <c r="AJ46" t="str">
        <f>VLOOKUP(AI45,a_12_2_b,2,FALSE)</f>
        <v>C</v>
      </c>
      <c r="AK46" t="str">
        <f>VLOOKUP(AJ45,a_12_2_b,2,FALSE)</f>
        <v>C</v>
      </c>
      <c r="AL46" t="str">
        <f>VLOOKUP(AK45,a_12_2_b,2,FALSE)</f>
        <v>C</v>
      </c>
      <c r="AM46" t="str">
        <f>VLOOKUP(AL45,a_12_2_b,2,FALSE)</f>
        <v>C</v>
      </c>
      <c r="AN46" t="str">
        <f>VLOOKUP(AM45,a_12_2_b,2,FALSE)</f>
        <v>B</v>
      </c>
      <c r="AO46" t="str">
        <f>VLOOKUP(AN45,a_12_2_b,2,FALSE)</f>
        <v>B</v>
      </c>
      <c r="AP46" t="str">
        <f>VLOOKUP(AO45,a_12_2_b,2,FALSE)</f>
        <v>C</v>
      </c>
      <c r="AQ46" t="str">
        <f>VLOOKUP(AP45,a_12_2_b,2,FALSE)</f>
        <v>B</v>
      </c>
      <c r="AR46">
        <f>VLOOKUP(AQ45,a_12_2_b,2,FALSE)</f>
        <v>7</v>
      </c>
      <c r="AS46" t="str">
        <f>VLOOKUP(AR45,a_12_2_b,2,FALSE)</f>
        <v>B</v>
      </c>
      <c r="AT46" t="str">
        <f>VLOOKUP(AS45,a_12_2_b,2,FALSE)</f>
        <v>B</v>
      </c>
      <c r="AU46">
        <f>VLOOKUP(AT45,a_12_2_b,2,FALSE)</f>
        <v>7</v>
      </c>
      <c r="AV46">
        <f>VLOOKUP(AU45,a_12_2_b,2,FALSE)</f>
        <v>8</v>
      </c>
      <c r="AW46" t="str">
        <f>VLOOKUP(AV45,a_12_2_b,2,FALSE)</f>
        <v>C</v>
      </c>
      <c r="AX46" t="str">
        <f>VLOOKUP(AW45,a_12_2_b,2,FALSE)</f>
        <v>B</v>
      </c>
      <c r="AY46" t="str">
        <f>VLOOKUP(AX45,a_12_2_b,2,FALSE)</f>
        <v>B</v>
      </c>
      <c r="AZ46">
        <f>VLOOKUP(AY45,a_12_2_b,2,FALSE)</f>
        <v>7</v>
      </c>
      <c r="BA46" t="str">
        <f>VLOOKUP(AZ45,a_12_2_b,2,FALSE)</f>
        <v>B</v>
      </c>
      <c r="BB46" t="str">
        <f>VLOOKUP(BA45,a_12_2_b,2,FALSE)</f>
        <v>C</v>
      </c>
      <c r="BC46" t="str">
        <f>VLOOKUP(BB45,a_12_2_b,2,FALSE)</f>
        <v>C</v>
      </c>
      <c r="BD46">
        <f>VLOOKUP(BC45,a_12_2_b,2,FALSE)</f>
        <v>9</v>
      </c>
      <c r="BE46">
        <f>VLOOKUP(BD45,a_12_2_b,2,FALSE)</f>
        <v>4</v>
      </c>
      <c r="BF46">
        <f>VLOOKUP(BE45,a_12_2_b,2,FALSE)</f>
        <v>4</v>
      </c>
      <c r="BG46">
        <f>VLOOKUP(BF45,a_12_2_b,2,FALSE)</f>
        <v>4</v>
      </c>
      <c r="BH46">
        <f>VLOOKUP(BG45,a_12_2_b,2,FALSE)</f>
        <v>4</v>
      </c>
      <c r="BI46">
        <f>VLOOKUP(BH45,a_12_2_b,2,FALSE)</f>
        <v>3</v>
      </c>
      <c r="BJ46">
        <f>VLOOKUP(BI45,a_12_2_b,2,FALSE)</f>
        <v>4</v>
      </c>
      <c r="BK46">
        <f>VLOOKUP(BJ45,a_12_2_b,2,FALSE)</f>
        <v>4</v>
      </c>
      <c r="BL46">
        <f>VLOOKUP(BK45,a_12_2_b,2,FALSE)</f>
        <v>4</v>
      </c>
      <c r="BM46">
        <f>VLOOKUP(BL45,a_12_2_b,2,FALSE)</f>
        <v>1</v>
      </c>
      <c r="BN46">
        <f>VLOOKUP(BM45,a_12_2_b,2,FALSE)</f>
        <v>1</v>
      </c>
      <c r="BO46">
        <f>VLOOKUP(BN45,a_12_2_b,2,FALSE)</f>
        <v>1</v>
      </c>
      <c r="BP46">
        <f>VLOOKUP(BO45,a_12_2_b,2,FALSE)</f>
        <v>1</v>
      </c>
      <c r="BQ46">
        <f>VLOOKUP(BP45,a_12_2_b,2,FALSE)</f>
        <v>1</v>
      </c>
      <c r="BR46">
        <f>VLOOKUP(BQ45,a_12_2_b,2,FALSE)</f>
        <v>4</v>
      </c>
      <c r="BS46">
        <f>VLOOKUP(BR45,a_12_2_b,2,FALSE)</f>
        <v>4</v>
      </c>
      <c r="BT46">
        <f>VLOOKUP(BS45,a_12_2_b,2,FALSE)</f>
        <v>9</v>
      </c>
      <c r="BU46">
        <f>VLOOKUP(BT45,a_12_2_b,2,FALSE)</f>
        <v>9</v>
      </c>
      <c r="BV46">
        <f>VLOOKUP(BU45,a_12_2_b,2,FALSE)</f>
        <v>9</v>
      </c>
      <c r="BW46">
        <f>VLOOKUP(BV45,a_12_2_b,2,FALSE)</f>
        <v>9</v>
      </c>
      <c r="BX46">
        <f>VLOOKUP(BW45,a_12_2_b,2,FALSE)</f>
        <v>9</v>
      </c>
      <c r="BY46">
        <f>VLOOKUP(BX45,a_12_2_b,2,FALSE)</f>
        <v>9</v>
      </c>
      <c r="BZ46">
        <f>VLOOKUP(BY45,a_12_2_b,2,FALSE)</f>
        <v>9</v>
      </c>
      <c r="CA46">
        <f>VLOOKUP(BZ45,a_12_2_b,2,FALSE)</f>
        <v>9</v>
      </c>
      <c r="CB46">
        <f>VLOOKUP(CA45,a_12_2_b,2,FALSE)</f>
        <v>9</v>
      </c>
      <c r="CC46">
        <f>VLOOKUP(CB45,a_12_2_b,2,FALSE)</f>
        <v>8</v>
      </c>
      <c r="CD46">
        <f>VLOOKUP(CC45,a_12_2_b,2,FALSE)</f>
        <v>4</v>
      </c>
      <c r="CE46">
        <f>VLOOKUP(CD45,a_12_2_b,2,FALSE)</f>
        <v>8</v>
      </c>
      <c r="CF46">
        <f>VLOOKUP(CE45,a_12_2_b,2,FALSE)</f>
        <v>7</v>
      </c>
      <c r="CG46">
        <f>VLOOKUP(CF45,a_12_2_b,2,FALSE)</f>
        <v>4</v>
      </c>
      <c r="CH46">
        <f>VLOOKUP(CG45,a_12_2_b,2,FALSE)</f>
        <v>3</v>
      </c>
      <c r="CI46">
        <f>VLOOKUP(CH45,a_12_2_b,2,FALSE)</f>
        <v>4</v>
      </c>
      <c r="CJ46">
        <f>VLOOKUP(CI45,a_12_2_b,2,FALSE)</f>
        <v>3</v>
      </c>
      <c r="CK46">
        <f>VLOOKUP(CJ45,a_12_2_b,2,FALSE)</f>
        <v>4</v>
      </c>
      <c r="CL46">
        <f>VLOOKUP(CK45,a_12_2_b,2,FALSE)</f>
        <v>4</v>
      </c>
      <c r="CM46">
        <f>VLOOKUP(CL45,a_12_2_b,2,FALSE)</f>
        <v>4</v>
      </c>
      <c r="CN46">
        <f>VLOOKUP(CM45,a_12_2_b,2,FALSE)</f>
        <v>4</v>
      </c>
      <c r="CO46">
        <f>VLOOKUP(CN45,a_12_2_b,2,FALSE)</f>
        <v>9</v>
      </c>
      <c r="CP46">
        <f>VLOOKUP(CO45,a_12_2_b,2,FALSE)</f>
        <v>8</v>
      </c>
      <c r="CQ46" t="str">
        <f>VLOOKUP(CP45,a_12_2_b,2,FALSE)</f>
        <v>C</v>
      </c>
      <c r="CR46" t="str">
        <f>VLOOKUP(CQ45,a_12_2_b,2,FALSE)</f>
        <v>B</v>
      </c>
      <c r="CS46" t="str">
        <f>VLOOKUP(CR45,a_12_2_b,2,FALSE)</f>
        <v>C</v>
      </c>
      <c r="CT46" t="str">
        <f>VLOOKUP(CS45,a_12_2_b,2,FALSE)</f>
        <v>D</v>
      </c>
      <c r="CU46" t="str">
        <f>VLOOKUP(CT45,a_12_2_b,2,FALSE)</f>
        <v>D</v>
      </c>
      <c r="CV46" t="str">
        <f>VLOOKUP(CU45,a_12_2_b,2,FALSE)</f>
        <v>D</v>
      </c>
      <c r="CW46" t="str">
        <f>VLOOKUP(CV45,a_12_2_b,2,FALSE)</f>
        <v>D</v>
      </c>
      <c r="CX46" t="str">
        <f>VLOOKUP(CW45,a_12_2_b,2,FALSE)</f>
        <v>D</v>
      </c>
      <c r="CY46" t="str">
        <f>VLOOKUP(CX45,a_12_2_b,2,FALSE)</f>
        <v>D</v>
      </c>
      <c r="CZ46" t="str">
        <f>VLOOKUP(CY45,a_12_2_b,2,FALSE)</f>
        <v>D</v>
      </c>
      <c r="DA46" t="str">
        <f>VLOOKUP(CZ45,a_12_2_b,2,FALSE)</f>
        <v>C</v>
      </c>
      <c r="DB46" t="str">
        <f>VLOOKUP(DA45,a_12_2_b,2,FALSE)</f>
        <v>D</v>
      </c>
      <c r="DC46" t="str">
        <f>VLOOKUP(DB45,a_12_2_b,2,FALSE)</f>
        <v>D</v>
      </c>
      <c r="DD46" t="str">
        <f>VLOOKUP(DC45,a_12_2_b,2,FALSE)</f>
        <v>C</v>
      </c>
      <c r="DE46" t="str">
        <f>VLOOKUP(DD45,a_12_2_b,2,FALSE)</f>
        <v>B</v>
      </c>
      <c r="DF46" t="str">
        <f>VLOOKUP(DE45,a_12_2_b,2,FALSE)</f>
        <v>B</v>
      </c>
      <c r="DG46" t="str">
        <f>VLOOKUP(DF45,a_12_2_b,2,FALSE)</f>
        <v>B</v>
      </c>
      <c r="DH46" t="str">
        <f>VLOOKUP(DG45,a_12_2_b,2,FALSE)</f>
        <v>C</v>
      </c>
      <c r="DI46" t="str">
        <f>VLOOKUP(DH45,a_12_2_b,2,FALSE)</f>
        <v>C</v>
      </c>
      <c r="DJ46" t="str">
        <f>VLOOKUP(DI45,a_12_2_b,2,FALSE)</f>
        <v>C</v>
      </c>
      <c r="DK46">
        <f>VLOOKUP(DJ45,a_12_2_b,2,FALSE)</f>
        <v>8</v>
      </c>
      <c r="DL46" t="str">
        <f>VLOOKUP(DK45,a_12_2_b,2,FALSE)</f>
        <v>C</v>
      </c>
      <c r="DM46">
        <f>VLOOKUP(DL45,a_12_2_b,2,FALSE)</f>
        <v>8</v>
      </c>
      <c r="DN46" t="str">
        <f>VLOOKUP(DM45,a_12_2_b,2,FALSE)</f>
        <v>C</v>
      </c>
      <c r="DO46" t="str">
        <f>VLOOKUP(DN45,a_12_2_b,2,FALSE)</f>
        <v>D</v>
      </c>
      <c r="DP46" t="str">
        <f>VLOOKUP(DO45,a_12_2_b,2,FALSE)</f>
        <v>D</v>
      </c>
      <c r="DQ46" t="str">
        <f>VLOOKUP(DP45,a_12_2_b,2,FALSE)</f>
        <v>D</v>
      </c>
      <c r="DR46" t="str">
        <f>VLOOKUP(DQ45,a_12_2_b,2,FALSE)</f>
        <v>D</v>
      </c>
      <c r="DS46" t="str">
        <f>VLOOKUP(DR45,a_12_2_b,2,FALSE)</f>
        <v>D</v>
      </c>
      <c r="DT46" t="str">
        <f>VLOOKUP(DS45,a_12_2_b,2,FALSE)</f>
        <v>D</v>
      </c>
      <c r="DU46" t="str">
        <f>VLOOKUP(DT45,a_12_2_b,2,FALSE)</f>
        <v>D</v>
      </c>
      <c r="DV46" t="str">
        <f>VLOOKUP(DU45,a_12_2_b,2,FALSE)</f>
        <v>D</v>
      </c>
      <c r="DW46" t="str">
        <f>VLOOKUP(DV45,a_12_2_b,2,FALSE)</f>
        <v>D</v>
      </c>
      <c r="DX46" t="str">
        <f>VLOOKUP(DW45,a_12_2_b,2,FALSE)</f>
        <v>C</v>
      </c>
      <c r="DY46">
        <f>VLOOKUP(DX45,a_12_2_b,2,FALSE)</f>
        <v>8</v>
      </c>
      <c r="DZ46" t="str">
        <f>VLOOKUP(DY45,a_12_2_b,2,FALSE)</f>
        <v>C</v>
      </c>
      <c r="EA46" t="str">
        <f>VLOOKUP(DZ45,a_12_2_b,2,FALSE)</f>
        <v>D</v>
      </c>
      <c r="EB46" t="str">
        <f>VLOOKUP(EA45,a_12_2_b,2,FALSE)</f>
        <v>C</v>
      </c>
      <c r="EC46" t="str">
        <f>VLOOKUP(EB45,a_12_2_b,2,FALSE)</f>
        <v>C</v>
      </c>
      <c r="ED46" t="str">
        <f>VLOOKUP(EC45,a_12_2_b,2,FALSE)</f>
        <v>C</v>
      </c>
      <c r="EE46" t="str">
        <f>VLOOKUP(ED45,a_12_2_b,2,FALSE)</f>
        <v>C</v>
      </c>
      <c r="EF46" t="str">
        <f>VLOOKUP(EE45,a_12_2_b,2,FALSE)</f>
        <v>C</v>
      </c>
      <c r="EG46" t="str">
        <f>VLOOKUP(EF45,a_12_2_b,2,FALSE)</f>
        <v>C</v>
      </c>
      <c r="EH46" t="str">
        <f>VLOOKUP(EG45,a_12_2_b,2,FALSE)</f>
        <v>B</v>
      </c>
      <c r="EI46" t="str">
        <f>VLOOKUP(EH45,a_12_2_b,2,FALSE)</f>
        <v>B</v>
      </c>
      <c r="EJ46" t="str">
        <f>VLOOKUP(EI45,a_12_2_b,2,FALSE)</f>
        <v>B</v>
      </c>
      <c r="EK46" t="str">
        <f>VLOOKUP(EJ45,a_12_2_b,2,FALSE)</f>
        <v>B</v>
      </c>
      <c r="EL46" t="str">
        <f>VLOOKUP(EK45,a_12_2_b,2,FALSE)</f>
        <v>B</v>
      </c>
      <c r="EM46" t="str">
        <f>VLOOKUP(EL45,a_12_2_b,2,FALSE)</f>
        <v>C</v>
      </c>
      <c r="EN46" t="str">
        <f>VLOOKUP(EM45,a_12_2_b,2,FALSE)</f>
        <v>C</v>
      </c>
      <c r="EO46" t="str">
        <f>VLOOKUP(EN45,a_12_2_b,2,FALSE)</f>
        <v>C</v>
      </c>
      <c r="EP46">
        <f>VLOOKUP(EO45,a_12_2_b,2,FALSE)</f>
        <v>9</v>
      </c>
      <c r="EQ46">
        <f>VLOOKUP(EP45,a_12_2_b,2,FALSE)</f>
        <v>9</v>
      </c>
      <c r="ER46">
        <f>VLOOKUP(EQ45,a_12_2_b,2,FALSE)</f>
        <v>9</v>
      </c>
      <c r="ES46">
        <f>VLOOKUP(ER45,a_12_2_b,2,FALSE)</f>
        <v>9</v>
      </c>
      <c r="ET46" t="str">
        <f>VLOOKUP(ES45,a_12_2_b,2,FALSE)</f>
        <v>C</v>
      </c>
      <c r="EU46" t="str">
        <f>VLOOKUP(ET45,a_12_2_b,2,FALSE)</f>
        <v>C</v>
      </c>
      <c r="EV46" t="str">
        <f>VLOOKUP(EU45,a_12_2_b,2,FALSE)</f>
        <v>C</v>
      </c>
      <c r="EW46" t="str">
        <f>VLOOKUP(EV45,a_12_2_b,2,FALSE)</f>
        <v>C</v>
      </c>
      <c r="EX46" t="str">
        <f>VLOOKUP(EW45,a_12_2_b,2,FALSE)</f>
        <v>C</v>
      </c>
      <c r="EY46">
        <f>VLOOKUP(EX45,a_12_2_b,2,FALSE)</f>
        <v>9</v>
      </c>
      <c r="EZ46">
        <f>VLOOKUP(EY45,a_12_2_b,2,FALSE)</f>
        <v>9</v>
      </c>
      <c r="FA46">
        <f>VLOOKUP(EZ45,a_12_2_b,2,FALSE)</f>
        <v>9</v>
      </c>
      <c r="FB46">
        <f>VLOOKUP(FA45,a_12_2_b,2,FALSE)</f>
        <v>9</v>
      </c>
      <c r="FC46">
        <f>VLOOKUP(FB45,a_12_2_b,2,FALSE)</f>
        <v>9</v>
      </c>
      <c r="FD46">
        <f>VLOOKUP(FC45,a_12_2_b,2,FALSE)</f>
        <v>9</v>
      </c>
      <c r="FE46">
        <f>VLOOKUP(FD45,a_12_2_b,2,FALSE)</f>
        <v>9</v>
      </c>
      <c r="FF46">
        <f>VLOOKUP(FE45,a_12_2_b,2,FALSE)</f>
        <v>9</v>
      </c>
      <c r="FG46">
        <f>VLOOKUP(FF45,a_12_2_b,2,FALSE)</f>
        <v>8</v>
      </c>
      <c r="FH46">
        <f>VLOOKUP(FG45,a_12_2_b,2,FALSE)</f>
        <v>7</v>
      </c>
      <c r="FI46">
        <f>VLOOKUP(FH45,a_12_2_b,2,FALSE)</f>
        <v>8</v>
      </c>
      <c r="FJ46">
        <f>VLOOKUP(FI45,a_12_2_b,2,FALSE)</f>
        <v>4</v>
      </c>
      <c r="FK46">
        <f>VLOOKUP(FJ45,a_12_2_b,2,FALSE)</f>
        <v>3</v>
      </c>
      <c r="FL46">
        <f>VLOOKUP(FK45,a_12_2_b,2,FALSE)</f>
        <v>3</v>
      </c>
      <c r="FM46">
        <f>VLOOKUP(FL45,a_12_2_b,2,FALSE)</f>
        <v>4</v>
      </c>
      <c r="FN46">
        <f>VLOOKUP(FM45,a_12_2_b,2,FALSE)</f>
        <v>1</v>
      </c>
      <c r="FO46">
        <f>VLOOKUP(FN45,a_12_2_b,2,FALSE)</f>
        <v>1</v>
      </c>
      <c r="FP46">
        <f>VLOOKUP(FO45,a_12_2_b,2,FALSE)</f>
        <v>1</v>
      </c>
      <c r="FQ46">
        <f>VLOOKUP(FP45,a_12_2_b,2,FALSE)</f>
        <v>4</v>
      </c>
      <c r="FR46">
        <f>VLOOKUP(FQ45,a_12_2_b,2,FALSE)</f>
        <v>3</v>
      </c>
      <c r="FS46">
        <f>VLOOKUP(FR45,a_12_2_b,2,FALSE)</f>
        <v>7</v>
      </c>
      <c r="FT46">
        <f>VLOOKUP(FS45,a_12_2_b,2,FALSE)</f>
        <v>4</v>
      </c>
      <c r="FU46">
        <f>VLOOKUP(FT45,a_12_2_b,2,FALSE)</f>
        <v>1</v>
      </c>
      <c r="FV46">
        <f>VLOOKUP(FU45,a_12_2_b,2,FALSE)</f>
        <v>1</v>
      </c>
      <c r="FW46">
        <f>VLOOKUP(FV45,a_12_2_b,2,FALSE)</f>
        <v>4</v>
      </c>
      <c r="FX46">
        <f>VLOOKUP(FW45,a_12_2_b,2,FALSE)</f>
        <v>1</v>
      </c>
      <c r="FY46">
        <f>VLOOKUP(FX45,a_12_2_b,2,FALSE)</f>
        <v>1</v>
      </c>
      <c r="FZ46">
        <f>VLOOKUP(FY45,a_12_2_b,2,FALSE)</f>
        <v>4</v>
      </c>
      <c r="GA46">
        <f>VLOOKUP(FZ45,a_12_2_b,2,FALSE)</f>
        <v>8</v>
      </c>
      <c r="GB46">
        <f>VLOOKUP(GA45,a_12_2_b,2,FALSE)</f>
        <v>9</v>
      </c>
      <c r="GC46">
        <f>VLOOKUP(GB45,a_12_2_b,2,FALSE)</f>
        <v>9</v>
      </c>
      <c r="GD46">
        <f>VLOOKUP(GC45,a_12_2_b,2,FALSE)</f>
        <v>9</v>
      </c>
      <c r="GE46">
        <f>VLOOKUP(GD45,a_12_2_b,2,FALSE)</f>
        <v>9</v>
      </c>
      <c r="GF46">
        <f>VLOOKUP(GE45,a_12_2_b,2,FALSE)</f>
        <v>9</v>
      </c>
      <c r="GG46">
        <f>VLOOKUP(GF45,a_12_2_b,2,FALSE)</f>
        <v>9</v>
      </c>
      <c r="GH46">
        <f>VLOOKUP(GG45,a_12_2_b,2,FALSE)</f>
        <v>9</v>
      </c>
      <c r="GI46" t="str">
        <f>VLOOKUP(GH45,a_12_2_b,2,FALSE)</f>
        <v>C</v>
      </c>
      <c r="GJ46" t="str">
        <f>VLOOKUP(GI45,a_12_2_b,2,FALSE)</f>
        <v>C</v>
      </c>
      <c r="GK46" t="str">
        <f>VLOOKUP(GJ45,a_12_2_b,2,FALSE)</f>
        <v>C</v>
      </c>
      <c r="GL46">
        <f>VLOOKUP(GK45,a_12_2_b,2,FALSE)</f>
        <v>9</v>
      </c>
      <c r="GM46">
        <f>VLOOKUP(GL45,a_12_2_b,2,FALSE)</f>
        <v>8</v>
      </c>
      <c r="GN46">
        <f>VLOOKUP(GM45,a_12_2_b,2,FALSE)</f>
        <v>9</v>
      </c>
      <c r="GO46">
        <f>VLOOKUP(GN45,a_12_2_b,2,FALSE)</f>
        <v>9</v>
      </c>
      <c r="GP46">
        <f>VLOOKUP(GO45,a_12_2_b,2,FALSE)</f>
        <v>9</v>
      </c>
      <c r="GQ46">
        <f>VLOOKUP(GP45,a_12_2_b,2,FALSE)</f>
        <v>9</v>
      </c>
      <c r="GR46">
        <f>VLOOKUP(GQ45,a_12_2_b,2,FALSE)</f>
        <v>9</v>
      </c>
      <c r="GS46">
        <f>VLOOKUP(GR45,a_12_2_b,2,FALSE)</f>
        <v>9</v>
      </c>
      <c r="GT46">
        <f>VLOOKUP(GS45,a_12_2_b,2,FALSE)</f>
        <v>9</v>
      </c>
      <c r="GU46">
        <f>VLOOKUP(GT45,a_12_2_b,2,FALSE)</f>
        <v>4</v>
      </c>
      <c r="GV46">
        <f>VLOOKUP(GU45,a_12_2_b,2,FALSE)</f>
        <v>9</v>
      </c>
      <c r="GW46" t="str">
        <f>VLOOKUP(GV45,a_12_2_b,2,FALSE)</f>
        <v>C</v>
      </c>
      <c r="GX46" t="str">
        <f>VLOOKUP(GW45,a_12_2_b,2,FALSE)</f>
        <v>C</v>
      </c>
      <c r="GY46" t="str">
        <f>VLOOKUP(GX45,a_12_2_b,2,FALSE)</f>
        <v>C</v>
      </c>
      <c r="GZ46">
        <f>VLOOKUP(GY45,a_12_2_b,2,FALSE)</f>
        <v>9</v>
      </c>
      <c r="HA46">
        <f>VLOOKUP(GZ45,a_12_2_b,2,FALSE)</f>
        <v>4</v>
      </c>
      <c r="HB46">
        <f>VLOOKUP(HA45,a_12_2_b,2,FALSE)</f>
        <v>4</v>
      </c>
      <c r="HC46">
        <f>VLOOKUP(HB45,a_12_2_b,2,FALSE)</f>
        <v>4</v>
      </c>
      <c r="HD46">
        <f>VLOOKUP(HC45,a_12_2_b,2,FALSE)</f>
        <v>9</v>
      </c>
      <c r="HE46">
        <f>VLOOKUP(HD45,a_12_2_b,2,FALSE)</f>
        <v>9</v>
      </c>
      <c r="HF46">
        <f>VLOOKUP(HE45,a_12_2_b,2,FALSE)</f>
        <v>9</v>
      </c>
      <c r="HG46">
        <f>VLOOKUP(HF45,a_12_2_b,2,FALSE)</f>
        <v>9</v>
      </c>
      <c r="HH46">
        <f>VLOOKUP(HG45,a_12_2_b,2,FALSE)</f>
        <v>9</v>
      </c>
      <c r="HI46">
        <f>VLOOKUP(HH45,a_12_2_b,2,FALSE)</f>
        <v>9</v>
      </c>
      <c r="HJ46">
        <f>VLOOKUP(HI45,a_12_2_b,2,FALSE)</f>
        <v>9</v>
      </c>
      <c r="HK46">
        <f>VLOOKUP(HJ45,a_12_2_b,2,FALSE)</f>
        <v>9</v>
      </c>
      <c r="HL46">
        <f>VLOOKUP(HK45,a_12_2_b,2,FALSE)</f>
        <v>9</v>
      </c>
      <c r="HM46">
        <f>VLOOKUP(HL45,a_12_2_b,2,FALSE)</f>
        <v>9</v>
      </c>
      <c r="HN46">
        <f>VLOOKUP(HM45,a_12_2_b,2,FALSE)</f>
        <v>9</v>
      </c>
      <c r="HO46">
        <f>VLOOKUP(HN45,a_12_2_b,2,FALSE)</f>
        <v>9</v>
      </c>
      <c r="HP46">
        <f>VLOOKUP(HO45,a_12_2_b,2,FALSE)</f>
        <v>9</v>
      </c>
      <c r="HQ46">
        <f>VLOOKUP(HP45,a_12_2_b,2,FALSE)</f>
        <v>9</v>
      </c>
      <c r="HR46">
        <f>VLOOKUP(HQ45,a_12_2_b,2,FALSE)</f>
        <v>4</v>
      </c>
      <c r="HS46">
        <f>VLOOKUP(HR45,a_12_2_b,2,FALSE)</f>
        <v>9</v>
      </c>
      <c r="HT46" t="str">
        <f>VLOOKUP(HS45,a_12_2_b,2,FALSE)</f>
        <v>C</v>
      </c>
      <c r="HU46">
        <f>VLOOKUP(HT45,a_12_2_b,2,FALSE)</f>
        <v>9</v>
      </c>
      <c r="HV46">
        <f>VLOOKUP(HU45,a_12_2_b,2,FALSE)</f>
        <v>9</v>
      </c>
      <c r="HW46">
        <f>VLOOKUP(HV45,a_12_2_b,2,FALSE)</f>
        <v>9</v>
      </c>
      <c r="HX46">
        <f>VLOOKUP(HW45,a_12_2_b,2,FALSE)</f>
        <v>9</v>
      </c>
      <c r="HY46">
        <f>VLOOKUP(HX45,a_12_2_b,2,FALSE)</f>
        <v>4</v>
      </c>
      <c r="HZ46">
        <f>VLOOKUP(HY45,a_12_2_b,2,FALSE)</f>
        <v>9</v>
      </c>
      <c r="IA46">
        <f>VLOOKUP(HZ45,a_12_2_b,2,FALSE)</f>
        <v>4</v>
      </c>
      <c r="IB46">
        <f>VLOOKUP(IA45,a_12_2_b,2,FALSE)</f>
        <v>9</v>
      </c>
      <c r="IC46">
        <f>VLOOKUP(IB45,a_12_2_b,2,FALSE)</f>
        <v>8</v>
      </c>
      <c r="ID46">
        <f>VLOOKUP(IC45,a_12_2_b,2,FALSE)</f>
        <v>7</v>
      </c>
      <c r="IE46">
        <f>VLOOKUP(ID45,a_12_2_b,2,FALSE)</f>
        <v>8</v>
      </c>
      <c r="IF46">
        <f>VLOOKUP(IE45,a_12_2_b,2,FALSE)</f>
        <v>4</v>
      </c>
      <c r="IG46">
        <f>VLOOKUP(IF45,a_12_2_b,2,FALSE)</f>
        <v>1</v>
      </c>
      <c r="IH46">
        <f>VLOOKUP(IG45,a_12_2_b,2,FALSE)</f>
        <v>1</v>
      </c>
      <c r="II46">
        <f>VLOOKUP(IH45,a_12_2_b,2,FALSE)</f>
        <v>1</v>
      </c>
      <c r="IJ46">
        <f>VLOOKUP(II45,a_12_2_b,2,FALSE)</f>
        <v>1</v>
      </c>
      <c r="IK46">
        <f>VLOOKUP(IJ45,a_12_2_b,2,FALSE)</f>
        <v>1</v>
      </c>
      <c r="IL46">
        <f>VLOOKUP(IK45,a_12_2_b,2,FALSE)</f>
        <v>1</v>
      </c>
      <c r="IM46">
        <f>VLOOKUP(IL45,a_12_2_b,2,FALSE)</f>
        <v>1</v>
      </c>
      <c r="IN46">
        <f>VLOOKUP(IM45,a_12_2_b,2,FALSE)</f>
        <v>4</v>
      </c>
      <c r="IO46">
        <f>VLOOKUP(IN45,a_12_2_b,2,FALSE)</f>
        <v>8</v>
      </c>
      <c r="IP46">
        <f>VLOOKUP(IO45,a_12_2_b,2,FALSE)</f>
        <v>4</v>
      </c>
      <c r="IQ46">
        <f>VLOOKUP(IP45,a_12_2_b,2,FALSE)</f>
        <v>4</v>
      </c>
      <c r="IR46">
        <f>VLOOKUP(IQ45,a_12_2_b,2,FALSE)</f>
        <v>4</v>
      </c>
      <c r="IS46">
        <f>VLOOKUP(IR45,a_12_2_b,2,FALSE)</f>
        <v>9</v>
      </c>
      <c r="IT46">
        <f>VLOOKUP(IS45,a_12_2_b,2,FALSE)</f>
        <v>8</v>
      </c>
      <c r="IU46" t="str">
        <f>VLOOKUP(IT45,a_12_2_b,2,FALSE)</f>
        <v>C</v>
      </c>
      <c r="IV46" t="str">
        <f>VLOOKUP(IU45,a_12_2_b,2,FALSE)</f>
        <v>C</v>
      </c>
      <c r="IW46" t="str">
        <f>VLOOKUP(IV45,a_12_2_b,2,FALSE)</f>
        <v>C</v>
      </c>
      <c r="IX46" t="str">
        <f>VLOOKUP(IW45,a_12_2_b,2,FALSE)</f>
        <v>C</v>
      </c>
      <c r="IY46" t="str">
        <f>VLOOKUP(IX45,a_12_2_b,2,FALSE)</f>
        <v>C</v>
      </c>
      <c r="IZ46" t="str">
        <f>VLOOKUP(IY45,a_12_2_b,2,FALSE)</f>
        <v>B</v>
      </c>
      <c r="JA46" t="str">
        <f>VLOOKUP(IZ45,a_12_2_b,2,FALSE)</f>
        <v>B</v>
      </c>
      <c r="JB46" t="str">
        <f>VLOOKUP(JA45,a_12_2_b,2,FALSE)</f>
        <v>B</v>
      </c>
      <c r="JC46" t="str">
        <f>VLOOKUP(JB45,a_12_2_b,2,FALSE)</f>
        <v>B</v>
      </c>
      <c r="JD46">
        <f>VLOOKUP(JC45,a_12_2_b,2,FALSE)</f>
        <v>7</v>
      </c>
      <c r="JE46">
        <f>VLOOKUP(JD45,a_12_2_b,2,FALSE)</f>
        <v>6</v>
      </c>
      <c r="JF46">
        <f>VLOOKUP(JE45,a_12_2_b,2,FALSE)</f>
        <v>6</v>
      </c>
      <c r="JG46">
        <f>VLOOKUP(JF45,a_12_2_b,2,FALSE)</f>
        <v>6</v>
      </c>
      <c r="JH46">
        <f>VLOOKUP(JG45,a_12_2_b,2,FALSE)</f>
        <v>7</v>
      </c>
      <c r="JI46">
        <f>VLOOKUP(JH45,a_12_2_b,2,FALSE)</f>
        <v>4</v>
      </c>
      <c r="JJ46">
        <f>VLOOKUP(JI45,a_12_2_b,2,FALSE)</f>
        <v>3</v>
      </c>
      <c r="JK46">
        <f>VLOOKUP(JJ45,a_12_2_b,2,FALSE)</f>
        <v>3</v>
      </c>
      <c r="JL46">
        <f>VLOOKUP(JK45,a_12_2_b,2,FALSE)</f>
        <v>3</v>
      </c>
      <c r="JM46">
        <f>VLOOKUP(JL45,a_12_2_b,2,FALSE)</f>
        <v>4</v>
      </c>
      <c r="JN46">
        <f>VLOOKUP(JM45,a_12_2_b,2,FALSE)</f>
        <v>3</v>
      </c>
      <c r="JO46">
        <f>VLOOKUP(JN45,a_12_2_b,2,FALSE)</f>
        <v>7</v>
      </c>
      <c r="JP46" t="str">
        <f>VLOOKUP(JO45,a_12_2_b,2,FALSE)</f>
        <v>B</v>
      </c>
      <c r="JQ46">
        <f>VLOOKUP(JP45,a_12_2_b,2,FALSE)</f>
        <v>7</v>
      </c>
      <c r="JR46">
        <f>VLOOKUP(JQ45,a_12_2_b,2,FALSE)</f>
        <v>6</v>
      </c>
      <c r="JS46">
        <f>VLOOKUP(JR45,a_12_2_b,2,FALSE)</f>
        <v>6</v>
      </c>
      <c r="JT46">
        <f>VLOOKUP(JS45,a_12_2_b,2,FALSE)</f>
        <v>6</v>
      </c>
      <c r="JU46">
        <f>VLOOKUP(JT45,a_12_2_b,2,FALSE)</f>
        <v>7</v>
      </c>
      <c r="JV46" t="str">
        <f>VLOOKUP(JU45,a_12_2_b,2,FALSE)</f>
        <v>B</v>
      </c>
      <c r="JW46" t="str">
        <f>VLOOKUP(JV45,a_12_2_b,2,FALSE)</f>
        <v>B</v>
      </c>
      <c r="JX46" t="str">
        <f>VLOOKUP(JW45,a_12_2_b,2,FALSE)</f>
        <v>B</v>
      </c>
      <c r="JY46">
        <f>VLOOKUP(JX45,a_12_2_b,2,FALSE)</f>
        <v>7</v>
      </c>
      <c r="JZ46">
        <f>VLOOKUP(JY45,a_12_2_b,2,FALSE)</f>
        <v>8</v>
      </c>
      <c r="KA46">
        <f>VLOOKUP(JZ45,a_12_2_b,2,FALSE)</f>
        <v>4</v>
      </c>
      <c r="KB46">
        <f>VLOOKUP(KA45,a_12_2_b,2,FALSE)</f>
        <v>3</v>
      </c>
      <c r="KC46">
        <f>VLOOKUP(KB45,a_12_2_b,2,FALSE)</f>
        <v>3</v>
      </c>
      <c r="KD46">
        <f>VLOOKUP(KC45,a_12_2_b,2,FALSE)</f>
        <v>7</v>
      </c>
      <c r="KE46">
        <f>VLOOKUP(KD45,a_12_2_b,2,FALSE)</f>
        <v>8</v>
      </c>
      <c r="KF46" t="str">
        <f>VLOOKUP(KE45,a_12_2_b,2,FALSE)</f>
        <v>C</v>
      </c>
      <c r="KG46" t="str">
        <f>VLOOKUP(KF45,a_12_2_b,2,FALSE)</f>
        <v>D</v>
      </c>
      <c r="KH46" t="str">
        <f>VLOOKUP(KG45,a_12_2_b,2,FALSE)</f>
        <v>D</v>
      </c>
      <c r="KI46" t="str">
        <f>VLOOKUP(KH45,a_12_2_b,2,FALSE)</f>
        <v>C</v>
      </c>
      <c r="KJ46" t="str">
        <f>VLOOKUP(KI45,a_12_2_b,2,FALSE)</f>
        <v>C</v>
      </c>
      <c r="KK46" t="str">
        <f>VLOOKUP(KJ45,a_12_2_b,2,FALSE)</f>
        <v>C</v>
      </c>
      <c r="KL46" t="str">
        <f>VLOOKUP(KK45,a_12_2_b,2,FALSE)</f>
        <v>C</v>
      </c>
      <c r="KM46" t="str">
        <f>VLOOKUP(KL45,a_12_2_b,2,FALSE)</f>
        <v>C</v>
      </c>
      <c r="KN46" t="str">
        <f>VLOOKUP(KM45,a_12_2_b,2,FALSE)</f>
        <v>C</v>
      </c>
      <c r="KO46" t="str">
        <f>VLOOKUP(KN45,a_12_2_b,2,FALSE)</f>
        <v>C</v>
      </c>
      <c r="KP46" t="str">
        <f>VLOOKUP(KO45,a_12_2_b,2,FALSE)</f>
        <v>C</v>
      </c>
      <c r="KQ46" t="str">
        <f>VLOOKUP(KP45,a_12_2_b,2,FALSE)</f>
        <v>C</v>
      </c>
      <c r="KR46" t="str">
        <f>VLOOKUP(KQ45,a_12_2_b,2,FALSE)</f>
        <v>D</v>
      </c>
      <c r="KS46" t="str">
        <f>VLOOKUP(KR45,a_12_2_b,2,FALSE)</f>
        <v>D</v>
      </c>
      <c r="KT46" t="str">
        <f>VLOOKUP(KS45,a_12_2_b,2,FALSE)</f>
        <v>D</v>
      </c>
      <c r="KU46" t="str">
        <f>VLOOKUP(KT45,a_12_2_b,2,FALSE)</f>
        <v>D</v>
      </c>
      <c r="KV46" t="str">
        <f>VLOOKUP(KU45,a_12_2_b,2,FALSE)</f>
        <v>D</v>
      </c>
      <c r="KW46" t="str">
        <f>VLOOKUP(KV45,a_12_2_b,2,FALSE)</f>
        <v>D</v>
      </c>
      <c r="KX46" t="str">
        <f>VLOOKUP(KW45,a_12_2_b,2,FALSE)</f>
        <v>D</v>
      </c>
      <c r="KY46" t="str">
        <f>VLOOKUP(KX45,a_12_2_b,2,FALSE)</f>
        <v>D</v>
      </c>
      <c r="KZ46" t="str">
        <f>VLOOKUP(KY45,a_12_2_b,2,FALSE)</f>
        <v>D</v>
      </c>
      <c r="LA46" t="str">
        <f>VLOOKUP(KZ45,a_12_2_b,2,FALSE)</f>
        <v>D</v>
      </c>
      <c r="LB46" t="str">
        <f>VLOOKUP(LA45,a_12_2_b,2,FALSE)</f>
        <v>D</v>
      </c>
      <c r="LC46" t="str">
        <f>VLOOKUP(LB45,a_12_2_b,2,FALSE)</f>
        <v>D</v>
      </c>
      <c r="LD46" t="str">
        <f>VLOOKUP(LC45,a_12_2_b,2,FALSE)</f>
        <v>D</v>
      </c>
      <c r="LE46" t="str">
        <f>VLOOKUP(LD45,a_12_2_b,2,FALSE)</f>
        <v>D</v>
      </c>
      <c r="LF46" t="str">
        <f>VLOOKUP(LE45,a_12_2_b,2,FALSE)</f>
        <v>C</v>
      </c>
      <c r="LG46" t="str">
        <f>VLOOKUP(LF45,a_12_2_b,2,FALSE)</f>
        <v>D</v>
      </c>
      <c r="LH46" t="str">
        <f>VLOOKUP(LG45,a_12_2_b,2,FALSE)</f>
        <v>D</v>
      </c>
      <c r="LI46" t="str">
        <f>VLOOKUP(LH45,a_12_2_b,2,FALSE)</f>
        <v>C</v>
      </c>
      <c r="LJ46" t="str">
        <f>VLOOKUP(LI45,a_12_2_b,2,FALSE)</f>
        <v>B</v>
      </c>
      <c r="LK46" t="str">
        <f>VLOOKUP(LJ45,a_12_2_b,2,FALSE)</f>
        <v>C</v>
      </c>
      <c r="LL46" t="str">
        <f>VLOOKUP(LK45,a_12_2_b,2,FALSE)</f>
        <v>B</v>
      </c>
      <c r="LM46">
        <f>VLOOKUP(LL45,a_12_2_b,2,FALSE)</f>
        <v>7</v>
      </c>
      <c r="LN46" t="str">
        <f>VLOOKUP(LM45,a_12_2_b,2,FALSE)</f>
        <v>B</v>
      </c>
      <c r="LO46" t="str">
        <f>VLOOKUP(LN45,a_12_2_b,2,FALSE)</f>
        <v>B</v>
      </c>
      <c r="LP46">
        <f>VLOOKUP(LO45,a_12_2_b,2,FALSE)</f>
        <v>7</v>
      </c>
      <c r="LQ46">
        <f>VLOOKUP(LP45,a_12_2_b,2,FALSE)</f>
        <v>4</v>
      </c>
      <c r="LR46">
        <f>VLOOKUP(LQ45,a_12_2_b,2,FALSE)</f>
        <v>3</v>
      </c>
      <c r="LS46">
        <f>VLOOKUP(LR45,a_12_2_b,2,FALSE)</f>
        <v>3</v>
      </c>
      <c r="LT46">
        <f>VLOOKUP(LS45,a_12_2_b,2,FALSE)</f>
        <v>7</v>
      </c>
      <c r="LU46">
        <f>VLOOKUP(LT45,a_12_2_b,2,FALSE)</f>
        <v>6</v>
      </c>
      <c r="LV46">
        <f>VLOOKUP(LU45,a_12_2_b,2,FALSE)</f>
        <v>6</v>
      </c>
      <c r="LW46">
        <f>VLOOKUP(LV45,a_12_2_b,2,FALSE)</f>
        <v>6</v>
      </c>
      <c r="LX46">
        <f>VLOOKUP(LW45,a_12_2_b,2,FALSE)</f>
        <v>6</v>
      </c>
      <c r="LY46">
        <f>VLOOKUP(LX45,a_12_2_b,2,FALSE)</f>
        <v>6</v>
      </c>
      <c r="LZ46">
        <f>VLOOKUP(LY45,a_12_2_b,2,FALSE)</f>
        <v>6</v>
      </c>
      <c r="MA46">
        <f>VLOOKUP(LZ45,a_12_2_b,2,FALSE)</f>
        <v>6</v>
      </c>
      <c r="MB46">
        <f>VLOOKUP(MA45,a_12_2_b,2,FALSE)</f>
        <v>6</v>
      </c>
      <c r="MC46">
        <f>VLOOKUP(MB45,a_12_2_b,2,FALSE)</f>
        <v>6</v>
      </c>
      <c r="MD46">
        <f>VLOOKUP(MC45,a_12_2_b,2,FALSE)</f>
        <v>6</v>
      </c>
      <c r="ME46">
        <f>VLOOKUP(MD45,a_12_2_b,2,FALSE)</f>
        <v>7</v>
      </c>
      <c r="MF46" t="str">
        <f>VLOOKUP(ME45,a_12_2_b,2,FALSE)</f>
        <v>B</v>
      </c>
      <c r="MG46" t="str">
        <f>VLOOKUP(MF45,a_12_2_b,2,FALSE)</f>
        <v>B</v>
      </c>
      <c r="MH46" t="str">
        <f>VLOOKUP(MG45,a_12_2_b,2,FALSE)</f>
        <v>B</v>
      </c>
      <c r="MI46" t="str">
        <f>VLOOKUP(MH45,a_12_2_b,2,FALSE)</f>
        <v>B</v>
      </c>
      <c r="MJ46" t="str">
        <f>VLOOKUP(MI45,a_12_2_b,2,FALSE)</f>
        <v>B</v>
      </c>
      <c r="MK46" t="str">
        <f>VLOOKUP(MJ45,a_12_2_b,2,FALSE)</f>
        <v>B</v>
      </c>
      <c r="ML46" t="str">
        <f>VLOOKUP(MK45,a_12_2_b,2,FALSE)</f>
        <v>B</v>
      </c>
      <c r="MM46" t="str">
        <f>VLOOKUP(ML45,a_12_2_b,2,FALSE)</f>
        <v>B</v>
      </c>
      <c r="MN46">
        <f>VLOOKUP(MM45,a_12_2_b,2,FALSE)</f>
        <v>7</v>
      </c>
      <c r="MO46">
        <f>VLOOKUP(MN45,a_12_2_b,2,FALSE)</f>
        <v>4</v>
      </c>
      <c r="MP46">
        <f>VLOOKUP(MO45,a_12_2_b,2,FALSE)</f>
        <v>8</v>
      </c>
      <c r="MQ46">
        <f>VLOOKUP(MP45,a_12_2_b,2,FALSE)</f>
        <v>7</v>
      </c>
      <c r="MR46">
        <f>VLOOKUP(MQ45,a_12_2_b,2,FALSE)</f>
        <v>8</v>
      </c>
      <c r="MS46">
        <f>VLOOKUP(MR45,a_12_2_b,2,FALSE)</f>
        <v>9</v>
      </c>
      <c r="MT46">
        <f>VLOOKUP(MS45,a_12_2_b,2,FALSE)</f>
        <v>8</v>
      </c>
      <c r="MU46">
        <f>VLOOKUP(MT45,a_12_2_b,2,FALSE)</f>
        <v>9</v>
      </c>
      <c r="MV46" t="str">
        <f>VLOOKUP(MU45,a_12_2_b,2,FALSE)</f>
        <v>C</v>
      </c>
      <c r="MW46" t="str">
        <f>VLOOKUP(MV45,a_12_2_b,2,FALSE)</f>
        <v>C</v>
      </c>
      <c r="MX46" t="str">
        <f>VLOOKUP(MW45,a_12_2_b,2,FALSE)</f>
        <v>C</v>
      </c>
      <c r="MY46">
        <f>VLOOKUP(MX45,a_12_2_b,2,FALSE)</f>
        <v>9</v>
      </c>
      <c r="MZ46">
        <f>VLOOKUP(MY45,a_12_2_b,2,FALSE)</f>
        <v>4</v>
      </c>
      <c r="NA46">
        <f>VLOOKUP(MZ45,a_12_2_b,2,FALSE)</f>
        <v>4</v>
      </c>
      <c r="NB46">
        <f>VLOOKUP(NA45,a_12_2_b,2,FALSE)</f>
        <v>4</v>
      </c>
      <c r="NC46">
        <f>VLOOKUP(NB45,a_12_2_b,2,FALSE)</f>
        <v>4</v>
      </c>
      <c r="ND46">
        <f>VLOOKUP(NC45,a_12_2_b,2,FALSE)</f>
        <v>4</v>
      </c>
      <c r="NE46">
        <f>VLOOKUP(ND45,a_12_2_b,2,FALSE)</f>
        <v>8</v>
      </c>
      <c r="NF46">
        <f>VLOOKUP(NE45,a_12_2_b,2,FALSE)</f>
        <v>7</v>
      </c>
      <c r="NG46">
        <f>VLOOKUP(NF45,a_12_2_b,2,FALSE)</f>
        <v>8</v>
      </c>
      <c r="NH46">
        <f>VLOOKUP(NG45,a_12_2_b,2,FALSE)</f>
        <v>9</v>
      </c>
      <c r="NI46">
        <f>VLOOKUP(NH45,a_12_2_b,2,FALSE)</f>
        <v>8</v>
      </c>
      <c r="NJ46" t="str">
        <f>VLOOKUP(NI45,a_12_2_b,2,FALSE)</f>
        <v>C</v>
      </c>
      <c r="NK46">
        <f>VLOOKUP(NJ45,a_12_2_b,2,FALSE)</f>
        <v>8</v>
      </c>
      <c r="NL46">
        <f>VLOOKUP(NK45,a_12_2_b,2,FALSE)</f>
        <v>7</v>
      </c>
      <c r="NM46">
        <f>VLOOKUP(NL45,a_12_2_b,2,FALSE)</f>
        <v>4</v>
      </c>
      <c r="NN46">
        <f>VLOOKUP(NM45,a_12_2_b,2,FALSE)</f>
        <v>4</v>
      </c>
      <c r="NO46">
        <f>VLOOKUP(NN45,a_12_2_b,2,FALSE)</f>
        <v>4</v>
      </c>
      <c r="NP46">
        <f>VLOOKUP(NO45,a_12_2_b,2,FALSE)</f>
        <v>8</v>
      </c>
      <c r="NQ46">
        <f>VLOOKUP(NP45,a_12_2_b,2,FALSE)</f>
        <v>9</v>
      </c>
      <c r="NR46" t="str">
        <f>VLOOKUP(NQ45,a_12_2_b,2,FALSE)</f>
        <v>C</v>
      </c>
      <c r="NS46">
        <f>VLOOKUP(NR45,a_12_2_b,2,FALSE)</f>
        <v>9</v>
      </c>
      <c r="NT46">
        <f>VLOOKUP(NS45,a_12_2_b,2,FALSE)</f>
        <v>9</v>
      </c>
      <c r="NU46">
        <f>VLOOKUP(NT45,a_12_2_b,2,FALSE)</f>
        <v>9</v>
      </c>
      <c r="NV46">
        <f>VLOOKUP(NU45,a_12_2_b,2,FALSE)</f>
        <v>9</v>
      </c>
      <c r="NW46">
        <f>VLOOKUP(NV45,a_12_2_b,2,FALSE)</f>
        <v>9</v>
      </c>
      <c r="NX46">
        <f>VLOOKUP(NW45,a_12_2_b,2,FALSE)</f>
        <v>9</v>
      </c>
      <c r="NY46">
        <f>VLOOKUP(NX45,a_12_2_b,2,FALSE)</f>
        <v>9</v>
      </c>
      <c r="NZ46">
        <f>VLOOKUP(NY45,a_12_2_b,2,FALSE)</f>
        <v>9</v>
      </c>
      <c r="OA46" t="str">
        <f>VLOOKUP(NZ45,a_12_2_b,2,FALSE)</f>
        <v>C</v>
      </c>
      <c r="OB46" t="str">
        <f>VLOOKUP(OA45,a_12_2_b,2,FALSE)</f>
        <v>C</v>
      </c>
      <c r="OC46" t="str">
        <f>VLOOKUP(OB45,a_12_2_b,2,FALSE)</f>
        <v>D</v>
      </c>
      <c r="OD46" t="str">
        <f>VLOOKUP(OC45,a_12_2_b,2,FALSE)</f>
        <v>C</v>
      </c>
      <c r="OE46" t="str">
        <f>VLOOKUP(OD45,a_12_2_b,2,FALSE)</f>
        <v>B</v>
      </c>
      <c r="OF46">
        <f>VLOOKUP(OE45,a_12_2_b,2,FALSE)</f>
        <v>7</v>
      </c>
      <c r="OG46">
        <f>VLOOKUP(OF45,a_12_2_b,2,FALSE)</f>
        <v>8</v>
      </c>
      <c r="OH46">
        <f>VLOOKUP(OG45,a_12_2_b,2,FALSE)</f>
        <v>9</v>
      </c>
      <c r="OI46">
        <f>VLOOKUP(OH45,a_12_2_b,2,FALSE)</f>
        <v>9</v>
      </c>
      <c r="OJ46">
        <f>VLOOKUP(OI45,a_12_2_b,2,FALSE)</f>
        <v>9</v>
      </c>
      <c r="OK46">
        <f>VLOOKUP(OJ45,a_12_2_b,2,FALSE)</f>
        <v>9</v>
      </c>
      <c r="OL46">
        <f>VLOOKUP(OK45,a_12_2_b,2,FALSE)</f>
        <v>9</v>
      </c>
      <c r="OM46">
        <f>VLOOKUP(OL45,a_12_2_b,2,FALSE)</f>
        <v>9</v>
      </c>
      <c r="ON46">
        <f>VLOOKUP(OM45,a_12_2_b,2,FALSE)</f>
        <v>9</v>
      </c>
      <c r="OO46" t="str">
        <f>VLOOKUP(ON45,a_12_2_b,2,FALSE)</f>
        <v>C</v>
      </c>
      <c r="OP46">
        <f>VLOOKUP(OO45,a_12_2_b,2,FALSE)</f>
        <v>9</v>
      </c>
      <c r="OQ46">
        <f>VLOOKUP(OP45,a_12_2_b,2,FALSE)</f>
        <v>9</v>
      </c>
      <c r="OR46">
        <f>VLOOKUP(OQ45,a_12_2_b,2,FALSE)</f>
        <v>9</v>
      </c>
      <c r="OS46">
        <f>VLOOKUP(OR45,a_12_2_b,2,FALSE)</f>
        <v>9</v>
      </c>
      <c r="OT46">
        <f>VLOOKUP(OS45,a_12_2_b,2,FALSE)</f>
        <v>8</v>
      </c>
      <c r="OU46">
        <f>VLOOKUP(OT45,a_12_2_b,2,FALSE)</f>
        <v>4</v>
      </c>
      <c r="OV46">
        <f>VLOOKUP(OU45,a_12_2_b,2,FALSE)</f>
        <v>8</v>
      </c>
      <c r="OW46">
        <f>VLOOKUP(OV45,a_12_2_b,2,FALSE)</f>
        <v>4</v>
      </c>
      <c r="OX46">
        <f>VLOOKUP(OW45,a_12_2_b,2,FALSE)</f>
        <v>3</v>
      </c>
      <c r="OY46">
        <f>VLOOKUP(OX45,a_12_2_b,2,FALSE)</f>
        <v>7</v>
      </c>
      <c r="OZ46" t="str">
        <f>VLOOKUP(OY45,a_12_2_b,2,FALSE)</f>
        <v>B</v>
      </c>
      <c r="PF46" t="e">
        <f>VLOOKUP(PE45,a_12_2_b,2,FALSE)</f>
        <v>#N/A</v>
      </c>
      <c r="PG46" t="e">
        <f>VLOOKUP(PF45,a_12_2_b,2,FALSE)</f>
        <v>#N/A</v>
      </c>
      <c r="PH46" t="e">
        <f>VLOOKUP(PG45,a_12_2_b,2,FALSE)</f>
        <v>#N/A</v>
      </c>
      <c r="PI46" t="e">
        <f>VLOOKUP(PH45,a_12_2_b,2,FALSE)</f>
        <v>#N/A</v>
      </c>
      <c r="PJ46" t="e">
        <f>VLOOKUP(PI45,a_12_2_b,2,FALSE)</f>
        <v>#N/A</v>
      </c>
      <c r="PK46" t="e">
        <f>VLOOKUP(PJ45,a_12_2_b,2,FALSE)</f>
        <v>#N/A</v>
      </c>
      <c r="PL46" t="e">
        <f>VLOOKUP(PK45,a_12_2_b,2,FALSE)</f>
        <v>#N/A</v>
      </c>
      <c r="PM46" t="e">
        <f>VLOOKUP(PL45,a_12_2_b,2,FALSE)</f>
        <v>#N/A</v>
      </c>
      <c r="PN46" t="e">
        <f>VLOOKUP(PM45,a_12_2_b,2,FALSE)</f>
        <v>#N/A</v>
      </c>
      <c r="PO46" t="e">
        <f>VLOOKUP(PN45,a_12_2_b,2,FALSE)</f>
        <v>#N/A</v>
      </c>
      <c r="PP46" t="e">
        <f>VLOOKUP(PO45,a_12_2_b,2,FALSE)</f>
        <v>#N/A</v>
      </c>
      <c r="PQ46" t="e">
        <f>VLOOKUP(PP45,a_12_2_b,2,FALSE)</f>
        <v>#N/A</v>
      </c>
      <c r="PR46" t="e">
        <f>VLOOKUP(PQ45,a_12_2_b,2,FALSE)</f>
        <v>#N/A</v>
      </c>
      <c r="PS46" t="e">
        <f>VLOOKUP(PR45,a_12_2_b,2,FALSE)</f>
        <v>#N/A</v>
      </c>
      <c r="PT46" t="e">
        <f>VLOOKUP(PS45,a_12_2_b,2,FALSE)</f>
        <v>#N/A</v>
      </c>
      <c r="PU46" t="e">
        <f>VLOOKUP(PT45,a_12_2_b,2,FALSE)</f>
        <v>#N/A</v>
      </c>
      <c r="PV46" t="e">
        <f>VLOOKUP(PU45,a_12_2_b,2,FALSE)</f>
        <v>#N/A</v>
      </c>
      <c r="PW46" t="e">
        <f>VLOOKUP(PV45,a_12_2_b,2,FALSE)</f>
        <v>#N/A</v>
      </c>
      <c r="PX46" t="e">
        <f>VLOOKUP(PW45,a_12_2_b,2,FALSE)</f>
        <v>#N/A</v>
      </c>
      <c r="PY46" t="e">
        <f>VLOOKUP(PX45,a_12_2_b,2,FALSE)</f>
        <v>#N/A</v>
      </c>
      <c r="PZ46" t="e">
        <f>VLOOKUP(PY45,a_12_2_b,2,FALSE)</f>
        <v>#N/A</v>
      </c>
      <c r="QA46" t="e">
        <f>VLOOKUP(PZ45,a_12_2_b,2,FALSE)</f>
        <v>#N/A</v>
      </c>
      <c r="QB46" t="e">
        <f>VLOOKUP(QA45,a_12_2_b,2,FALSE)</f>
        <v>#N/A</v>
      </c>
      <c r="QC46" t="e">
        <f>VLOOKUP(QB45,a_12_2_b,2,FALSE)</f>
        <v>#N/A</v>
      </c>
      <c r="QD46" t="e">
        <f>VLOOKUP(QC45,a_12_2_b,2,FALSE)</f>
        <v>#N/A</v>
      </c>
      <c r="QE46" t="e">
        <f>VLOOKUP(QD45,a_12_2_b,2,FALSE)</f>
        <v>#N/A</v>
      </c>
      <c r="QF46" t="e">
        <f>VLOOKUP(QE45,a_12_2_b,2,FALSE)</f>
        <v>#N/A</v>
      </c>
      <c r="QG46" t="e">
        <f>VLOOKUP(QF45,a_12_2_b,2,FALSE)</f>
        <v>#N/A</v>
      </c>
      <c r="QH46" t="e">
        <f>VLOOKUP(QG45,a_12_2_b,2,FALSE)</f>
        <v>#N/A</v>
      </c>
      <c r="QI46" t="e">
        <f>VLOOKUP(QH45,a_12_2_b,2,FALSE)</f>
        <v>#N/A</v>
      </c>
      <c r="QJ46" t="e">
        <f>VLOOKUP(QI45,a_12_2_b,2,FALSE)</f>
        <v>#N/A</v>
      </c>
      <c r="QK46" t="e">
        <f>VLOOKUP(QJ45,a_12_2_b,2,FALSE)</f>
        <v>#N/A</v>
      </c>
      <c r="QL46" t="e">
        <f>VLOOKUP(QK45,a_12_2_b,2,FALSE)</f>
        <v>#N/A</v>
      </c>
      <c r="QM46" t="e">
        <f>VLOOKUP(QL45,a_12_2_b,2,FALSE)</f>
        <v>#N/A</v>
      </c>
      <c r="QN46" t="e">
        <f>VLOOKUP(QM45,a_12_2_b,2,FALSE)</f>
        <v>#N/A</v>
      </c>
      <c r="QO46" t="e">
        <f>VLOOKUP(QN45,a_12_2_b,2,FALSE)</f>
        <v>#N/A</v>
      </c>
      <c r="QP46" t="e">
        <f>VLOOKUP(QO45,a_12_2_b,2,FALSE)</f>
        <v>#N/A</v>
      </c>
      <c r="QQ46" t="e">
        <f>VLOOKUP(QP45,a_12_2_b,2,FALSE)</f>
        <v>#N/A</v>
      </c>
      <c r="QR46" t="e">
        <f>VLOOKUP(QQ45,a_12_2_b,2,FALSE)</f>
        <v>#N/A</v>
      </c>
      <c r="QS46" t="e">
        <f>VLOOKUP(QR45,a_12_2_b,2,FALSE)</f>
        <v>#N/A</v>
      </c>
      <c r="QT46" t="e">
        <f>VLOOKUP(QS45,a_12_2_b,2,FALSE)</f>
        <v>#N/A</v>
      </c>
      <c r="QU46" t="e">
        <f>VLOOKUP(QT45,a_12_2_b,2,FALSE)</f>
        <v>#N/A</v>
      </c>
      <c r="QV46" t="e">
        <f>VLOOKUP(QU45,a_12_2_b,2,FALSE)</f>
        <v>#N/A</v>
      </c>
      <c r="QW46" t="e">
        <f>VLOOKUP(QV45,a_12_2_b,2,FALSE)</f>
        <v>#N/A</v>
      </c>
      <c r="QX46" t="e">
        <f>VLOOKUP(QW45,a_12_2_b,2,FALSE)</f>
        <v>#N/A</v>
      </c>
      <c r="QY46" t="e">
        <f>VLOOKUP(QX45,a_12_2_b,2,FALSE)</f>
        <v>#N/A</v>
      </c>
      <c r="QZ46" t="e">
        <f>VLOOKUP(QY45,a_12_2_b,2,FALSE)</f>
        <v>#N/A</v>
      </c>
      <c r="RA46" t="e">
        <f>VLOOKUP(QZ45,a_12_2_b,2,FALSE)</f>
        <v>#N/A</v>
      </c>
      <c r="RB46" t="e">
        <f>VLOOKUP(RA45,a_12_2_b,2,FALSE)</f>
        <v>#N/A</v>
      </c>
      <c r="RC46" t="e">
        <f>VLOOKUP(RB45,a_12_2_b,2,FALSE)</f>
        <v>#N/A</v>
      </c>
      <c r="RD46" t="e">
        <f>VLOOKUP(RC45,a_12_2_b,2,FALSE)</f>
        <v>#N/A</v>
      </c>
      <c r="RE46" t="e">
        <f>VLOOKUP(RD45,a_12_2_b,2,FALSE)</f>
        <v>#N/A</v>
      </c>
      <c r="RF46" t="e">
        <f>VLOOKUP(RE45,a_12_2_b,2,FALSE)</f>
        <v>#N/A</v>
      </c>
      <c r="RG46" t="e">
        <f>VLOOKUP(RF45,a_12_2_b,2,FALSE)</f>
        <v>#N/A</v>
      </c>
      <c r="RH46" t="e">
        <f>VLOOKUP(RG45,a_12_2_b,2,FALSE)</f>
        <v>#N/A</v>
      </c>
      <c r="RI46" t="e">
        <f>VLOOKUP(RH45,a_12_2_b,2,FALSE)</f>
        <v>#N/A</v>
      </c>
      <c r="RJ46" t="e">
        <f>VLOOKUP(RI45,a_12_2_b,2,FALSE)</f>
        <v>#N/A</v>
      </c>
      <c r="RK46" t="e">
        <f>VLOOKUP(RJ45,a_12_2_b,2,FALSE)</f>
        <v>#N/A</v>
      </c>
      <c r="RL46" t="e">
        <f>VLOOKUP(RK45,a_12_2_b,2,FALSE)</f>
        <v>#N/A</v>
      </c>
      <c r="RM46" t="e">
        <f>VLOOKUP(RL45,a_12_2_b,2,FALSE)</f>
        <v>#N/A</v>
      </c>
      <c r="RN46" t="e">
        <f>VLOOKUP(RM45,a_12_2_b,2,FALSE)</f>
        <v>#N/A</v>
      </c>
      <c r="RO46" t="e">
        <f>VLOOKUP(RN45,a_12_2_b,2,FALSE)</f>
        <v>#N/A</v>
      </c>
      <c r="RP46" t="e">
        <f>VLOOKUP(RO45,a_12_2_b,2,FALSE)</f>
        <v>#N/A</v>
      </c>
      <c r="RQ46" t="e">
        <f>VLOOKUP(RP45,a_12_2_b,2,FALSE)</f>
        <v>#N/A</v>
      </c>
      <c r="RR46" t="e">
        <f>VLOOKUP(RQ45,a_12_2_b,2,FALSE)</f>
        <v>#N/A</v>
      </c>
      <c r="RS46" t="e">
        <f>VLOOKUP(RR45,a_12_2_b,2,FALSE)</f>
        <v>#N/A</v>
      </c>
      <c r="RT46" t="e">
        <f>VLOOKUP(RS45,a_12_2_b,2,FALSE)</f>
        <v>#N/A</v>
      </c>
      <c r="RU46" t="e">
        <f>VLOOKUP(RT45,a_12_2_b,2,FALSE)</f>
        <v>#N/A</v>
      </c>
      <c r="RV46" t="e">
        <f>VLOOKUP(RU45,a_12_2_b,2,FALSE)</f>
        <v>#N/A</v>
      </c>
      <c r="RW46" t="e">
        <f>VLOOKUP(RV45,a_12_2_b,2,FALSE)</f>
        <v>#N/A</v>
      </c>
      <c r="RX46" t="e">
        <f>VLOOKUP(RW45,a_12_2_b,2,FALSE)</f>
        <v>#N/A</v>
      </c>
      <c r="RY46" t="e">
        <f>VLOOKUP(RX45,a_12_2_b,2,FALSE)</f>
        <v>#N/A</v>
      </c>
      <c r="RZ46" t="e">
        <f>VLOOKUP(RY45,a_12_2_b,2,FALSE)</f>
        <v>#N/A</v>
      </c>
      <c r="SA46" t="e">
        <f>VLOOKUP(RZ45,a_12_2_b,2,FALSE)</f>
        <v>#N/A</v>
      </c>
      <c r="SB46" t="e">
        <f>VLOOKUP(SA45,a_12_2_b,2,FALSE)</f>
        <v>#N/A</v>
      </c>
      <c r="SC46" t="e">
        <f>VLOOKUP(SB45,a_12_2_b,2,FALSE)</f>
        <v>#N/A</v>
      </c>
      <c r="SD46" t="e">
        <f>VLOOKUP(SC45,a_12_2_b,2,FALSE)</f>
        <v>#N/A</v>
      </c>
      <c r="SE46" t="e">
        <f>VLOOKUP(SD45,a_12_2_b,2,FALSE)</f>
        <v>#N/A</v>
      </c>
      <c r="SF46" t="e">
        <f>VLOOKUP(SE45,a_12_2_b,2,FALSE)</f>
        <v>#N/A</v>
      </c>
      <c r="SG46" t="e">
        <f>VLOOKUP(SF45,a_12_2_b,2,FALSE)</f>
        <v>#N/A</v>
      </c>
      <c r="SH46" t="e">
        <f>VLOOKUP(SG45,a_12_2_b,2,FALSE)</f>
        <v>#N/A</v>
      </c>
      <c r="SI46" t="e">
        <f>VLOOKUP(SH45,a_12_2_b,2,FALSE)</f>
        <v>#N/A</v>
      </c>
      <c r="SJ46" t="e">
        <f>VLOOKUP(SI45,a_12_2_b,2,FALSE)</f>
        <v>#N/A</v>
      </c>
      <c r="SK46" t="e">
        <f>VLOOKUP(SJ45,a_12_2_b,2,FALSE)</f>
        <v>#N/A</v>
      </c>
      <c r="SL46" t="e">
        <f>VLOOKUP(SK45,a_12_2_b,2,FALSE)</f>
        <v>#N/A</v>
      </c>
      <c r="SM46" t="e">
        <f>VLOOKUP(SL45,a_12_2_b,2,FALSE)</f>
        <v>#N/A</v>
      </c>
      <c r="SN46" t="e">
        <f>VLOOKUP(SM45,a_12_2_b,2,FALSE)</f>
        <v>#N/A</v>
      </c>
      <c r="SO46" t="e">
        <f>VLOOKUP(SN45,a_12_2_b,2,FALSE)</f>
        <v>#N/A</v>
      </c>
      <c r="SP46" t="e">
        <f>VLOOKUP(SO45,a_12_2_b,2,FALSE)</f>
        <v>#N/A</v>
      </c>
      <c r="SQ46" t="e">
        <f>VLOOKUP(SP45,a_12_2_b,2,FALSE)</f>
        <v>#N/A</v>
      </c>
      <c r="SR46" t="e">
        <f>VLOOKUP(SQ45,a_12_2_b,2,FALSE)</f>
        <v>#N/A</v>
      </c>
      <c r="SS46" t="e">
        <f>VLOOKUP(SR45,a_12_2_b,2,FALSE)</f>
        <v>#N/A</v>
      </c>
      <c r="ST46" t="e">
        <f>VLOOKUP(SS45,a_12_2_b,2,FALSE)</f>
        <v>#N/A</v>
      </c>
      <c r="SU46" t="e">
        <f>VLOOKUP(ST45,a_12_2_b,2,FALSE)</f>
        <v>#N/A</v>
      </c>
      <c r="SV46" t="e">
        <f>VLOOKUP(SU45,a_12_2_b,2,FALSE)</f>
        <v>#N/A</v>
      </c>
      <c r="SW46" t="e">
        <f>VLOOKUP(SV45,a_12_2_b,2,FALSE)</f>
        <v>#N/A</v>
      </c>
      <c r="SX46" t="e">
        <f>VLOOKUP(SW45,a_12_2_b,2,FALSE)</f>
        <v>#N/A</v>
      </c>
      <c r="SY46" t="e">
        <f>VLOOKUP(SX45,a_12_2_b,2,FALSE)</f>
        <v>#N/A</v>
      </c>
      <c r="SZ46" t="e">
        <f>VLOOKUP(SY45,a_12_2_b,2,FALSE)</f>
        <v>#N/A</v>
      </c>
      <c r="TA46" t="e">
        <f>VLOOKUP(SZ45,a_12_2_b,2,FALSE)</f>
        <v>#N/A</v>
      </c>
      <c r="TB46" t="e">
        <f>VLOOKUP(TA45,a_12_2_b,2,FALSE)</f>
        <v>#N/A</v>
      </c>
      <c r="TC46" t="e">
        <f>VLOOKUP(TB45,a_12_2_b,2,FALSE)</f>
        <v>#N/A</v>
      </c>
      <c r="TD46" t="e">
        <f>VLOOKUP(TC45,a_12_2_b,2,FALSE)</f>
        <v>#N/A</v>
      </c>
      <c r="TE46" t="e">
        <f>VLOOKUP(TD45,a_12_2_b,2,FALSE)</f>
        <v>#N/A</v>
      </c>
      <c r="TF46" t="e">
        <f>VLOOKUP(TE45,a_12_2_b,2,FALSE)</f>
        <v>#N/A</v>
      </c>
      <c r="TG46" t="e">
        <f>VLOOKUP(TF45,a_12_2_b,2,FALSE)</f>
        <v>#N/A</v>
      </c>
      <c r="TH46" t="e">
        <f>VLOOKUP(TG45,a_12_2_b,2,FALSE)</f>
        <v>#N/A</v>
      </c>
    </row>
    <row r="47" spans="1:528">
      <c r="A47" t="s">
        <v>1</v>
      </c>
      <c r="C47">
        <f>VLOOKUP(B45,a_12_2_b,3,FALSE)</f>
        <v>5</v>
      </c>
      <c r="D47">
        <f>VLOOKUP(C45,a_12_2_b,3,FALSE)</f>
        <v>5</v>
      </c>
      <c r="E47">
        <f>VLOOKUP(D45,a_12_2_b,3,FALSE)</f>
        <v>5</v>
      </c>
      <c r="F47">
        <f>VLOOKUP(E45,a_12_2_b,3,FALSE)</f>
        <v>5</v>
      </c>
      <c r="G47">
        <f>VLOOKUP(F45,a_12_2_b,3,FALSE)</f>
        <v>2</v>
      </c>
      <c r="H47">
        <f>VLOOKUP(G45,a_12_2_b,3,FALSE)</f>
        <v>6</v>
      </c>
      <c r="I47" t="str">
        <f>VLOOKUP(H45,a_12_2_b,3,FALSE)</f>
        <v>A</v>
      </c>
      <c r="J47">
        <f>VLOOKUP(I45,a_12_2_b,3,FALSE)</f>
        <v>6</v>
      </c>
      <c r="K47">
        <f>VLOOKUP(J45,a_12_2_b,3,FALSE)</f>
        <v>2</v>
      </c>
      <c r="L47">
        <f>VLOOKUP(K45,a_12_2_b,3,FALSE)</f>
        <v>6</v>
      </c>
      <c r="M47" t="str">
        <f>VLOOKUP(L45,a_12_2_b,3,FALSE)</f>
        <v>A</v>
      </c>
      <c r="N47" t="str">
        <f>VLOOKUP(M45,a_12_2_b,3,FALSE)</f>
        <v>D</v>
      </c>
      <c r="O47" t="str">
        <f>VLOOKUP(N45,a_12_2_b,3,FALSE)</f>
        <v>D</v>
      </c>
      <c r="P47" t="str">
        <f>VLOOKUP(O45,a_12_2_b,3,FALSE)</f>
        <v>D</v>
      </c>
      <c r="Q47" t="str">
        <f>VLOOKUP(P45,a_12_2_b,3,FALSE)</f>
        <v>D</v>
      </c>
      <c r="R47" t="str">
        <f>VLOOKUP(Q45,a_12_2_b,3,FALSE)</f>
        <v>D</v>
      </c>
      <c r="S47" t="str">
        <f>VLOOKUP(R45,a_12_2_b,3,FALSE)</f>
        <v>D</v>
      </c>
      <c r="T47" t="str">
        <f>VLOOKUP(S45,a_12_2_b,3,FALSE)</f>
        <v>A</v>
      </c>
      <c r="U47">
        <f>VLOOKUP(T45,a_12_2_b,3,FALSE)</f>
        <v>6</v>
      </c>
      <c r="V47" t="str">
        <f>VLOOKUP(U45,a_12_2_b,3,FALSE)</f>
        <v>A</v>
      </c>
      <c r="W47" t="str">
        <f>VLOOKUP(V45,a_12_2_b,3,FALSE)</f>
        <v>A</v>
      </c>
      <c r="X47" t="str">
        <f>VLOOKUP(W45,a_12_2_b,3,FALSE)</f>
        <v>A</v>
      </c>
      <c r="Y47" t="str">
        <f>VLOOKUP(X45,a_12_2_b,3,FALSE)</f>
        <v>A</v>
      </c>
      <c r="Z47" t="str">
        <f>VLOOKUP(Y45,a_12_2_b,3,FALSE)</f>
        <v>A</v>
      </c>
      <c r="AA47">
        <f>VLOOKUP(Z45,a_12_2_b,3,FALSE)</f>
        <v>6</v>
      </c>
      <c r="AB47">
        <f>VLOOKUP(AA45,a_12_2_b,3,FALSE)</f>
        <v>2</v>
      </c>
      <c r="AC47">
        <f>VLOOKUP(AB45,a_12_2_b,3,FALSE)</f>
        <v>1</v>
      </c>
      <c r="AD47">
        <f>VLOOKUP(AC45,a_12_2_b,3,FALSE)</f>
        <v>2</v>
      </c>
      <c r="AE47">
        <f>VLOOKUP(AD45,a_12_2_b,3,FALSE)</f>
        <v>3</v>
      </c>
      <c r="AF47">
        <f>VLOOKUP(AE45,a_12_2_b,3,FALSE)</f>
        <v>3</v>
      </c>
      <c r="AG47">
        <f>VLOOKUP(AF45,a_12_2_b,3,FALSE)</f>
        <v>7</v>
      </c>
      <c r="AH47">
        <f>VLOOKUP(AG45,a_12_2_b,3,FALSE)</f>
        <v>6</v>
      </c>
      <c r="AI47" t="str">
        <f>VLOOKUP(AH45,a_12_2_b,3,FALSE)</f>
        <v>A</v>
      </c>
      <c r="AJ47" t="str">
        <f>VLOOKUP(AI45,a_12_2_b,3,FALSE)</f>
        <v>B</v>
      </c>
      <c r="AK47" t="str">
        <f>VLOOKUP(AJ45,a_12_2_b,3,FALSE)</f>
        <v>A</v>
      </c>
      <c r="AL47" t="str">
        <f>VLOOKUP(AK45,a_12_2_b,3,FALSE)</f>
        <v>B</v>
      </c>
      <c r="AM47" t="str">
        <f>VLOOKUP(AL45,a_12_2_b,3,FALSE)</f>
        <v>A</v>
      </c>
      <c r="AN47" t="str">
        <f>VLOOKUP(AM45,a_12_2_b,3,FALSE)</f>
        <v>A</v>
      </c>
      <c r="AO47" t="str">
        <f>VLOOKUP(AN45,a_12_2_b,3,FALSE)</f>
        <v>A</v>
      </c>
      <c r="AP47" t="str">
        <f>VLOOKUP(AO45,a_12_2_b,3,FALSE)</f>
        <v>A</v>
      </c>
      <c r="AQ47" t="str">
        <f>VLOOKUP(AP45,a_12_2_b,3,FALSE)</f>
        <v>A</v>
      </c>
      <c r="AR47">
        <f>VLOOKUP(AQ45,a_12_2_b,3,FALSE)</f>
        <v>5</v>
      </c>
      <c r="AS47" t="str">
        <f>VLOOKUP(AR45,a_12_2_b,3,FALSE)</f>
        <v>A</v>
      </c>
      <c r="AT47" t="str">
        <f>VLOOKUP(AS45,a_12_2_b,3,FALSE)</f>
        <v>A</v>
      </c>
      <c r="AU47">
        <f>VLOOKUP(AT45,a_12_2_b,3,FALSE)</f>
        <v>5</v>
      </c>
      <c r="AV47">
        <f>VLOOKUP(AU45,a_12_2_b,3,FALSE)</f>
        <v>6</v>
      </c>
      <c r="AW47" t="str">
        <f>VLOOKUP(AV45,a_12_2_b,3,FALSE)</f>
        <v>A</v>
      </c>
      <c r="AX47" t="str">
        <f>VLOOKUP(AW45,a_12_2_b,3,FALSE)</f>
        <v>A</v>
      </c>
      <c r="AY47" t="str">
        <f>VLOOKUP(AX45,a_12_2_b,3,FALSE)</f>
        <v>A</v>
      </c>
      <c r="AZ47">
        <f>VLOOKUP(AY45,a_12_2_b,3,FALSE)</f>
        <v>5</v>
      </c>
      <c r="BA47" t="str">
        <f>VLOOKUP(AZ45,a_12_2_b,3,FALSE)</f>
        <v>A</v>
      </c>
      <c r="BB47" t="str">
        <f>VLOOKUP(BA45,a_12_2_b,3,FALSE)</f>
        <v>A</v>
      </c>
      <c r="BC47" t="str">
        <f>VLOOKUP(BB45,a_12_2_b,3,FALSE)</f>
        <v>B</v>
      </c>
      <c r="BD47">
        <f>VLOOKUP(BC45,a_12_2_b,3,FALSE)</f>
        <v>7</v>
      </c>
      <c r="BE47">
        <f>VLOOKUP(BD45,a_12_2_b,3,FALSE)</f>
        <v>3</v>
      </c>
      <c r="BF47">
        <f>VLOOKUP(BE45,a_12_2_b,3,FALSE)</f>
        <v>3</v>
      </c>
      <c r="BG47">
        <f>VLOOKUP(BF45,a_12_2_b,3,FALSE)</f>
        <v>3</v>
      </c>
      <c r="BH47">
        <f>VLOOKUP(BG45,a_12_2_b,3,FALSE)</f>
        <v>2</v>
      </c>
      <c r="BI47">
        <f>VLOOKUP(BH45,a_12_2_b,3,FALSE)</f>
        <v>2</v>
      </c>
      <c r="BJ47">
        <f>VLOOKUP(BI45,a_12_2_b,3,FALSE)</f>
        <v>2</v>
      </c>
      <c r="BK47">
        <f>VLOOKUP(BJ45,a_12_2_b,3,FALSE)</f>
        <v>3</v>
      </c>
      <c r="BL47">
        <f>VLOOKUP(BK45,a_12_2_b,3,FALSE)</f>
        <v>2</v>
      </c>
      <c r="BM47">
        <f>VLOOKUP(BL45,a_12_2_b,3,FALSE)</f>
        <v>1</v>
      </c>
      <c r="BN47">
        <f>VLOOKUP(BM45,a_12_2_b,3,FALSE)</f>
        <v>1</v>
      </c>
      <c r="BO47">
        <f>VLOOKUP(BN45,a_12_2_b,3,FALSE)</f>
        <v>1</v>
      </c>
      <c r="BP47">
        <f>VLOOKUP(BO45,a_12_2_b,3,FALSE)</f>
        <v>1</v>
      </c>
      <c r="BQ47">
        <f>VLOOKUP(BP45,a_12_2_b,3,FALSE)</f>
        <v>1</v>
      </c>
      <c r="BR47">
        <f>VLOOKUP(BQ45,a_12_2_b,3,FALSE)</f>
        <v>2</v>
      </c>
      <c r="BS47">
        <f>VLOOKUP(BR45,a_12_2_b,3,FALSE)</f>
        <v>3</v>
      </c>
      <c r="BT47">
        <f>VLOOKUP(BS45,a_12_2_b,3,FALSE)</f>
        <v>7</v>
      </c>
      <c r="BU47">
        <f>VLOOKUP(BT45,a_12_2_b,3,FALSE)</f>
        <v>8</v>
      </c>
      <c r="BV47">
        <f>VLOOKUP(BU45,a_12_2_b,3,FALSE)</f>
        <v>8</v>
      </c>
      <c r="BW47">
        <f>VLOOKUP(BV45,a_12_2_b,3,FALSE)</f>
        <v>8</v>
      </c>
      <c r="BX47">
        <f>VLOOKUP(BW45,a_12_2_b,3,FALSE)</f>
        <v>8</v>
      </c>
      <c r="BY47">
        <f>VLOOKUP(BX45,a_12_2_b,3,FALSE)</f>
        <v>8</v>
      </c>
      <c r="BZ47">
        <f>VLOOKUP(BY45,a_12_2_b,3,FALSE)</f>
        <v>7</v>
      </c>
      <c r="CA47">
        <f>VLOOKUP(BZ45,a_12_2_b,3,FALSE)</f>
        <v>8</v>
      </c>
      <c r="CB47">
        <f>VLOOKUP(CA45,a_12_2_b,3,FALSE)</f>
        <v>7</v>
      </c>
      <c r="CC47">
        <f>VLOOKUP(CB45,a_12_2_b,3,FALSE)</f>
        <v>6</v>
      </c>
      <c r="CD47">
        <f>VLOOKUP(CC45,a_12_2_b,3,FALSE)</f>
        <v>2</v>
      </c>
      <c r="CE47">
        <f>VLOOKUP(CD45,a_12_2_b,3,FALSE)</f>
        <v>6</v>
      </c>
      <c r="CF47">
        <f>VLOOKUP(CE45,a_12_2_b,3,FALSE)</f>
        <v>5</v>
      </c>
      <c r="CG47">
        <f>VLOOKUP(CF45,a_12_2_b,3,FALSE)</f>
        <v>2</v>
      </c>
      <c r="CH47">
        <f>VLOOKUP(CG45,a_12_2_b,3,FALSE)</f>
        <v>2</v>
      </c>
      <c r="CI47">
        <f>VLOOKUP(CH45,a_12_2_b,3,FALSE)</f>
        <v>2</v>
      </c>
      <c r="CJ47">
        <f>VLOOKUP(CI45,a_12_2_b,3,FALSE)</f>
        <v>2</v>
      </c>
      <c r="CK47">
        <f>VLOOKUP(CJ45,a_12_2_b,3,FALSE)</f>
        <v>2</v>
      </c>
      <c r="CL47">
        <f>VLOOKUP(CK45,a_12_2_b,3,FALSE)</f>
        <v>3</v>
      </c>
      <c r="CM47">
        <f>VLOOKUP(CL45,a_12_2_b,3,FALSE)</f>
        <v>3</v>
      </c>
      <c r="CN47">
        <f>VLOOKUP(CM45,a_12_2_b,3,FALSE)</f>
        <v>3</v>
      </c>
      <c r="CO47">
        <f>VLOOKUP(CN45,a_12_2_b,3,FALSE)</f>
        <v>7</v>
      </c>
      <c r="CP47">
        <f>VLOOKUP(CO45,a_12_2_b,3,FALSE)</f>
        <v>6</v>
      </c>
      <c r="CQ47" t="str">
        <f>VLOOKUP(CP45,a_12_2_b,3,FALSE)</f>
        <v>A</v>
      </c>
      <c r="CR47" t="str">
        <f>VLOOKUP(CQ45,a_12_2_b,3,FALSE)</f>
        <v>A</v>
      </c>
      <c r="CS47" t="str">
        <f>VLOOKUP(CR45,a_12_2_b,3,FALSE)</f>
        <v>A</v>
      </c>
      <c r="CT47" t="str">
        <f>VLOOKUP(CS45,a_12_2_b,3,FALSE)</f>
        <v>D</v>
      </c>
      <c r="CU47" t="str">
        <f>VLOOKUP(CT45,a_12_2_b,3,FALSE)</f>
        <v>D</v>
      </c>
      <c r="CV47" t="str">
        <f>VLOOKUP(CU45,a_12_2_b,3,FALSE)</f>
        <v>D</v>
      </c>
      <c r="CW47" t="str">
        <f>VLOOKUP(CV45,a_12_2_b,3,FALSE)</f>
        <v>D</v>
      </c>
      <c r="CX47" t="str">
        <f>VLOOKUP(CW45,a_12_2_b,3,FALSE)</f>
        <v>D</v>
      </c>
      <c r="CY47" t="str">
        <f>VLOOKUP(CX45,a_12_2_b,3,FALSE)</f>
        <v>D</v>
      </c>
      <c r="CZ47" t="str">
        <f>VLOOKUP(CY45,a_12_2_b,3,FALSE)</f>
        <v>D</v>
      </c>
      <c r="DA47" t="str">
        <f>VLOOKUP(CZ45,a_12_2_b,3,FALSE)</f>
        <v>A</v>
      </c>
      <c r="DB47" t="str">
        <f>VLOOKUP(DA45,a_12_2_b,3,FALSE)</f>
        <v>D</v>
      </c>
      <c r="DC47" t="str">
        <f>VLOOKUP(DB45,a_12_2_b,3,FALSE)</f>
        <v>D</v>
      </c>
      <c r="DD47" t="str">
        <f>VLOOKUP(DC45,a_12_2_b,3,FALSE)</f>
        <v>A</v>
      </c>
      <c r="DE47" t="str">
        <f>VLOOKUP(DD45,a_12_2_b,3,FALSE)</f>
        <v>A</v>
      </c>
      <c r="DF47" t="str">
        <f>VLOOKUP(DE45,a_12_2_b,3,FALSE)</f>
        <v>A</v>
      </c>
      <c r="DG47" t="str">
        <f>VLOOKUP(DF45,a_12_2_b,3,FALSE)</f>
        <v>A</v>
      </c>
      <c r="DH47" t="str">
        <f>VLOOKUP(DG45,a_12_2_b,3,FALSE)</f>
        <v>A</v>
      </c>
      <c r="DI47" t="str">
        <f>VLOOKUP(DH45,a_12_2_b,3,FALSE)</f>
        <v>B</v>
      </c>
      <c r="DJ47" t="str">
        <f>VLOOKUP(DI45,a_12_2_b,3,FALSE)</f>
        <v>A</v>
      </c>
      <c r="DK47">
        <f>VLOOKUP(DJ45,a_12_2_b,3,FALSE)</f>
        <v>6</v>
      </c>
      <c r="DL47" t="str">
        <f>VLOOKUP(DK45,a_12_2_b,3,FALSE)</f>
        <v>A</v>
      </c>
      <c r="DM47">
        <f>VLOOKUP(DL45,a_12_2_b,3,FALSE)</f>
        <v>6</v>
      </c>
      <c r="DN47" t="str">
        <f>VLOOKUP(DM45,a_12_2_b,3,FALSE)</f>
        <v>A</v>
      </c>
      <c r="DO47" t="str">
        <f>VLOOKUP(DN45,a_12_2_b,3,FALSE)</f>
        <v>D</v>
      </c>
      <c r="DP47" t="str">
        <f>VLOOKUP(DO45,a_12_2_b,3,FALSE)</f>
        <v>D</v>
      </c>
      <c r="DQ47" t="str">
        <f>VLOOKUP(DP45,a_12_2_b,3,FALSE)</f>
        <v>D</v>
      </c>
      <c r="DR47" t="str">
        <f>VLOOKUP(DQ45,a_12_2_b,3,FALSE)</f>
        <v>D</v>
      </c>
      <c r="DS47" t="str">
        <f>VLOOKUP(DR45,a_12_2_b,3,FALSE)</f>
        <v>D</v>
      </c>
      <c r="DT47" t="str">
        <f>VLOOKUP(DS45,a_12_2_b,3,FALSE)</f>
        <v>D</v>
      </c>
      <c r="DU47" t="str">
        <f>VLOOKUP(DT45,a_12_2_b,3,FALSE)</f>
        <v>D</v>
      </c>
      <c r="DV47" t="str">
        <f>VLOOKUP(DU45,a_12_2_b,3,FALSE)</f>
        <v>D</v>
      </c>
      <c r="DW47" t="str">
        <f>VLOOKUP(DV45,a_12_2_b,3,FALSE)</f>
        <v>D</v>
      </c>
      <c r="DX47" t="str">
        <f>VLOOKUP(DW45,a_12_2_b,3,FALSE)</f>
        <v>A</v>
      </c>
      <c r="DY47">
        <f>VLOOKUP(DX45,a_12_2_b,3,FALSE)</f>
        <v>6</v>
      </c>
      <c r="DZ47" t="str">
        <f>VLOOKUP(DY45,a_12_2_b,3,FALSE)</f>
        <v>A</v>
      </c>
      <c r="EA47" t="str">
        <f>VLOOKUP(DZ45,a_12_2_b,3,FALSE)</f>
        <v>D</v>
      </c>
      <c r="EB47" t="str">
        <f>VLOOKUP(EA45,a_12_2_b,3,FALSE)</f>
        <v>A</v>
      </c>
      <c r="EC47" t="str">
        <f>VLOOKUP(EB45,a_12_2_b,3,FALSE)</f>
        <v>B</v>
      </c>
      <c r="ED47" t="str">
        <f>VLOOKUP(EC45,a_12_2_b,3,FALSE)</f>
        <v>A</v>
      </c>
      <c r="EE47" t="str">
        <f>VLOOKUP(ED45,a_12_2_b,3,FALSE)</f>
        <v>B</v>
      </c>
      <c r="EF47" t="str">
        <f>VLOOKUP(EE45,a_12_2_b,3,FALSE)</f>
        <v>B</v>
      </c>
      <c r="EG47" t="str">
        <f>VLOOKUP(EF45,a_12_2_b,3,FALSE)</f>
        <v>A</v>
      </c>
      <c r="EH47" t="str">
        <f>VLOOKUP(EG45,a_12_2_b,3,FALSE)</f>
        <v>A</v>
      </c>
      <c r="EI47" t="str">
        <f>VLOOKUP(EH45,a_12_2_b,3,FALSE)</f>
        <v>A</v>
      </c>
      <c r="EJ47" t="str">
        <f>VLOOKUP(EI45,a_12_2_b,3,FALSE)</f>
        <v>A</v>
      </c>
      <c r="EK47" t="str">
        <f>VLOOKUP(EJ45,a_12_2_b,3,FALSE)</f>
        <v>A</v>
      </c>
      <c r="EL47" t="str">
        <f>VLOOKUP(EK45,a_12_2_b,3,FALSE)</f>
        <v>A</v>
      </c>
      <c r="EM47" t="str">
        <f>VLOOKUP(EL45,a_12_2_b,3,FALSE)</f>
        <v>A</v>
      </c>
      <c r="EN47" t="str">
        <f>VLOOKUP(EM45,a_12_2_b,3,FALSE)</f>
        <v>B</v>
      </c>
      <c r="EO47" t="str">
        <f>VLOOKUP(EN45,a_12_2_b,3,FALSE)</f>
        <v>B</v>
      </c>
      <c r="EP47">
        <f>VLOOKUP(EO45,a_12_2_b,3,FALSE)</f>
        <v>7</v>
      </c>
      <c r="EQ47">
        <f>VLOOKUP(EP45,a_12_2_b,3,FALSE)</f>
        <v>8</v>
      </c>
      <c r="ER47">
        <f>VLOOKUP(EQ45,a_12_2_b,3,FALSE)</f>
        <v>8</v>
      </c>
      <c r="ES47">
        <f>VLOOKUP(ER45,a_12_2_b,3,FALSE)</f>
        <v>7</v>
      </c>
      <c r="ET47" t="str">
        <f>VLOOKUP(ES45,a_12_2_b,3,FALSE)</f>
        <v>B</v>
      </c>
      <c r="EU47" t="str">
        <f>VLOOKUP(ET45,a_12_2_b,3,FALSE)</f>
        <v>B</v>
      </c>
      <c r="EV47" t="str">
        <f>VLOOKUP(EU45,a_12_2_b,3,FALSE)</f>
        <v>A</v>
      </c>
      <c r="EW47" t="str">
        <f>VLOOKUP(EV45,a_12_2_b,3,FALSE)</f>
        <v>B</v>
      </c>
      <c r="EX47" t="str">
        <f>VLOOKUP(EW45,a_12_2_b,3,FALSE)</f>
        <v>B</v>
      </c>
      <c r="EY47">
        <f>VLOOKUP(EX45,a_12_2_b,3,FALSE)</f>
        <v>7</v>
      </c>
      <c r="EZ47">
        <f>VLOOKUP(EY45,a_12_2_b,3,FALSE)</f>
        <v>8</v>
      </c>
      <c r="FA47">
        <f>VLOOKUP(EZ45,a_12_2_b,3,FALSE)</f>
        <v>8</v>
      </c>
      <c r="FB47">
        <f>VLOOKUP(FA45,a_12_2_b,3,FALSE)</f>
        <v>7</v>
      </c>
      <c r="FC47">
        <f>VLOOKUP(FB45,a_12_2_b,3,FALSE)</f>
        <v>8</v>
      </c>
      <c r="FD47">
        <f>VLOOKUP(FC45,a_12_2_b,3,FALSE)</f>
        <v>8</v>
      </c>
      <c r="FE47">
        <f>VLOOKUP(FD45,a_12_2_b,3,FALSE)</f>
        <v>8</v>
      </c>
      <c r="FF47">
        <f>VLOOKUP(FE45,a_12_2_b,3,FALSE)</f>
        <v>7</v>
      </c>
      <c r="FG47">
        <f>VLOOKUP(FF45,a_12_2_b,3,FALSE)</f>
        <v>6</v>
      </c>
      <c r="FH47">
        <f>VLOOKUP(FG45,a_12_2_b,3,FALSE)</f>
        <v>5</v>
      </c>
      <c r="FI47">
        <f>VLOOKUP(FH45,a_12_2_b,3,FALSE)</f>
        <v>6</v>
      </c>
      <c r="FJ47">
        <f>VLOOKUP(FI45,a_12_2_b,3,FALSE)</f>
        <v>2</v>
      </c>
      <c r="FK47">
        <f>VLOOKUP(FJ45,a_12_2_b,3,FALSE)</f>
        <v>2</v>
      </c>
      <c r="FL47">
        <f>VLOOKUP(FK45,a_12_2_b,3,FALSE)</f>
        <v>2</v>
      </c>
      <c r="FM47">
        <f>VLOOKUP(FL45,a_12_2_b,3,FALSE)</f>
        <v>2</v>
      </c>
      <c r="FN47">
        <f>VLOOKUP(FM45,a_12_2_b,3,FALSE)</f>
        <v>1</v>
      </c>
      <c r="FO47">
        <f>VLOOKUP(FN45,a_12_2_b,3,FALSE)</f>
        <v>1</v>
      </c>
      <c r="FP47">
        <f>VLOOKUP(FO45,a_12_2_b,3,FALSE)</f>
        <v>1</v>
      </c>
      <c r="FQ47">
        <f>VLOOKUP(FP45,a_12_2_b,3,FALSE)</f>
        <v>2</v>
      </c>
      <c r="FR47">
        <f>VLOOKUP(FQ45,a_12_2_b,3,FALSE)</f>
        <v>2</v>
      </c>
      <c r="FS47">
        <f>VLOOKUP(FR45,a_12_2_b,3,FALSE)</f>
        <v>5</v>
      </c>
      <c r="FT47">
        <f>VLOOKUP(FS45,a_12_2_b,3,FALSE)</f>
        <v>2</v>
      </c>
      <c r="FU47">
        <f>VLOOKUP(FT45,a_12_2_b,3,FALSE)</f>
        <v>1</v>
      </c>
      <c r="FV47">
        <f>VLOOKUP(FU45,a_12_2_b,3,FALSE)</f>
        <v>1</v>
      </c>
      <c r="FW47">
        <f>VLOOKUP(FV45,a_12_2_b,3,FALSE)</f>
        <v>2</v>
      </c>
      <c r="FX47">
        <f>VLOOKUP(FW45,a_12_2_b,3,FALSE)</f>
        <v>1</v>
      </c>
      <c r="FY47">
        <f>VLOOKUP(FX45,a_12_2_b,3,FALSE)</f>
        <v>1</v>
      </c>
      <c r="FZ47">
        <f>VLOOKUP(FY45,a_12_2_b,3,FALSE)</f>
        <v>2</v>
      </c>
      <c r="GA47">
        <f>VLOOKUP(FZ45,a_12_2_b,3,FALSE)</f>
        <v>6</v>
      </c>
      <c r="GB47">
        <f>VLOOKUP(GA45,a_12_2_b,3,FALSE)</f>
        <v>7</v>
      </c>
      <c r="GC47">
        <f>VLOOKUP(GB45,a_12_2_b,3,FALSE)</f>
        <v>8</v>
      </c>
      <c r="GD47">
        <f>VLOOKUP(GC45,a_12_2_b,3,FALSE)</f>
        <v>8</v>
      </c>
      <c r="GE47">
        <f>VLOOKUP(GD45,a_12_2_b,3,FALSE)</f>
        <v>8</v>
      </c>
      <c r="GF47">
        <f>VLOOKUP(GE45,a_12_2_b,3,FALSE)</f>
        <v>8</v>
      </c>
      <c r="GG47">
        <f>VLOOKUP(GF45,a_12_2_b,3,FALSE)</f>
        <v>8</v>
      </c>
      <c r="GH47">
        <f>VLOOKUP(GG45,a_12_2_b,3,FALSE)</f>
        <v>7</v>
      </c>
      <c r="GI47" t="str">
        <f>VLOOKUP(GH45,a_12_2_b,3,FALSE)</f>
        <v>B</v>
      </c>
      <c r="GJ47" t="str">
        <f>VLOOKUP(GI45,a_12_2_b,3,FALSE)</f>
        <v>B</v>
      </c>
      <c r="GK47" t="str">
        <f>VLOOKUP(GJ45,a_12_2_b,3,FALSE)</f>
        <v>B</v>
      </c>
      <c r="GL47">
        <f>VLOOKUP(GK45,a_12_2_b,3,FALSE)</f>
        <v>7</v>
      </c>
      <c r="GM47">
        <f>VLOOKUP(GL45,a_12_2_b,3,FALSE)</f>
        <v>6</v>
      </c>
      <c r="GN47">
        <f>VLOOKUP(GM45,a_12_2_b,3,FALSE)</f>
        <v>7</v>
      </c>
      <c r="GO47">
        <f>VLOOKUP(GN45,a_12_2_b,3,FALSE)</f>
        <v>8</v>
      </c>
      <c r="GP47">
        <f>VLOOKUP(GO45,a_12_2_b,3,FALSE)</f>
        <v>8</v>
      </c>
      <c r="GQ47">
        <f>VLOOKUP(GP45,a_12_2_b,3,FALSE)</f>
        <v>8</v>
      </c>
      <c r="GR47">
        <f>VLOOKUP(GQ45,a_12_2_b,3,FALSE)</f>
        <v>8</v>
      </c>
      <c r="GS47">
        <f>VLOOKUP(GR45,a_12_2_b,3,FALSE)</f>
        <v>8</v>
      </c>
      <c r="GT47">
        <f>VLOOKUP(GS45,a_12_2_b,3,FALSE)</f>
        <v>7</v>
      </c>
      <c r="GU47">
        <f>VLOOKUP(GT45,a_12_2_b,3,FALSE)</f>
        <v>3</v>
      </c>
      <c r="GV47">
        <f>VLOOKUP(GU45,a_12_2_b,3,FALSE)</f>
        <v>7</v>
      </c>
      <c r="GW47" t="str">
        <f>VLOOKUP(GV45,a_12_2_b,3,FALSE)</f>
        <v>B</v>
      </c>
      <c r="GX47" t="str">
        <f>VLOOKUP(GW45,a_12_2_b,3,FALSE)</f>
        <v>B</v>
      </c>
      <c r="GY47" t="str">
        <f>VLOOKUP(GX45,a_12_2_b,3,FALSE)</f>
        <v>B</v>
      </c>
      <c r="GZ47">
        <f>VLOOKUP(GY45,a_12_2_b,3,FALSE)</f>
        <v>7</v>
      </c>
      <c r="HA47">
        <f>VLOOKUP(GZ45,a_12_2_b,3,FALSE)</f>
        <v>3</v>
      </c>
      <c r="HB47">
        <f>VLOOKUP(HA45,a_12_2_b,3,FALSE)</f>
        <v>3</v>
      </c>
      <c r="HC47">
        <f>VLOOKUP(HB45,a_12_2_b,3,FALSE)</f>
        <v>3</v>
      </c>
      <c r="HD47">
        <f>VLOOKUP(HC45,a_12_2_b,3,FALSE)</f>
        <v>7</v>
      </c>
      <c r="HE47">
        <f>VLOOKUP(HD45,a_12_2_b,3,FALSE)</f>
        <v>8</v>
      </c>
      <c r="HF47">
        <f>VLOOKUP(HE45,a_12_2_b,3,FALSE)</f>
        <v>8</v>
      </c>
      <c r="HG47">
        <f>VLOOKUP(HF45,a_12_2_b,3,FALSE)</f>
        <v>8</v>
      </c>
      <c r="HH47">
        <f>VLOOKUP(HG45,a_12_2_b,3,FALSE)</f>
        <v>8</v>
      </c>
      <c r="HI47">
        <f>VLOOKUP(HH45,a_12_2_b,3,FALSE)</f>
        <v>8</v>
      </c>
      <c r="HJ47">
        <f>VLOOKUP(HI45,a_12_2_b,3,FALSE)</f>
        <v>8</v>
      </c>
      <c r="HK47">
        <f>VLOOKUP(HJ45,a_12_2_b,3,FALSE)</f>
        <v>8</v>
      </c>
      <c r="HL47">
        <f>VLOOKUP(HK45,a_12_2_b,3,FALSE)</f>
        <v>8</v>
      </c>
      <c r="HM47">
        <f>VLOOKUP(HL45,a_12_2_b,3,FALSE)</f>
        <v>8</v>
      </c>
      <c r="HN47">
        <f>VLOOKUP(HM45,a_12_2_b,3,FALSE)</f>
        <v>8</v>
      </c>
      <c r="HO47">
        <f>VLOOKUP(HN45,a_12_2_b,3,FALSE)</f>
        <v>8</v>
      </c>
      <c r="HP47">
        <f>VLOOKUP(HO45,a_12_2_b,3,FALSE)</f>
        <v>8</v>
      </c>
      <c r="HQ47">
        <f>VLOOKUP(HP45,a_12_2_b,3,FALSE)</f>
        <v>7</v>
      </c>
      <c r="HR47">
        <f>VLOOKUP(HQ45,a_12_2_b,3,FALSE)</f>
        <v>3</v>
      </c>
      <c r="HS47">
        <f>VLOOKUP(HR45,a_12_2_b,3,FALSE)</f>
        <v>7</v>
      </c>
      <c r="HT47" t="str">
        <f>VLOOKUP(HS45,a_12_2_b,3,FALSE)</f>
        <v>B</v>
      </c>
      <c r="HU47">
        <f>VLOOKUP(HT45,a_12_2_b,3,FALSE)</f>
        <v>7</v>
      </c>
      <c r="HV47">
        <f>VLOOKUP(HU45,a_12_2_b,3,FALSE)</f>
        <v>8</v>
      </c>
      <c r="HW47">
        <f>VLOOKUP(HV45,a_12_2_b,3,FALSE)</f>
        <v>8</v>
      </c>
      <c r="HX47">
        <f>VLOOKUP(HW45,a_12_2_b,3,FALSE)</f>
        <v>7</v>
      </c>
      <c r="HY47">
        <f>VLOOKUP(HX45,a_12_2_b,3,FALSE)</f>
        <v>3</v>
      </c>
      <c r="HZ47">
        <f>VLOOKUP(HY45,a_12_2_b,3,FALSE)</f>
        <v>7</v>
      </c>
      <c r="IA47">
        <f>VLOOKUP(HZ45,a_12_2_b,3,FALSE)</f>
        <v>3</v>
      </c>
      <c r="IB47">
        <f>VLOOKUP(IA45,a_12_2_b,3,FALSE)</f>
        <v>7</v>
      </c>
      <c r="IC47">
        <f>VLOOKUP(IB45,a_12_2_b,3,FALSE)</f>
        <v>6</v>
      </c>
      <c r="ID47">
        <f>VLOOKUP(IC45,a_12_2_b,3,FALSE)</f>
        <v>5</v>
      </c>
      <c r="IE47">
        <f>VLOOKUP(ID45,a_12_2_b,3,FALSE)</f>
        <v>6</v>
      </c>
      <c r="IF47">
        <f>VLOOKUP(IE45,a_12_2_b,3,FALSE)</f>
        <v>2</v>
      </c>
      <c r="IG47">
        <f>VLOOKUP(IF45,a_12_2_b,3,FALSE)</f>
        <v>1</v>
      </c>
      <c r="IH47">
        <f>VLOOKUP(IG45,a_12_2_b,3,FALSE)</f>
        <v>1</v>
      </c>
      <c r="II47">
        <f>VLOOKUP(IH45,a_12_2_b,3,FALSE)</f>
        <v>1</v>
      </c>
      <c r="IJ47">
        <f>VLOOKUP(II45,a_12_2_b,3,FALSE)</f>
        <v>1</v>
      </c>
      <c r="IK47">
        <f>VLOOKUP(IJ45,a_12_2_b,3,FALSE)</f>
        <v>1</v>
      </c>
      <c r="IL47">
        <f>VLOOKUP(IK45,a_12_2_b,3,FALSE)</f>
        <v>1</v>
      </c>
      <c r="IM47">
        <f>VLOOKUP(IL45,a_12_2_b,3,FALSE)</f>
        <v>1</v>
      </c>
      <c r="IN47">
        <f>VLOOKUP(IM45,a_12_2_b,3,FALSE)</f>
        <v>2</v>
      </c>
      <c r="IO47">
        <f>VLOOKUP(IN45,a_12_2_b,3,FALSE)</f>
        <v>6</v>
      </c>
      <c r="IP47">
        <f>VLOOKUP(IO45,a_12_2_b,3,FALSE)</f>
        <v>2</v>
      </c>
      <c r="IQ47">
        <f>VLOOKUP(IP45,a_12_2_b,3,FALSE)</f>
        <v>3</v>
      </c>
      <c r="IR47">
        <f>VLOOKUP(IQ45,a_12_2_b,3,FALSE)</f>
        <v>3</v>
      </c>
      <c r="IS47">
        <f>VLOOKUP(IR45,a_12_2_b,3,FALSE)</f>
        <v>7</v>
      </c>
      <c r="IT47">
        <f>VLOOKUP(IS45,a_12_2_b,3,FALSE)</f>
        <v>6</v>
      </c>
      <c r="IU47" t="str">
        <f>VLOOKUP(IT45,a_12_2_b,3,FALSE)</f>
        <v>A</v>
      </c>
      <c r="IV47" t="str">
        <f>VLOOKUP(IU45,a_12_2_b,3,FALSE)</f>
        <v>B</v>
      </c>
      <c r="IW47" t="str">
        <f>VLOOKUP(IV45,a_12_2_b,3,FALSE)</f>
        <v>A</v>
      </c>
      <c r="IX47" t="str">
        <f>VLOOKUP(IW45,a_12_2_b,3,FALSE)</f>
        <v>B</v>
      </c>
      <c r="IY47" t="str">
        <f>VLOOKUP(IX45,a_12_2_b,3,FALSE)</f>
        <v>A</v>
      </c>
      <c r="IZ47" t="str">
        <f>VLOOKUP(IY45,a_12_2_b,3,FALSE)</f>
        <v>A</v>
      </c>
      <c r="JA47" t="str">
        <f>VLOOKUP(IZ45,a_12_2_b,3,FALSE)</f>
        <v>A</v>
      </c>
      <c r="JB47" t="str">
        <f>VLOOKUP(JA45,a_12_2_b,3,FALSE)</f>
        <v>A</v>
      </c>
      <c r="JC47" t="str">
        <f>VLOOKUP(JB45,a_12_2_b,3,FALSE)</f>
        <v>A</v>
      </c>
      <c r="JD47">
        <f>VLOOKUP(JC45,a_12_2_b,3,FALSE)</f>
        <v>5</v>
      </c>
      <c r="JE47">
        <f>VLOOKUP(JD45,a_12_2_b,3,FALSE)</f>
        <v>5</v>
      </c>
      <c r="JF47">
        <f>VLOOKUP(JE45,a_12_2_b,3,FALSE)</f>
        <v>5</v>
      </c>
      <c r="JG47">
        <f>VLOOKUP(JF45,a_12_2_b,3,FALSE)</f>
        <v>5</v>
      </c>
      <c r="JH47">
        <f>VLOOKUP(JG45,a_12_2_b,3,FALSE)</f>
        <v>5</v>
      </c>
      <c r="JI47">
        <f>VLOOKUP(JH45,a_12_2_b,3,FALSE)</f>
        <v>2</v>
      </c>
      <c r="JJ47">
        <f>VLOOKUP(JI45,a_12_2_b,3,FALSE)</f>
        <v>2</v>
      </c>
      <c r="JK47">
        <f>VLOOKUP(JJ45,a_12_2_b,3,FALSE)</f>
        <v>2</v>
      </c>
      <c r="JL47">
        <f>VLOOKUP(JK45,a_12_2_b,3,FALSE)</f>
        <v>2</v>
      </c>
      <c r="JM47">
        <f>VLOOKUP(JL45,a_12_2_b,3,FALSE)</f>
        <v>2</v>
      </c>
      <c r="JN47">
        <f>VLOOKUP(JM45,a_12_2_b,3,FALSE)</f>
        <v>2</v>
      </c>
      <c r="JO47">
        <f>VLOOKUP(JN45,a_12_2_b,3,FALSE)</f>
        <v>5</v>
      </c>
      <c r="JP47" t="str">
        <f>VLOOKUP(JO45,a_12_2_b,3,FALSE)</f>
        <v>A</v>
      </c>
      <c r="JQ47">
        <f>VLOOKUP(JP45,a_12_2_b,3,FALSE)</f>
        <v>5</v>
      </c>
      <c r="JR47">
        <f>VLOOKUP(JQ45,a_12_2_b,3,FALSE)</f>
        <v>5</v>
      </c>
      <c r="JS47">
        <f>VLOOKUP(JR45,a_12_2_b,3,FALSE)</f>
        <v>5</v>
      </c>
      <c r="JT47">
        <f>VLOOKUP(JS45,a_12_2_b,3,FALSE)</f>
        <v>5</v>
      </c>
      <c r="JU47">
        <f>VLOOKUP(JT45,a_12_2_b,3,FALSE)</f>
        <v>5</v>
      </c>
      <c r="JV47" t="str">
        <f>VLOOKUP(JU45,a_12_2_b,3,FALSE)</f>
        <v>A</v>
      </c>
      <c r="JW47" t="str">
        <f>VLOOKUP(JV45,a_12_2_b,3,FALSE)</f>
        <v>A</v>
      </c>
      <c r="JX47" t="str">
        <f>VLOOKUP(JW45,a_12_2_b,3,FALSE)</f>
        <v>A</v>
      </c>
      <c r="JY47">
        <f>VLOOKUP(JX45,a_12_2_b,3,FALSE)</f>
        <v>5</v>
      </c>
      <c r="JZ47">
        <f>VLOOKUP(JY45,a_12_2_b,3,FALSE)</f>
        <v>6</v>
      </c>
      <c r="KA47">
        <f>VLOOKUP(JZ45,a_12_2_b,3,FALSE)</f>
        <v>2</v>
      </c>
      <c r="KB47">
        <f>VLOOKUP(KA45,a_12_2_b,3,FALSE)</f>
        <v>2</v>
      </c>
      <c r="KC47">
        <f>VLOOKUP(KB45,a_12_2_b,3,FALSE)</f>
        <v>2</v>
      </c>
      <c r="KD47">
        <f>VLOOKUP(KC45,a_12_2_b,3,FALSE)</f>
        <v>5</v>
      </c>
      <c r="KE47">
        <f>VLOOKUP(KD45,a_12_2_b,3,FALSE)</f>
        <v>6</v>
      </c>
      <c r="KF47" t="str">
        <f>VLOOKUP(KE45,a_12_2_b,3,FALSE)</f>
        <v>A</v>
      </c>
      <c r="KG47" t="str">
        <f>VLOOKUP(KF45,a_12_2_b,3,FALSE)</f>
        <v>D</v>
      </c>
      <c r="KH47" t="str">
        <f>VLOOKUP(KG45,a_12_2_b,3,FALSE)</f>
        <v>D</v>
      </c>
      <c r="KI47" t="str">
        <f>VLOOKUP(KH45,a_12_2_b,3,FALSE)</f>
        <v>A</v>
      </c>
      <c r="KJ47" t="str">
        <f>VLOOKUP(KI45,a_12_2_b,3,FALSE)</f>
        <v>B</v>
      </c>
      <c r="KK47" t="str">
        <f>VLOOKUP(KJ45,a_12_2_b,3,FALSE)</f>
        <v>B</v>
      </c>
      <c r="KL47" t="str">
        <f>VLOOKUP(KK45,a_12_2_b,3,FALSE)</f>
        <v>B</v>
      </c>
      <c r="KM47" t="str">
        <f>VLOOKUP(KL45,a_12_2_b,3,FALSE)</f>
        <v>B</v>
      </c>
      <c r="KN47" t="str">
        <f>VLOOKUP(KM45,a_12_2_b,3,FALSE)</f>
        <v>B</v>
      </c>
      <c r="KO47" t="str">
        <f>VLOOKUP(KN45,a_12_2_b,3,FALSE)</f>
        <v>B</v>
      </c>
      <c r="KP47" t="str">
        <f>VLOOKUP(KO45,a_12_2_b,3,FALSE)</f>
        <v>B</v>
      </c>
      <c r="KQ47" t="str">
        <f>VLOOKUP(KP45,a_12_2_b,3,FALSE)</f>
        <v>A</v>
      </c>
      <c r="KR47" t="str">
        <f>VLOOKUP(KQ45,a_12_2_b,3,FALSE)</f>
        <v>D</v>
      </c>
      <c r="KS47" t="str">
        <f>VLOOKUP(KR45,a_12_2_b,3,FALSE)</f>
        <v>D</v>
      </c>
      <c r="KT47" t="str">
        <f>VLOOKUP(KS45,a_12_2_b,3,FALSE)</f>
        <v>D</v>
      </c>
      <c r="KU47" t="str">
        <f>VLOOKUP(KT45,a_12_2_b,3,FALSE)</f>
        <v>D</v>
      </c>
      <c r="KV47" t="str">
        <f>VLOOKUP(KU45,a_12_2_b,3,FALSE)</f>
        <v>D</v>
      </c>
      <c r="KW47" t="str">
        <f>VLOOKUP(KV45,a_12_2_b,3,FALSE)</f>
        <v>D</v>
      </c>
      <c r="KX47" t="str">
        <f>VLOOKUP(KW45,a_12_2_b,3,FALSE)</f>
        <v>D</v>
      </c>
      <c r="KY47" t="str">
        <f>VLOOKUP(KX45,a_12_2_b,3,FALSE)</f>
        <v>D</v>
      </c>
      <c r="KZ47" t="str">
        <f>VLOOKUP(KY45,a_12_2_b,3,FALSE)</f>
        <v>D</v>
      </c>
      <c r="LA47" t="str">
        <f>VLOOKUP(KZ45,a_12_2_b,3,FALSE)</f>
        <v>D</v>
      </c>
      <c r="LB47" t="str">
        <f>VLOOKUP(LA45,a_12_2_b,3,FALSE)</f>
        <v>D</v>
      </c>
      <c r="LC47" t="str">
        <f>VLOOKUP(LB45,a_12_2_b,3,FALSE)</f>
        <v>D</v>
      </c>
      <c r="LD47" t="str">
        <f>VLOOKUP(LC45,a_12_2_b,3,FALSE)</f>
        <v>D</v>
      </c>
      <c r="LE47" t="str">
        <f>VLOOKUP(LD45,a_12_2_b,3,FALSE)</f>
        <v>D</v>
      </c>
      <c r="LF47" t="str">
        <f>VLOOKUP(LE45,a_12_2_b,3,FALSE)</f>
        <v>A</v>
      </c>
      <c r="LG47" t="str">
        <f>VLOOKUP(LF45,a_12_2_b,3,FALSE)</f>
        <v>D</v>
      </c>
      <c r="LH47" t="str">
        <f>VLOOKUP(LG45,a_12_2_b,3,FALSE)</f>
        <v>D</v>
      </c>
      <c r="LI47" t="str">
        <f>VLOOKUP(LH45,a_12_2_b,3,FALSE)</f>
        <v>A</v>
      </c>
      <c r="LJ47" t="str">
        <f>VLOOKUP(LI45,a_12_2_b,3,FALSE)</f>
        <v>A</v>
      </c>
      <c r="LK47" t="str">
        <f>VLOOKUP(LJ45,a_12_2_b,3,FALSE)</f>
        <v>A</v>
      </c>
      <c r="LL47" t="str">
        <f>VLOOKUP(LK45,a_12_2_b,3,FALSE)</f>
        <v>A</v>
      </c>
      <c r="LM47">
        <f>VLOOKUP(LL45,a_12_2_b,3,FALSE)</f>
        <v>5</v>
      </c>
      <c r="LN47" t="str">
        <f>VLOOKUP(LM45,a_12_2_b,3,FALSE)</f>
        <v>A</v>
      </c>
      <c r="LO47" t="str">
        <f>VLOOKUP(LN45,a_12_2_b,3,FALSE)</f>
        <v>A</v>
      </c>
      <c r="LP47">
        <f>VLOOKUP(LO45,a_12_2_b,3,FALSE)</f>
        <v>5</v>
      </c>
      <c r="LQ47">
        <f>VLOOKUP(LP45,a_12_2_b,3,FALSE)</f>
        <v>2</v>
      </c>
      <c r="LR47">
        <f>VLOOKUP(LQ45,a_12_2_b,3,FALSE)</f>
        <v>2</v>
      </c>
      <c r="LS47">
        <f>VLOOKUP(LR45,a_12_2_b,3,FALSE)</f>
        <v>2</v>
      </c>
      <c r="LT47">
        <f>VLOOKUP(LS45,a_12_2_b,3,FALSE)</f>
        <v>5</v>
      </c>
      <c r="LU47">
        <f>VLOOKUP(LT45,a_12_2_b,3,FALSE)</f>
        <v>5</v>
      </c>
      <c r="LV47">
        <f>VLOOKUP(LU45,a_12_2_b,3,FALSE)</f>
        <v>5</v>
      </c>
      <c r="LW47">
        <f>VLOOKUP(LV45,a_12_2_b,3,FALSE)</f>
        <v>5</v>
      </c>
      <c r="LX47">
        <f>VLOOKUP(LW45,a_12_2_b,3,FALSE)</f>
        <v>5</v>
      </c>
      <c r="LY47">
        <f>VLOOKUP(LX45,a_12_2_b,3,FALSE)</f>
        <v>5</v>
      </c>
      <c r="LZ47">
        <f>VLOOKUP(LY45,a_12_2_b,3,FALSE)</f>
        <v>5</v>
      </c>
      <c r="MA47">
        <f>VLOOKUP(LZ45,a_12_2_b,3,FALSE)</f>
        <v>5</v>
      </c>
      <c r="MB47">
        <f>VLOOKUP(MA45,a_12_2_b,3,FALSE)</f>
        <v>5</v>
      </c>
      <c r="MC47">
        <f>VLOOKUP(MB45,a_12_2_b,3,FALSE)</f>
        <v>5</v>
      </c>
      <c r="MD47">
        <f>VLOOKUP(MC45,a_12_2_b,3,FALSE)</f>
        <v>5</v>
      </c>
      <c r="ME47">
        <f>VLOOKUP(MD45,a_12_2_b,3,FALSE)</f>
        <v>5</v>
      </c>
      <c r="MF47" t="str">
        <f>VLOOKUP(ME45,a_12_2_b,3,FALSE)</f>
        <v>A</v>
      </c>
      <c r="MG47" t="str">
        <f>VLOOKUP(MF45,a_12_2_b,3,FALSE)</f>
        <v>A</v>
      </c>
      <c r="MH47" t="str">
        <f>VLOOKUP(MG45,a_12_2_b,3,FALSE)</f>
        <v>A</v>
      </c>
      <c r="MI47" t="str">
        <f>VLOOKUP(MH45,a_12_2_b,3,FALSE)</f>
        <v>A</v>
      </c>
      <c r="MJ47" t="str">
        <f>VLOOKUP(MI45,a_12_2_b,3,FALSE)</f>
        <v>A</v>
      </c>
      <c r="MK47" t="str">
        <f>VLOOKUP(MJ45,a_12_2_b,3,FALSE)</f>
        <v>A</v>
      </c>
      <c r="ML47" t="str">
        <f>VLOOKUP(MK45,a_12_2_b,3,FALSE)</f>
        <v>A</v>
      </c>
      <c r="MM47" t="str">
        <f>VLOOKUP(ML45,a_12_2_b,3,FALSE)</f>
        <v>A</v>
      </c>
      <c r="MN47">
        <f>VLOOKUP(MM45,a_12_2_b,3,FALSE)</f>
        <v>5</v>
      </c>
      <c r="MO47">
        <f>VLOOKUP(MN45,a_12_2_b,3,FALSE)</f>
        <v>2</v>
      </c>
      <c r="MP47">
        <f>VLOOKUP(MO45,a_12_2_b,3,FALSE)</f>
        <v>6</v>
      </c>
      <c r="MQ47">
        <f>VLOOKUP(MP45,a_12_2_b,3,FALSE)</f>
        <v>5</v>
      </c>
      <c r="MR47">
        <f>VLOOKUP(MQ45,a_12_2_b,3,FALSE)</f>
        <v>6</v>
      </c>
      <c r="MS47">
        <f>VLOOKUP(MR45,a_12_2_b,3,FALSE)</f>
        <v>7</v>
      </c>
      <c r="MT47">
        <f>VLOOKUP(MS45,a_12_2_b,3,FALSE)</f>
        <v>6</v>
      </c>
      <c r="MU47">
        <f>VLOOKUP(MT45,a_12_2_b,3,FALSE)</f>
        <v>7</v>
      </c>
      <c r="MV47" t="str">
        <f>VLOOKUP(MU45,a_12_2_b,3,FALSE)</f>
        <v>B</v>
      </c>
      <c r="MW47" t="str">
        <f>VLOOKUP(MV45,a_12_2_b,3,FALSE)</f>
        <v>B</v>
      </c>
      <c r="MX47" t="str">
        <f>VLOOKUP(MW45,a_12_2_b,3,FALSE)</f>
        <v>B</v>
      </c>
      <c r="MY47">
        <f>VLOOKUP(MX45,a_12_2_b,3,FALSE)</f>
        <v>7</v>
      </c>
      <c r="MZ47">
        <f>VLOOKUP(MY45,a_12_2_b,3,FALSE)</f>
        <v>3</v>
      </c>
      <c r="NA47">
        <f>VLOOKUP(MZ45,a_12_2_b,3,FALSE)</f>
        <v>3</v>
      </c>
      <c r="NB47">
        <f>VLOOKUP(NA45,a_12_2_b,3,FALSE)</f>
        <v>3</v>
      </c>
      <c r="NC47">
        <f>VLOOKUP(NB45,a_12_2_b,3,FALSE)</f>
        <v>3</v>
      </c>
      <c r="ND47">
        <f>VLOOKUP(NC45,a_12_2_b,3,FALSE)</f>
        <v>2</v>
      </c>
      <c r="NE47">
        <f>VLOOKUP(ND45,a_12_2_b,3,FALSE)</f>
        <v>6</v>
      </c>
      <c r="NF47">
        <f>VLOOKUP(NE45,a_12_2_b,3,FALSE)</f>
        <v>5</v>
      </c>
      <c r="NG47">
        <f>VLOOKUP(NF45,a_12_2_b,3,FALSE)</f>
        <v>6</v>
      </c>
      <c r="NH47">
        <f>VLOOKUP(NG45,a_12_2_b,3,FALSE)</f>
        <v>7</v>
      </c>
      <c r="NI47">
        <f>VLOOKUP(NH45,a_12_2_b,3,FALSE)</f>
        <v>6</v>
      </c>
      <c r="NJ47" t="str">
        <f>VLOOKUP(NI45,a_12_2_b,3,FALSE)</f>
        <v>A</v>
      </c>
      <c r="NK47">
        <f>VLOOKUP(NJ45,a_12_2_b,3,FALSE)</f>
        <v>6</v>
      </c>
      <c r="NL47">
        <f>VLOOKUP(NK45,a_12_2_b,3,FALSE)</f>
        <v>5</v>
      </c>
      <c r="NM47">
        <f>VLOOKUP(NL45,a_12_2_b,3,FALSE)</f>
        <v>2</v>
      </c>
      <c r="NN47">
        <f>VLOOKUP(NM45,a_12_2_b,3,FALSE)</f>
        <v>3</v>
      </c>
      <c r="NO47">
        <f>VLOOKUP(NN45,a_12_2_b,3,FALSE)</f>
        <v>2</v>
      </c>
      <c r="NP47">
        <f>VLOOKUP(NO45,a_12_2_b,3,FALSE)</f>
        <v>6</v>
      </c>
      <c r="NQ47">
        <f>VLOOKUP(NP45,a_12_2_b,3,FALSE)</f>
        <v>7</v>
      </c>
      <c r="NR47" t="str">
        <f>VLOOKUP(NQ45,a_12_2_b,3,FALSE)</f>
        <v>B</v>
      </c>
      <c r="NS47">
        <f>VLOOKUP(NR45,a_12_2_b,3,FALSE)</f>
        <v>7</v>
      </c>
      <c r="NT47">
        <f>VLOOKUP(NS45,a_12_2_b,3,FALSE)</f>
        <v>8</v>
      </c>
      <c r="NU47">
        <f>VLOOKUP(NT45,a_12_2_b,3,FALSE)</f>
        <v>8</v>
      </c>
      <c r="NV47">
        <f>VLOOKUP(NU45,a_12_2_b,3,FALSE)</f>
        <v>8</v>
      </c>
      <c r="NW47">
        <f>VLOOKUP(NV45,a_12_2_b,3,FALSE)</f>
        <v>8</v>
      </c>
      <c r="NX47">
        <f>VLOOKUP(NW45,a_12_2_b,3,FALSE)</f>
        <v>8</v>
      </c>
      <c r="NY47">
        <f>VLOOKUP(NX45,a_12_2_b,3,FALSE)</f>
        <v>8</v>
      </c>
      <c r="NZ47">
        <f>VLOOKUP(NY45,a_12_2_b,3,FALSE)</f>
        <v>7</v>
      </c>
      <c r="OA47" t="str">
        <f>VLOOKUP(NZ45,a_12_2_b,3,FALSE)</f>
        <v>B</v>
      </c>
      <c r="OB47" t="str">
        <f>VLOOKUP(OA45,a_12_2_b,3,FALSE)</f>
        <v>A</v>
      </c>
      <c r="OC47" t="str">
        <f>VLOOKUP(OB45,a_12_2_b,3,FALSE)</f>
        <v>D</v>
      </c>
      <c r="OD47" t="str">
        <f>VLOOKUP(OC45,a_12_2_b,3,FALSE)</f>
        <v>A</v>
      </c>
      <c r="OE47" t="str">
        <f>VLOOKUP(OD45,a_12_2_b,3,FALSE)</f>
        <v>A</v>
      </c>
      <c r="OF47">
        <f>VLOOKUP(OE45,a_12_2_b,3,FALSE)</f>
        <v>5</v>
      </c>
      <c r="OG47">
        <f>VLOOKUP(OF45,a_12_2_b,3,FALSE)</f>
        <v>6</v>
      </c>
      <c r="OH47">
        <f>VLOOKUP(OG45,a_12_2_b,3,FALSE)</f>
        <v>7</v>
      </c>
      <c r="OI47">
        <f>VLOOKUP(OH45,a_12_2_b,3,FALSE)</f>
        <v>8</v>
      </c>
      <c r="OJ47">
        <f>VLOOKUP(OI45,a_12_2_b,3,FALSE)</f>
        <v>7</v>
      </c>
      <c r="OK47">
        <f>VLOOKUP(OJ45,a_12_2_b,3,FALSE)</f>
        <v>8</v>
      </c>
      <c r="OL47">
        <f>VLOOKUP(OK45,a_12_2_b,3,FALSE)</f>
        <v>8</v>
      </c>
      <c r="OM47">
        <f>VLOOKUP(OL45,a_12_2_b,3,FALSE)</f>
        <v>8</v>
      </c>
      <c r="ON47">
        <f>VLOOKUP(OM45,a_12_2_b,3,FALSE)</f>
        <v>7</v>
      </c>
      <c r="OO47" t="str">
        <f>VLOOKUP(ON45,a_12_2_b,3,FALSE)</f>
        <v>B</v>
      </c>
      <c r="OP47">
        <f>VLOOKUP(OO45,a_12_2_b,3,FALSE)</f>
        <v>7</v>
      </c>
      <c r="OQ47">
        <f>VLOOKUP(OP45,a_12_2_b,3,FALSE)</f>
        <v>8</v>
      </c>
      <c r="OR47">
        <f>VLOOKUP(OQ45,a_12_2_b,3,FALSE)</f>
        <v>8</v>
      </c>
      <c r="OS47">
        <f>VLOOKUP(OR45,a_12_2_b,3,FALSE)</f>
        <v>7</v>
      </c>
      <c r="OT47">
        <f>VLOOKUP(OS45,a_12_2_b,3,FALSE)</f>
        <v>6</v>
      </c>
      <c r="OU47">
        <f>VLOOKUP(OT45,a_12_2_b,3,FALSE)</f>
        <v>2</v>
      </c>
      <c r="OV47">
        <f>VLOOKUP(OU45,a_12_2_b,3,FALSE)</f>
        <v>6</v>
      </c>
      <c r="OW47">
        <f>VLOOKUP(OV45,a_12_2_b,3,FALSE)</f>
        <v>2</v>
      </c>
      <c r="OX47">
        <f>VLOOKUP(OW45,a_12_2_b,3,FALSE)</f>
        <v>2</v>
      </c>
      <c r="OY47">
        <f>VLOOKUP(OX45,a_12_2_b,3,FALSE)</f>
        <v>5</v>
      </c>
      <c r="OZ47" t="str">
        <f>VLOOKUP(OY45,a_12_2_b,3,FALSE)</f>
        <v>A</v>
      </c>
      <c r="PF47" t="e">
        <f>VLOOKUP(PE45,a_12_2_b,3,FALSE)</f>
        <v>#N/A</v>
      </c>
      <c r="PG47" t="e">
        <f>VLOOKUP(PF45,a_12_2_b,3,FALSE)</f>
        <v>#N/A</v>
      </c>
      <c r="PH47" t="e">
        <f>VLOOKUP(PG45,a_12_2_b,3,FALSE)</f>
        <v>#N/A</v>
      </c>
      <c r="PI47" t="e">
        <f>VLOOKUP(PH45,a_12_2_b,3,FALSE)</f>
        <v>#N/A</v>
      </c>
      <c r="PJ47" t="e">
        <f>VLOOKUP(PI45,a_12_2_b,3,FALSE)</f>
        <v>#N/A</v>
      </c>
      <c r="PK47" t="e">
        <f>VLOOKUP(PJ45,a_12_2_b,3,FALSE)</f>
        <v>#N/A</v>
      </c>
      <c r="PL47" t="e">
        <f>VLOOKUP(PK45,a_12_2_b,3,FALSE)</f>
        <v>#N/A</v>
      </c>
      <c r="PM47" t="e">
        <f>VLOOKUP(PL45,a_12_2_b,3,FALSE)</f>
        <v>#N/A</v>
      </c>
      <c r="PN47" t="e">
        <f>VLOOKUP(PM45,a_12_2_b,3,FALSE)</f>
        <v>#N/A</v>
      </c>
      <c r="PO47" t="e">
        <f>VLOOKUP(PN45,a_12_2_b,3,FALSE)</f>
        <v>#N/A</v>
      </c>
      <c r="PP47" t="e">
        <f>VLOOKUP(PO45,a_12_2_b,3,FALSE)</f>
        <v>#N/A</v>
      </c>
      <c r="PQ47" t="e">
        <f>VLOOKUP(PP45,a_12_2_b,3,FALSE)</f>
        <v>#N/A</v>
      </c>
      <c r="PR47" t="e">
        <f>VLOOKUP(PQ45,a_12_2_b,3,FALSE)</f>
        <v>#N/A</v>
      </c>
      <c r="PS47" t="e">
        <f>VLOOKUP(PR45,a_12_2_b,3,FALSE)</f>
        <v>#N/A</v>
      </c>
      <c r="PT47" t="e">
        <f>VLOOKUP(PS45,a_12_2_b,3,FALSE)</f>
        <v>#N/A</v>
      </c>
      <c r="PU47" t="e">
        <f>VLOOKUP(PT45,a_12_2_b,3,FALSE)</f>
        <v>#N/A</v>
      </c>
      <c r="PV47" t="e">
        <f>VLOOKUP(PU45,a_12_2_b,3,FALSE)</f>
        <v>#N/A</v>
      </c>
      <c r="PW47" t="e">
        <f>VLOOKUP(PV45,a_12_2_b,3,FALSE)</f>
        <v>#N/A</v>
      </c>
      <c r="PX47" t="e">
        <f>VLOOKUP(PW45,a_12_2_b,3,FALSE)</f>
        <v>#N/A</v>
      </c>
      <c r="PY47" t="e">
        <f>VLOOKUP(PX45,a_12_2_b,3,FALSE)</f>
        <v>#N/A</v>
      </c>
      <c r="PZ47" t="e">
        <f>VLOOKUP(PY45,a_12_2_b,3,FALSE)</f>
        <v>#N/A</v>
      </c>
      <c r="QA47" t="e">
        <f>VLOOKUP(PZ45,a_12_2_b,3,FALSE)</f>
        <v>#N/A</v>
      </c>
      <c r="QB47" t="e">
        <f>VLOOKUP(QA45,a_12_2_b,3,FALSE)</f>
        <v>#N/A</v>
      </c>
      <c r="QC47" t="e">
        <f>VLOOKUP(QB45,a_12_2_b,3,FALSE)</f>
        <v>#N/A</v>
      </c>
      <c r="QD47" t="e">
        <f>VLOOKUP(QC45,a_12_2_b,3,FALSE)</f>
        <v>#N/A</v>
      </c>
      <c r="QE47" t="e">
        <f>VLOOKUP(QD45,a_12_2_b,3,FALSE)</f>
        <v>#N/A</v>
      </c>
      <c r="QF47" t="e">
        <f>VLOOKUP(QE45,a_12_2_b,3,FALSE)</f>
        <v>#N/A</v>
      </c>
      <c r="QG47" t="e">
        <f>VLOOKUP(QF45,a_12_2_b,3,FALSE)</f>
        <v>#N/A</v>
      </c>
      <c r="QH47" t="e">
        <f>VLOOKUP(QG45,a_12_2_b,3,FALSE)</f>
        <v>#N/A</v>
      </c>
      <c r="QI47" t="e">
        <f>VLOOKUP(QH45,a_12_2_b,3,FALSE)</f>
        <v>#N/A</v>
      </c>
      <c r="QJ47" t="e">
        <f>VLOOKUP(QI45,a_12_2_b,3,FALSE)</f>
        <v>#N/A</v>
      </c>
      <c r="QK47" t="e">
        <f>VLOOKUP(QJ45,a_12_2_b,3,FALSE)</f>
        <v>#N/A</v>
      </c>
      <c r="QL47" t="e">
        <f>VLOOKUP(QK45,a_12_2_b,3,FALSE)</f>
        <v>#N/A</v>
      </c>
      <c r="QM47" t="e">
        <f>VLOOKUP(QL45,a_12_2_b,3,FALSE)</f>
        <v>#N/A</v>
      </c>
      <c r="QN47" t="e">
        <f>VLOOKUP(QM45,a_12_2_b,3,FALSE)</f>
        <v>#N/A</v>
      </c>
      <c r="QO47" t="e">
        <f>VLOOKUP(QN45,a_12_2_b,3,FALSE)</f>
        <v>#N/A</v>
      </c>
      <c r="QP47" t="e">
        <f>VLOOKUP(QO45,a_12_2_b,3,FALSE)</f>
        <v>#N/A</v>
      </c>
      <c r="QQ47" t="e">
        <f>VLOOKUP(QP45,a_12_2_b,3,FALSE)</f>
        <v>#N/A</v>
      </c>
      <c r="QR47" t="e">
        <f>VLOOKUP(QQ45,a_12_2_b,3,FALSE)</f>
        <v>#N/A</v>
      </c>
      <c r="QS47" t="e">
        <f>VLOOKUP(QR45,a_12_2_b,3,FALSE)</f>
        <v>#N/A</v>
      </c>
      <c r="QT47" t="e">
        <f>VLOOKUP(QS45,a_12_2_b,3,FALSE)</f>
        <v>#N/A</v>
      </c>
      <c r="QU47" t="e">
        <f>VLOOKUP(QT45,a_12_2_b,3,FALSE)</f>
        <v>#N/A</v>
      </c>
      <c r="QV47" t="e">
        <f>VLOOKUP(QU45,a_12_2_b,3,FALSE)</f>
        <v>#N/A</v>
      </c>
      <c r="QW47" t="e">
        <f>VLOOKUP(QV45,a_12_2_b,3,FALSE)</f>
        <v>#N/A</v>
      </c>
      <c r="QX47" t="e">
        <f>VLOOKUP(QW45,a_12_2_b,3,FALSE)</f>
        <v>#N/A</v>
      </c>
      <c r="QY47" t="e">
        <f>VLOOKUP(QX45,a_12_2_b,3,FALSE)</f>
        <v>#N/A</v>
      </c>
      <c r="QZ47" t="e">
        <f>VLOOKUP(QY45,a_12_2_b,3,FALSE)</f>
        <v>#N/A</v>
      </c>
      <c r="RA47" t="e">
        <f>VLOOKUP(QZ45,a_12_2_b,3,FALSE)</f>
        <v>#N/A</v>
      </c>
      <c r="RB47" t="e">
        <f>VLOOKUP(RA45,a_12_2_b,3,FALSE)</f>
        <v>#N/A</v>
      </c>
      <c r="RC47" t="e">
        <f>VLOOKUP(RB45,a_12_2_b,3,FALSE)</f>
        <v>#N/A</v>
      </c>
      <c r="RD47" t="e">
        <f>VLOOKUP(RC45,a_12_2_b,3,FALSE)</f>
        <v>#N/A</v>
      </c>
      <c r="RE47" t="e">
        <f>VLOOKUP(RD45,a_12_2_b,3,FALSE)</f>
        <v>#N/A</v>
      </c>
      <c r="RF47" t="e">
        <f>VLOOKUP(RE45,a_12_2_b,3,FALSE)</f>
        <v>#N/A</v>
      </c>
      <c r="RG47" t="e">
        <f>VLOOKUP(RF45,a_12_2_b,3,FALSE)</f>
        <v>#N/A</v>
      </c>
      <c r="RH47" t="e">
        <f>VLOOKUP(RG45,a_12_2_b,3,FALSE)</f>
        <v>#N/A</v>
      </c>
      <c r="RI47" t="e">
        <f>VLOOKUP(RH45,a_12_2_b,3,FALSE)</f>
        <v>#N/A</v>
      </c>
      <c r="RJ47" t="e">
        <f>VLOOKUP(RI45,a_12_2_b,3,FALSE)</f>
        <v>#N/A</v>
      </c>
      <c r="RK47" t="e">
        <f>VLOOKUP(RJ45,a_12_2_b,3,FALSE)</f>
        <v>#N/A</v>
      </c>
      <c r="RL47" t="e">
        <f>VLOOKUP(RK45,a_12_2_b,3,FALSE)</f>
        <v>#N/A</v>
      </c>
      <c r="RM47" t="e">
        <f>VLOOKUP(RL45,a_12_2_b,3,FALSE)</f>
        <v>#N/A</v>
      </c>
      <c r="RN47" t="e">
        <f>VLOOKUP(RM45,a_12_2_b,3,FALSE)</f>
        <v>#N/A</v>
      </c>
      <c r="RO47" t="e">
        <f>VLOOKUP(RN45,a_12_2_b,3,FALSE)</f>
        <v>#N/A</v>
      </c>
      <c r="RP47" t="e">
        <f>VLOOKUP(RO45,a_12_2_b,3,FALSE)</f>
        <v>#N/A</v>
      </c>
      <c r="RQ47" t="e">
        <f>VLOOKUP(RP45,a_12_2_b,3,FALSE)</f>
        <v>#N/A</v>
      </c>
      <c r="RR47" t="e">
        <f>VLOOKUP(RQ45,a_12_2_b,3,FALSE)</f>
        <v>#N/A</v>
      </c>
      <c r="RS47" t="e">
        <f>VLOOKUP(RR45,a_12_2_b,3,FALSE)</f>
        <v>#N/A</v>
      </c>
      <c r="RT47" t="e">
        <f>VLOOKUP(RS45,a_12_2_b,3,FALSE)</f>
        <v>#N/A</v>
      </c>
      <c r="RU47" t="e">
        <f>VLOOKUP(RT45,a_12_2_b,3,FALSE)</f>
        <v>#N/A</v>
      </c>
      <c r="RV47" t="e">
        <f>VLOOKUP(RU45,a_12_2_b,3,FALSE)</f>
        <v>#N/A</v>
      </c>
      <c r="RW47" t="e">
        <f>VLOOKUP(RV45,a_12_2_b,3,FALSE)</f>
        <v>#N/A</v>
      </c>
      <c r="RX47" t="e">
        <f>VLOOKUP(RW45,a_12_2_b,3,FALSE)</f>
        <v>#N/A</v>
      </c>
      <c r="RY47" t="e">
        <f>VLOOKUP(RX45,a_12_2_b,3,FALSE)</f>
        <v>#N/A</v>
      </c>
      <c r="RZ47" t="e">
        <f>VLOOKUP(RY45,a_12_2_b,3,FALSE)</f>
        <v>#N/A</v>
      </c>
      <c r="SA47" t="e">
        <f>VLOOKUP(RZ45,a_12_2_b,3,FALSE)</f>
        <v>#N/A</v>
      </c>
      <c r="SB47" t="e">
        <f>VLOOKUP(SA45,a_12_2_b,3,FALSE)</f>
        <v>#N/A</v>
      </c>
      <c r="SC47" t="e">
        <f>VLOOKUP(SB45,a_12_2_b,3,FALSE)</f>
        <v>#N/A</v>
      </c>
      <c r="SD47" t="e">
        <f>VLOOKUP(SC45,a_12_2_b,3,FALSE)</f>
        <v>#N/A</v>
      </c>
      <c r="SE47" t="e">
        <f>VLOOKUP(SD45,a_12_2_b,3,FALSE)</f>
        <v>#N/A</v>
      </c>
      <c r="SF47" t="e">
        <f>VLOOKUP(SE45,a_12_2_b,3,FALSE)</f>
        <v>#N/A</v>
      </c>
      <c r="SG47" t="e">
        <f>VLOOKUP(SF45,a_12_2_b,3,FALSE)</f>
        <v>#N/A</v>
      </c>
      <c r="SH47" t="e">
        <f>VLOOKUP(SG45,a_12_2_b,3,FALSE)</f>
        <v>#N/A</v>
      </c>
      <c r="SI47" t="e">
        <f>VLOOKUP(SH45,a_12_2_b,3,FALSE)</f>
        <v>#N/A</v>
      </c>
      <c r="SJ47" t="e">
        <f>VLOOKUP(SI45,a_12_2_b,3,FALSE)</f>
        <v>#N/A</v>
      </c>
      <c r="SK47" t="e">
        <f>VLOOKUP(SJ45,a_12_2_b,3,FALSE)</f>
        <v>#N/A</v>
      </c>
      <c r="SL47" t="e">
        <f>VLOOKUP(SK45,a_12_2_b,3,FALSE)</f>
        <v>#N/A</v>
      </c>
      <c r="SM47" t="e">
        <f>VLOOKUP(SL45,a_12_2_b,3,FALSE)</f>
        <v>#N/A</v>
      </c>
      <c r="SN47" t="e">
        <f>VLOOKUP(SM45,a_12_2_b,3,FALSE)</f>
        <v>#N/A</v>
      </c>
      <c r="SO47" t="e">
        <f>VLOOKUP(SN45,a_12_2_b,3,FALSE)</f>
        <v>#N/A</v>
      </c>
      <c r="SP47" t="e">
        <f>VLOOKUP(SO45,a_12_2_b,3,FALSE)</f>
        <v>#N/A</v>
      </c>
      <c r="SQ47" t="e">
        <f>VLOOKUP(SP45,a_12_2_b,3,FALSE)</f>
        <v>#N/A</v>
      </c>
      <c r="SR47" t="e">
        <f>VLOOKUP(SQ45,a_12_2_b,3,FALSE)</f>
        <v>#N/A</v>
      </c>
      <c r="SS47" t="e">
        <f>VLOOKUP(SR45,a_12_2_b,3,FALSE)</f>
        <v>#N/A</v>
      </c>
      <c r="ST47" t="e">
        <f>VLOOKUP(SS45,a_12_2_b,3,FALSE)</f>
        <v>#N/A</v>
      </c>
      <c r="SU47" t="e">
        <f>VLOOKUP(ST45,a_12_2_b,3,FALSE)</f>
        <v>#N/A</v>
      </c>
      <c r="SV47" t="e">
        <f>VLOOKUP(SU45,a_12_2_b,3,FALSE)</f>
        <v>#N/A</v>
      </c>
      <c r="SW47" t="e">
        <f>VLOOKUP(SV45,a_12_2_b,3,FALSE)</f>
        <v>#N/A</v>
      </c>
      <c r="SX47" t="e">
        <f>VLOOKUP(SW45,a_12_2_b,3,FALSE)</f>
        <v>#N/A</v>
      </c>
      <c r="SY47" t="e">
        <f>VLOOKUP(SX45,a_12_2_b,3,FALSE)</f>
        <v>#N/A</v>
      </c>
      <c r="SZ47" t="e">
        <f>VLOOKUP(SY45,a_12_2_b,3,FALSE)</f>
        <v>#N/A</v>
      </c>
      <c r="TA47" t="e">
        <f>VLOOKUP(SZ45,a_12_2_b,3,FALSE)</f>
        <v>#N/A</v>
      </c>
      <c r="TB47" t="e">
        <f>VLOOKUP(TA45,a_12_2_b,3,FALSE)</f>
        <v>#N/A</v>
      </c>
      <c r="TC47" t="e">
        <f>VLOOKUP(TB45,a_12_2_b,3,FALSE)</f>
        <v>#N/A</v>
      </c>
      <c r="TD47" t="e">
        <f>VLOOKUP(TC45,a_12_2_b,3,FALSE)</f>
        <v>#N/A</v>
      </c>
      <c r="TE47" t="e">
        <f>VLOOKUP(TD45,a_12_2_b,3,FALSE)</f>
        <v>#N/A</v>
      </c>
      <c r="TF47" t="e">
        <f>VLOOKUP(TE45,a_12_2_b,3,FALSE)</f>
        <v>#N/A</v>
      </c>
      <c r="TG47" t="e">
        <f>VLOOKUP(TF45,a_12_2_b,3,FALSE)</f>
        <v>#N/A</v>
      </c>
      <c r="TH47" t="e">
        <f>VLOOKUP(TG45,a_12_2_b,3,FALSE)</f>
        <v>#N/A</v>
      </c>
    </row>
    <row r="48" spans="1:528">
      <c r="A48" t="s">
        <v>2</v>
      </c>
      <c r="C48">
        <f>VLOOKUP(B45,a_12_2_b,4,FALSE)</f>
        <v>5</v>
      </c>
      <c r="D48">
        <f>VLOOKUP(C45,a_12_2_b,4,FALSE)</f>
        <v>3</v>
      </c>
      <c r="E48">
        <f>VLOOKUP(D45,a_12_2_b,4,FALSE)</f>
        <v>5</v>
      </c>
      <c r="F48">
        <f>VLOOKUP(E45,a_12_2_b,4,FALSE)</f>
        <v>3</v>
      </c>
      <c r="G48">
        <f>VLOOKUP(F45,a_12_2_b,4,FALSE)</f>
        <v>1</v>
      </c>
      <c r="H48">
        <f>VLOOKUP(G45,a_12_2_b,4,FALSE)</f>
        <v>3</v>
      </c>
      <c r="I48">
        <f>VLOOKUP(H45,a_12_2_b,4,FALSE)</f>
        <v>7</v>
      </c>
      <c r="J48">
        <f>VLOOKUP(I45,a_12_2_b,4,FALSE)</f>
        <v>3</v>
      </c>
      <c r="K48">
        <f>VLOOKUP(J45,a_12_2_b,4,FALSE)</f>
        <v>1</v>
      </c>
      <c r="L48">
        <f>VLOOKUP(K45,a_12_2_b,4,FALSE)</f>
        <v>3</v>
      </c>
      <c r="M48">
        <f>VLOOKUP(L45,a_12_2_b,4,FALSE)</f>
        <v>7</v>
      </c>
      <c r="N48" t="str">
        <f>VLOOKUP(M45,a_12_2_b,4,FALSE)</f>
        <v>B</v>
      </c>
      <c r="O48" t="str">
        <f>VLOOKUP(N45,a_12_2_b,4,FALSE)</f>
        <v>B</v>
      </c>
      <c r="P48" t="str">
        <f>VLOOKUP(O45,a_12_2_b,4,FALSE)</f>
        <v>B</v>
      </c>
      <c r="Q48" t="str">
        <f>VLOOKUP(P45,a_12_2_b,4,FALSE)</f>
        <v>B</v>
      </c>
      <c r="R48" t="str">
        <f>VLOOKUP(Q45,a_12_2_b,4,FALSE)</f>
        <v>B</v>
      </c>
      <c r="S48" t="str">
        <f>VLOOKUP(R45,a_12_2_b,4,FALSE)</f>
        <v>B</v>
      </c>
      <c r="T48">
        <f>VLOOKUP(S45,a_12_2_b,4,FALSE)</f>
        <v>7</v>
      </c>
      <c r="U48">
        <f>VLOOKUP(T45,a_12_2_b,4,FALSE)</f>
        <v>3</v>
      </c>
      <c r="V48">
        <f>VLOOKUP(U45,a_12_2_b,4,FALSE)</f>
        <v>7</v>
      </c>
      <c r="W48">
        <f>VLOOKUP(V45,a_12_2_b,4,FALSE)</f>
        <v>6</v>
      </c>
      <c r="X48">
        <f>VLOOKUP(W45,a_12_2_b,4,FALSE)</f>
        <v>6</v>
      </c>
      <c r="Y48">
        <f>VLOOKUP(X45,a_12_2_b,4,FALSE)</f>
        <v>6</v>
      </c>
      <c r="Z48">
        <f>VLOOKUP(Y45,a_12_2_b,4,FALSE)</f>
        <v>7</v>
      </c>
      <c r="AA48">
        <f>VLOOKUP(Z45,a_12_2_b,4,FALSE)</f>
        <v>3</v>
      </c>
      <c r="AB48">
        <f>VLOOKUP(AA45,a_12_2_b,4,FALSE)</f>
        <v>1</v>
      </c>
      <c r="AC48">
        <f>VLOOKUP(AB45,a_12_2_b,4,FALSE)</f>
        <v>1</v>
      </c>
      <c r="AD48">
        <f>VLOOKUP(AC45,a_12_2_b,4,FALSE)</f>
        <v>1</v>
      </c>
      <c r="AE48">
        <f>VLOOKUP(AD45,a_12_2_b,4,FALSE)</f>
        <v>4</v>
      </c>
      <c r="AF48">
        <f>VLOOKUP(AE45,a_12_2_b,4,FALSE)</f>
        <v>4</v>
      </c>
      <c r="AG48">
        <f>VLOOKUP(AF45,a_12_2_b,4,FALSE)</f>
        <v>4</v>
      </c>
      <c r="AH48">
        <f>VLOOKUP(AG45,a_12_2_b,4,FALSE)</f>
        <v>3</v>
      </c>
      <c r="AI48">
        <f>VLOOKUP(AH45,a_12_2_b,4,FALSE)</f>
        <v>7</v>
      </c>
      <c r="AJ48">
        <f>VLOOKUP(AI45,a_12_2_b,4,FALSE)</f>
        <v>8</v>
      </c>
      <c r="AK48">
        <f>VLOOKUP(AJ45,a_12_2_b,4,FALSE)</f>
        <v>7</v>
      </c>
      <c r="AL48">
        <f>VLOOKUP(AK45,a_12_2_b,4,FALSE)</f>
        <v>8</v>
      </c>
      <c r="AM48">
        <f>VLOOKUP(AL45,a_12_2_b,4,FALSE)</f>
        <v>7</v>
      </c>
      <c r="AN48">
        <f>VLOOKUP(AM45,a_12_2_b,4,FALSE)</f>
        <v>6</v>
      </c>
      <c r="AO48">
        <f>VLOOKUP(AN45,a_12_2_b,4,FALSE)</f>
        <v>6</v>
      </c>
      <c r="AP48">
        <f>VLOOKUP(AO45,a_12_2_b,4,FALSE)</f>
        <v>7</v>
      </c>
      <c r="AQ48">
        <f>VLOOKUP(AP45,a_12_2_b,4,FALSE)</f>
        <v>6</v>
      </c>
      <c r="AR48">
        <f>VLOOKUP(AQ45,a_12_2_b,4,FALSE)</f>
        <v>3</v>
      </c>
      <c r="AS48">
        <f>VLOOKUP(AR45,a_12_2_b,4,FALSE)</f>
        <v>6</v>
      </c>
      <c r="AT48">
        <f>VLOOKUP(AS45,a_12_2_b,4,FALSE)</f>
        <v>6</v>
      </c>
      <c r="AU48">
        <f>VLOOKUP(AT45,a_12_2_b,4,FALSE)</f>
        <v>3</v>
      </c>
      <c r="AV48">
        <f>VLOOKUP(AU45,a_12_2_b,4,FALSE)</f>
        <v>3</v>
      </c>
      <c r="AW48">
        <f>VLOOKUP(AV45,a_12_2_b,4,FALSE)</f>
        <v>7</v>
      </c>
      <c r="AX48">
        <f>VLOOKUP(AW45,a_12_2_b,4,FALSE)</f>
        <v>6</v>
      </c>
      <c r="AY48">
        <f>VLOOKUP(AX45,a_12_2_b,4,FALSE)</f>
        <v>6</v>
      </c>
      <c r="AZ48">
        <f>VLOOKUP(AY45,a_12_2_b,4,FALSE)</f>
        <v>3</v>
      </c>
      <c r="BA48">
        <f>VLOOKUP(AZ45,a_12_2_b,4,FALSE)</f>
        <v>6</v>
      </c>
      <c r="BB48">
        <f>VLOOKUP(BA45,a_12_2_b,4,FALSE)</f>
        <v>7</v>
      </c>
      <c r="BC48">
        <f>VLOOKUP(BB45,a_12_2_b,4,FALSE)</f>
        <v>8</v>
      </c>
      <c r="BD48">
        <f>VLOOKUP(BC45,a_12_2_b,4,FALSE)</f>
        <v>4</v>
      </c>
      <c r="BE48">
        <f>VLOOKUP(BD45,a_12_2_b,4,FALSE)</f>
        <v>4</v>
      </c>
      <c r="BF48">
        <f>VLOOKUP(BE45,a_12_2_b,4,FALSE)</f>
        <v>4</v>
      </c>
      <c r="BG48">
        <f>VLOOKUP(BF45,a_12_2_b,4,FALSE)</f>
        <v>4</v>
      </c>
      <c r="BH48">
        <f>VLOOKUP(BG45,a_12_2_b,4,FALSE)</f>
        <v>1</v>
      </c>
      <c r="BI48">
        <f>VLOOKUP(BH45,a_12_2_b,4,FALSE)</f>
        <v>2</v>
      </c>
      <c r="BJ48">
        <f>VLOOKUP(BI45,a_12_2_b,4,FALSE)</f>
        <v>1</v>
      </c>
      <c r="BK48">
        <f>VLOOKUP(BJ45,a_12_2_b,4,FALSE)</f>
        <v>4</v>
      </c>
      <c r="BL48">
        <f>VLOOKUP(BK45,a_12_2_b,4,FALSE)</f>
        <v>1</v>
      </c>
      <c r="BM48">
        <f>VLOOKUP(BL45,a_12_2_b,4,FALSE)</f>
        <v>1</v>
      </c>
      <c r="BN48">
        <f>VLOOKUP(BM45,a_12_2_b,4,FALSE)</f>
        <v>1</v>
      </c>
      <c r="BO48">
        <f>VLOOKUP(BN45,a_12_2_b,4,FALSE)</f>
        <v>1</v>
      </c>
      <c r="BP48">
        <f>VLOOKUP(BO45,a_12_2_b,4,FALSE)</f>
        <v>1</v>
      </c>
      <c r="BQ48">
        <f>VLOOKUP(BP45,a_12_2_b,4,FALSE)</f>
        <v>1</v>
      </c>
      <c r="BR48">
        <f>VLOOKUP(BQ45,a_12_2_b,4,FALSE)</f>
        <v>1</v>
      </c>
      <c r="BS48">
        <f>VLOOKUP(BR45,a_12_2_b,4,FALSE)</f>
        <v>4</v>
      </c>
      <c r="BT48">
        <f>VLOOKUP(BS45,a_12_2_b,4,FALSE)</f>
        <v>4</v>
      </c>
      <c r="BU48">
        <f>VLOOKUP(BT45,a_12_2_b,4,FALSE)</f>
        <v>9</v>
      </c>
      <c r="BV48">
        <f>VLOOKUP(BU45,a_12_2_b,4,FALSE)</f>
        <v>9</v>
      </c>
      <c r="BW48">
        <f>VLOOKUP(BV45,a_12_2_b,4,FALSE)</f>
        <v>9</v>
      </c>
      <c r="BX48">
        <f>VLOOKUP(BW45,a_12_2_b,4,FALSE)</f>
        <v>9</v>
      </c>
      <c r="BY48">
        <f>VLOOKUP(BX45,a_12_2_b,4,FALSE)</f>
        <v>9</v>
      </c>
      <c r="BZ48">
        <f>VLOOKUP(BY45,a_12_2_b,4,FALSE)</f>
        <v>4</v>
      </c>
      <c r="CA48">
        <f>VLOOKUP(BZ45,a_12_2_b,4,FALSE)</f>
        <v>9</v>
      </c>
      <c r="CB48">
        <f>VLOOKUP(CA45,a_12_2_b,4,FALSE)</f>
        <v>4</v>
      </c>
      <c r="CC48">
        <f>VLOOKUP(CB45,a_12_2_b,4,FALSE)</f>
        <v>3</v>
      </c>
      <c r="CD48">
        <f>VLOOKUP(CC45,a_12_2_b,4,FALSE)</f>
        <v>1</v>
      </c>
      <c r="CE48">
        <f>VLOOKUP(CD45,a_12_2_b,4,FALSE)</f>
        <v>3</v>
      </c>
      <c r="CF48">
        <f>VLOOKUP(CE45,a_12_2_b,4,FALSE)</f>
        <v>3</v>
      </c>
      <c r="CG48">
        <f>VLOOKUP(CF45,a_12_2_b,4,FALSE)</f>
        <v>1</v>
      </c>
      <c r="CH48">
        <f>VLOOKUP(CG45,a_12_2_b,4,FALSE)</f>
        <v>2</v>
      </c>
      <c r="CI48">
        <f>VLOOKUP(CH45,a_12_2_b,4,FALSE)</f>
        <v>1</v>
      </c>
      <c r="CJ48">
        <f>VLOOKUP(CI45,a_12_2_b,4,FALSE)</f>
        <v>2</v>
      </c>
      <c r="CK48">
        <f>VLOOKUP(CJ45,a_12_2_b,4,FALSE)</f>
        <v>1</v>
      </c>
      <c r="CL48">
        <f>VLOOKUP(CK45,a_12_2_b,4,FALSE)</f>
        <v>4</v>
      </c>
      <c r="CM48">
        <f>VLOOKUP(CL45,a_12_2_b,4,FALSE)</f>
        <v>4</v>
      </c>
      <c r="CN48">
        <f>VLOOKUP(CM45,a_12_2_b,4,FALSE)</f>
        <v>4</v>
      </c>
      <c r="CO48">
        <f>VLOOKUP(CN45,a_12_2_b,4,FALSE)</f>
        <v>4</v>
      </c>
      <c r="CP48">
        <f>VLOOKUP(CO45,a_12_2_b,4,FALSE)</f>
        <v>3</v>
      </c>
      <c r="CQ48">
        <f>VLOOKUP(CP45,a_12_2_b,4,FALSE)</f>
        <v>7</v>
      </c>
      <c r="CR48">
        <f>VLOOKUP(CQ45,a_12_2_b,4,FALSE)</f>
        <v>6</v>
      </c>
      <c r="CS48">
        <f>VLOOKUP(CR45,a_12_2_b,4,FALSE)</f>
        <v>7</v>
      </c>
      <c r="CT48" t="str">
        <f>VLOOKUP(CS45,a_12_2_b,4,FALSE)</f>
        <v>B</v>
      </c>
      <c r="CU48" t="str">
        <f>VLOOKUP(CT45,a_12_2_b,4,FALSE)</f>
        <v>B</v>
      </c>
      <c r="CV48" t="str">
        <f>VLOOKUP(CU45,a_12_2_b,4,FALSE)</f>
        <v>B</v>
      </c>
      <c r="CW48" t="str">
        <f>VLOOKUP(CV45,a_12_2_b,4,FALSE)</f>
        <v>B</v>
      </c>
      <c r="CX48" t="str">
        <f>VLOOKUP(CW45,a_12_2_b,4,FALSE)</f>
        <v>B</v>
      </c>
      <c r="CY48" t="str">
        <f>VLOOKUP(CX45,a_12_2_b,4,FALSE)</f>
        <v>B</v>
      </c>
      <c r="CZ48" t="str">
        <f>VLOOKUP(CY45,a_12_2_b,4,FALSE)</f>
        <v>B</v>
      </c>
      <c r="DA48">
        <f>VLOOKUP(CZ45,a_12_2_b,4,FALSE)</f>
        <v>7</v>
      </c>
      <c r="DB48" t="str">
        <f>VLOOKUP(DA45,a_12_2_b,4,FALSE)</f>
        <v>B</v>
      </c>
      <c r="DC48" t="str">
        <f>VLOOKUP(DB45,a_12_2_b,4,FALSE)</f>
        <v>B</v>
      </c>
      <c r="DD48">
        <f>VLOOKUP(DC45,a_12_2_b,4,FALSE)</f>
        <v>7</v>
      </c>
      <c r="DE48">
        <f>VLOOKUP(DD45,a_12_2_b,4,FALSE)</f>
        <v>6</v>
      </c>
      <c r="DF48">
        <f>VLOOKUP(DE45,a_12_2_b,4,FALSE)</f>
        <v>6</v>
      </c>
      <c r="DG48">
        <f>VLOOKUP(DF45,a_12_2_b,4,FALSE)</f>
        <v>6</v>
      </c>
      <c r="DH48">
        <f>VLOOKUP(DG45,a_12_2_b,4,FALSE)</f>
        <v>7</v>
      </c>
      <c r="DI48">
        <f>VLOOKUP(DH45,a_12_2_b,4,FALSE)</f>
        <v>8</v>
      </c>
      <c r="DJ48">
        <f>VLOOKUP(DI45,a_12_2_b,4,FALSE)</f>
        <v>7</v>
      </c>
      <c r="DK48">
        <f>VLOOKUP(DJ45,a_12_2_b,4,FALSE)</f>
        <v>3</v>
      </c>
      <c r="DL48">
        <f>VLOOKUP(DK45,a_12_2_b,4,FALSE)</f>
        <v>7</v>
      </c>
      <c r="DM48">
        <f>VLOOKUP(DL45,a_12_2_b,4,FALSE)</f>
        <v>3</v>
      </c>
      <c r="DN48">
        <f>VLOOKUP(DM45,a_12_2_b,4,FALSE)</f>
        <v>7</v>
      </c>
      <c r="DO48" t="str">
        <f>VLOOKUP(DN45,a_12_2_b,4,FALSE)</f>
        <v>B</v>
      </c>
      <c r="DP48" t="str">
        <f>VLOOKUP(DO45,a_12_2_b,4,FALSE)</f>
        <v>B</v>
      </c>
      <c r="DQ48" t="str">
        <f>VLOOKUP(DP45,a_12_2_b,4,FALSE)</f>
        <v>B</v>
      </c>
      <c r="DR48" t="str">
        <f>VLOOKUP(DQ45,a_12_2_b,4,FALSE)</f>
        <v>B</v>
      </c>
      <c r="DS48" t="str">
        <f>VLOOKUP(DR45,a_12_2_b,4,FALSE)</f>
        <v>B</v>
      </c>
      <c r="DT48" t="str">
        <f>VLOOKUP(DS45,a_12_2_b,4,FALSE)</f>
        <v>B</v>
      </c>
      <c r="DU48" t="str">
        <f>VLOOKUP(DT45,a_12_2_b,4,FALSE)</f>
        <v>B</v>
      </c>
      <c r="DV48" t="str">
        <f>VLOOKUP(DU45,a_12_2_b,4,FALSE)</f>
        <v>B</v>
      </c>
      <c r="DW48" t="str">
        <f>VLOOKUP(DV45,a_12_2_b,4,FALSE)</f>
        <v>B</v>
      </c>
      <c r="DX48">
        <f>VLOOKUP(DW45,a_12_2_b,4,FALSE)</f>
        <v>7</v>
      </c>
      <c r="DY48">
        <f>VLOOKUP(DX45,a_12_2_b,4,FALSE)</f>
        <v>3</v>
      </c>
      <c r="DZ48">
        <f>VLOOKUP(DY45,a_12_2_b,4,FALSE)</f>
        <v>7</v>
      </c>
      <c r="EA48" t="str">
        <f>VLOOKUP(DZ45,a_12_2_b,4,FALSE)</f>
        <v>B</v>
      </c>
      <c r="EB48">
        <f>VLOOKUP(EA45,a_12_2_b,4,FALSE)</f>
        <v>7</v>
      </c>
      <c r="EC48">
        <f>VLOOKUP(EB45,a_12_2_b,4,FALSE)</f>
        <v>8</v>
      </c>
      <c r="ED48">
        <f>VLOOKUP(EC45,a_12_2_b,4,FALSE)</f>
        <v>7</v>
      </c>
      <c r="EE48">
        <f>VLOOKUP(ED45,a_12_2_b,4,FALSE)</f>
        <v>8</v>
      </c>
      <c r="EF48">
        <f>VLOOKUP(EE45,a_12_2_b,4,FALSE)</f>
        <v>8</v>
      </c>
      <c r="EG48">
        <f>VLOOKUP(EF45,a_12_2_b,4,FALSE)</f>
        <v>7</v>
      </c>
      <c r="EH48">
        <f>VLOOKUP(EG45,a_12_2_b,4,FALSE)</f>
        <v>6</v>
      </c>
      <c r="EI48">
        <f>VLOOKUP(EH45,a_12_2_b,4,FALSE)</f>
        <v>6</v>
      </c>
      <c r="EJ48">
        <f>VLOOKUP(EI45,a_12_2_b,4,FALSE)</f>
        <v>6</v>
      </c>
      <c r="EK48">
        <f>VLOOKUP(EJ45,a_12_2_b,4,FALSE)</f>
        <v>6</v>
      </c>
      <c r="EL48">
        <f>VLOOKUP(EK45,a_12_2_b,4,FALSE)</f>
        <v>6</v>
      </c>
      <c r="EM48">
        <f>VLOOKUP(EL45,a_12_2_b,4,FALSE)</f>
        <v>7</v>
      </c>
      <c r="EN48">
        <f>VLOOKUP(EM45,a_12_2_b,4,FALSE)</f>
        <v>8</v>
      </c>
      <c r="EO48">
        <f>VLOOKUP(EN45,a_12_2_b,4,FALSE)</f>
        <v>8</v>
      </c>
      <c r="EP48">
        <f>VLOOKUP(EO45,a_12_2_b,4,FALSE)</f>
        <v>4</v>
      </c>
      <c r="EQ48">
        <f>VLOOKUP(EP45,a_12_2_b,4,FALSE)</f>
        <v>9</v>
      </c>
      <c r="ER48">
        <f>VLOOKUP(EQ45,a_12_2_b,4,FALSE)</f>
        <v>9</v>
      </c>
      <c r="ES48">
        <f>VLOOKUP(ER45,a_12_2_b,4,FALSE)</f>
        <v>4</v>
      </c>
      <c r="ET48">
        <f>VLOOKUP(ES45,a_12_2_b,4,FALSE)</f>
        <v>8</v>
      </c>
      <c r="EU48">
        <f>VLOOKUP(ET45,a_12_2_b,4,FALSE)</f>
        <v>8</v>
      </c>
      <c r="EV48">
        <f>VLOOKUP(EU45,a_12_2_b,4,FALSE)</f>
        <v>7</v>
      </c>
      <c r="EW48">
        <f>VLOOKUP(EV45,a_12_2_b,4,FALSE)</f>
        <v>8</v>
      </c>
      <c r="EX48">
        <f>VLOOKUP(EW45,a_12_2_b,4,FALSE)</f>
        <v>8</v>
      </c>
      <c r="EY48">
        <f>VLOOKUP(EX45,a_12_2_b,4,FALSE)</f>
        <v>4</v>
      </c>
      <c r="EZ48">
        <f>VLOOKUP(EY45,a_12_2_b,4,FALSE)</f>
        <v>9</v>
      </c>
      <c r="FA48">
        <f>VLOOKUP(EZ45,a_12_2_b,4,FALSE)</f>
        <v>9</v>
      </c>
      <c r="FB48">
        <f>VLOOKUP(FA45,a_12_2_b,4,FALSE)</f>
        <v>4</v>
      </c>
      <c r="FC48">
        <f>VLOOKUP(FB45,a_12_2_b,4,FALSE)</f>
        <v>9</v>
      </c>
      <c r="FD48">
        <f>VLOOKUP(FC45,a_12_2_b,4,FALSE)</f>
        <v>9</v>
      </c>
      <c r="FE48">
        <f>VLOOKUP(FD45,a_12_2_b,4,FALSE)</f>
        <v>9</v>
      </c>
      <c r="FF48">
        <f>VLOOKUP(FE45,a_12_2_b,4,FALSE)</f>
        <v>4</v>
      </c>
      <c r="FG48">
        <f>VLOOKUP(FF45,a_12_2_b,4,FALSE)</f>
        <v>3</v>
      </c>
      <c r="FH48">
        <f>VLOOKUP(FG45,a_12_2_b,4,FALSE)</f>
        <v>3</v>
      </c>
      <c r="FI48">
        <f>VLOOKUP(FH45,a_12_2_b,4,FALSE)</f>
        <v>3</v>
      </c>
      <c r="FJ48">
        <f>VLOOKUP(FI45,a_12_2_b,4,FALSE)</f>
        <v>1</v>
      </c>
      <c r="FK48">
        <f>VLOOKUP(FJ45,a_12_2_b,4,FALSE)</f>
        <v>2</v>
      </c>
      <c r="FL48">
        <f>VLOOKUP(FK45,a_12_2_b,4,FALSE)</f>
        <v>2</v>
      </c>
      <c r="FM48">
        <f>VLOOKUP(FL45,a_12_2_b,4,FALSE)</f>
        <v>1</v>
      </c>
      <c r="FN48">
        <f>VLOOKUP(FM45,a_12_2_b,4,FALSE)</f>
        <v>1</v>
      </c>
      <c r="FO48">
        <f>VLOOKUP(FN45,a_12_2_b,4,FALSE)</f>
        <v>1</v>
      </c>
      <c r="FP48">
        <f>VLOOKUP(FO45,a_12_2_b,4,FALSE)</f>
        <v>1</v>
      </c>
      <c r="FQ48">
        <f>VLOOKUP(FP45,a_12_2_b,4,FALSE)</f>
        <v>1</v>
      </c>
      <c r="FR48">
        <f>VLOOKUP(FQ45,a_12_2_b,4,FALSE)</f>
        <v>2</v>
      </c>
      <c r="FS48">
        <f>VLOOKUP(FR45,a_12_2_b,4,FALSE)</f>
        <v>3</v>
      </c>
      <c r="FT48">
        <f>VLOOKUP(FS45,a_12_2_b,4,FALSE)</f>
        <v>1</v>
      </c>
      <c r="FU48">
        <f>VLOOKUP(FT45,a_12_2_b,4,FALSE)</f>
        <v>1</v>
      </c>
      <c r="FV48">
        <f>VLOOKUP(FU45,a_12_2_b,4,FALSE)</f>
        <v>1</v>
      </c>
      <c r="FW48">
        <f>VLOOKUP(FV45,a_12_2_b,4,FALSE)</f>
        <v>1</v>
      </c>
      <c r="FX48">
        <f>VLOOKUP(FW45,a_12_2_b,4,FALSE)</f>
        <v>1</v>
      </c>
      <c r="FY48">
        <f>VLOOKUP(FX45,a_12_2_b,4,FALSE)</f>
        <v>1</v>
      </c>
      <c r="FZ48">
        <f>VLOOKUP(FY45,a_12_2_b,4,FALSE)</f>
        <v>1</v>
      </c>
      <c r="GA48">
        <f>VLOOKUP(FZ45,a_12_2_b,4,FALSE)</f>
        <v>3</v>
      </c>
      <c r="GB48">
        <f>VLOOKUP(GA45,a_12_2_b,4,FALSE)</f>
        <v>4</v>
      </c>
      <c r="GC48">
        <f>VLOOKUP(GB45,a_12_2_b,4,FALSE)</f>
        <v>9</v>
      </c>
      <c r="GD48">
        <f>VLOOKUP(GC45,a_12_2_b,4,FALSE)</f>
        <v>9</v>
      </c>
      <c r="GE48">
        <f>VLOOKUP(GD45,a_12_2_b,4,FALSE)</f>
        <v>9</v>
      </c>
      <c r="GF48">
        <f>VLOOKUP(GE45,a_12_2_b,4,FALSE)</f>
        <v>9</v>
      </c>
      <c r="GG48">
        <f>VLOOKUP(GF45,a_12_2_b,4,FALSE)</f>
        <v>9</v>
      </c>
      <c r="GH48">
        <f>VLOOKUP(GG45,a_12_2_b,4,FALSE)</f>
        <v>4</v>
      </c>
      <c r="GI48">
        <f>VLOOKUP(GH45,a_12_2_b,4,FALSE)</f>
        <v>8</v>
      </c>
      <c r="GJ48">
        <f>VLOOKUP(GI45,a_12_2_b,4,FALSE)</f>
        <v>8</v>
      </c>
      <c r="GK48">
        <f>VLOOKUP(GJ45,a_12_2_b,4,FALSE)</f>
        <v>8</v>
      </c>
      <c r="GL48">
        <f>VLOOKUP(GK45,a_12_2_b,4,FALSE)</f>
        <v>4</v>
      </c>
      <c r="GM48">
        <f>VLOOKUP(GL45,a_12_2_b,4,FALSE)</f>
        <v>3</v>
      </c>
      <c r="GN48">
        <f>VLOOKUP(GM45,a_12_2_b,4,FALSE)</f>
        <v>4</v>
      </c>
      <c r="GO48">
        <f>VLOOKUP(GN45,a_12_2_b,4,FALSE)</f>
        <v>9</v>
      </c>
      <c r="GP48">
        <f>VLOOKUP(GO45,a_12_2_b,4,FALSE)</f>
        <v>9</v>
      </c>
      <c r="GQ48">
        <f>VLOOKUP(GP45,a_12_2_b,4,FALSE)</f>
        <v>9</v>
      </c>
      <c r="GR48">
        <f>VLOOKUP(GQ45,a_12_2_b,4,FALSE)</f>
        <v>9</v>
      </c>
      <c r="GS48">
        <f>VLOOKUP(GR45,a_12_2_b,4,FALSE)</f>
        <v>9</v>
      </c>
      <c r="GT48">
        <f>VLOOKUP(GS45,a_12_2_b,4,FALSE)</f>
        <v>4</v>
      </c>
      <c r="GU48">
        <f>VLOOKUP(GT45,a_12_2_b,4,FALSE)</f>
        <v>4</v>
      </c>
      <c r="GV48">
        <f>VLOOKUP(GU45,a_12_2_b,4,FALSE)</f>
        <v>4</v>
      </c>
      <c r="GW48">
        <f>VLOOKUP(GV45,a_12_2_b,4,FALSE)</f>
        <v>8</v>
      </c>
      <c r="GX48">
        <f>VLOOKUP(GW45,a_12_2_b,4,FALSE)</f>
        <v>8</v>
      </c>
      <c r="GY48">
        <f>VLOOKUP(GX45,a_12_2_b,4,FALSE)</f>
        <v>8</v>
      </c>
      <c r="GZ48">
        <f>VLOOKUP(GY45,a_12_2_b,4,FALSE)</f>
        <v>4</v>
      </c>
      <c r="HA48">
        <f>VLOOKUP(GZ45,a_12_2_b,4,FALSE)</f>
        <v>4</v>
      </c>
      <c r="HB48">
        <f>VLOOKUP(HA45,a_12_2_b,4,FALSE)</f>
        <v>4</v>
      </c>
      <c r="HC48">
        <f>VLOOKUP(HB45,a_12_2_b,4,FALSE)</f>
        <v>4</v>
      </c>
      <c r="HD48">
        <f>VLOOKUP(HC45,a_12_2_b,4,FALSE)</f>
        <v>4</v>
      </c>
      <c r="HE48">
        <f>VLOOKUP(HD45,a_12_2_b,4,FALSE)</f>
        <v>9</v>
      </c>
      <c r="HF48">
        <f>VLOOKUP(HE45,a_12_2_b,4,FALSE)</f>
        <v>9</v>
      </c>
      <c r="HG48">
        <f>VLOOKUP(HF45,a_12_2_b,4,FALSE)</f>
        <v>9</v>
      </c>
      <c r="HH48">
        <f>VLOOKUP(HG45,a_12_2_b,4,FALSE)</f>
        <v>9</v>
      </c>
      <c r="HI48">
        <f>VLOOKUP(HH45,a_12_2_b,4,FALSE)</f>
        <v>9</v>
      </c>
      <c r="HJ48">
        <f>VLOOKUP(HI45,a_12_2_b,4,FALSE)</f>
        <v>9</v>
      </c>
      <c r="HK48">
        <f>VLOOKUP(HJ45,a_12_2_b,4,FALSE)</f>
        <v>9</v>
      </c>
      <c r="HL48">
        <f>VLOOKUP(HK45,a_12_2_b,4,FALSE)</f>
        <v>9</v>
      </c>
      <c r="HM48">
        <f>VLOOKUP(HL45,a_12_2_b,4,FALSE)</f>
        <v>9</v>
      </c>
      <c r="HN48">
        <f>VLOOKUP(HM45,a_12_2_b,4,FALSE)</f>
        <v>9</v>
      </c>
      <c r="HO48">
        <f>VLOOKUP(HN45,a_12_2_b,4,FALSE)</f>
        <v>9</v>
      </c>
      <c r="HP48">
        <f>VLOOKUP(HO45,a_12_2_b,4,FALSE)</f>
        <v>9</v>
      </c>
      <c r="HQ48">
        <f>VLOOKUP(HP45,a_12_2_b,4,FALSE)</f>
        <v>4</v>
      </c>
      <c r="HR48">
        <f>VLOOKUP(HQ45,a_12_2_b,4,FALSE)</f>
        <v>4</v>
      </c>
      <c r="HS48">
        <f>VLOOKUP(HR45,a_12_2_b,4,FALSE)</f>
        <v>4</v>
      </c>
      <c r="HT48">
        <f>VLOOKUP(HS45,a_12_2_b,4,FALSE)</f>
        <v>8</v>
      </c>
      <c r="HU48">
        <f>VLOOKUP(HT45,a_12_2_b,4,FALSE)</f>
        <v>4</v>
      </c>
      <c r="HV48">
        <f>VLOOKUP(HU45,a_12_2_b,4,FALSE)</f>
        <v>9</v>
      </c>
      <c r="HW48">
        <f>VLOOKUP(HV45,a_12_2_b,4,FALSE)</f>
        <v>9</v>
      </c>
      <c r="HX48">
        <f>VLOOKUP(HW45,a_12_2_b,4,FALSE)</f>
        <v>4</v>
      </c>
      <c r="HY48">
        <f>VLOOKUP(HX45,a_12_2_b,4,FALSE)</f>
        <v>4</v>
      </c>
      <c r="HZ48">
        <f>VLOOKUP(HY45,a_12_2_b,4,FALSE)</f>
        <v>4</v>
      </c>
      <c r="IA48">
        <f>VLOOKUP(HZ45,a_12_2_b,4,FALSE)</f>
        <v>4</v>
      </c>
      <c r="IB48">
        <f>VLOOKUP(IA45,a_12_2_b,4,FALSE)</f>
        <v>4</v>
      </c>
      <c r="IC48">
        <f>VLOOKUP(IB45,a_12_2_b,4,FALSE)</f>
        <v>3</v>
      </c>
      <c r="ID48">
        <f>VLOOKUP(IC45,a_12_2_b,4,FALSE)</f>
        <v>3</v>
      </c>
      <c r="IE48">
        <f>VLOOKUP(ID45,a_12_2_b,4,FALSE)</f>
        <v>3</v>
      </c>
      <c r="IF48">
        <f>VLOOKUP(IE45,a_12_2_b,4,FALSE)</f>
        <v>1</v>
      </c>
      <c r="IG48">
        <f>VLOOKUP(IF45,a_12_2_b,4,FALSE)</f>
        <v>1</v>
      </c>
      <c r="IH48">
        <f>VLOOKUP(IG45,a_12_2_b,4,FALSE)</f>
        <v>1</v>
      </c>
      <c r="II48">
        <f>VLOOKUP(IH45,a_12_2_b,4,FALSE)</f>
        <v>1</v>
      </c>
      <c r="IJ48">
        <f>VLOOKUP(II45,a_12_2_b,4,FALSE)</f>
        <v>1</v>
      </c>
      <c r="IK48">
        <f>VLOOKUP(IJ45,a_12_2_b,4,FALSE)</f>
        <v>1</v>
      </c>
      <c r="IL48">
        <f>VLOOKUP(IK45,a_12_2_b,4,FALSE)</f>
        <v>1</v>
      </c>
      <c r="IM48">
        <f>VLOOKUP(IL45,a_12_2_b,4,FALSE)</f>
        <v>1</v>
      </c>
      <c r="IN48">
        <f>VLOOKUP(IM45,a_12_2_b,4,FALSE)</f>
        <v>1</v>
      </c>
      <c r="IO48">
        <f>VLOOKUP(IN45,a_12_2_b,4,FALSE)</f>
        <v>3</v>
      </c>
      <c r="IP48">
        <f>VLOOKUP(IO45,a_12_2_b,4,FALSE)</f>
        <v>1</v>
      </c>
      <c r="IQ48">
        <f>VLOOKUP(IP45,a_12_2_b,4,FALSE)</f>
        <v>4</v>
      </c>
      <c r="IR48">
        <f>VLOOKUP(IQ45,a_12_2_b,4,FALSE)</f>
        <v>4</v>
      </c>
      <c r="IS48">
        <f>VLOOKUP(IR45,a_12_2_b,4,FALSE)</f>
        <v>4</v>
      </c>
      <c r="IT48">
        <f>VLOOKUP(IS45,a_12_2_b,4,FALSE)</f>
        <v>3</v>
      </c>
      <c r="IU48">
        <f>VLOOKUP(IT45,a_12_2_b,4,FALSE)</f>
        <v>7</v>
      </c>
      <c r="IV48">
        <f>VLOOKUP(IU45,a_12_2_b,4,FALSE)</f>
        <v>8</v>
      </c>
      <c r="IW48">
        <f>VLOOKUP(IV45,a_12_2_b,4,FALSE)</f>
        <v>7</v>
      </c>
      <c r="IX48">
        <f>VLOOKUP(IW45,a_12_2_b,4,FALSE)</f>
        <v>8</v>
      </c>
      <c r="IY48">
        <f>VLOOKUP(IX45,a_12_2_b,4,FALSE)</f>
        <v>7</v>
      </c>
      <c r="IZ48">
        <f>VLOOKUP(IY45,a_12_2_b,4,FALSE)</f>
        <v>6</v>
      </c>
      <c r="JA48">
        <f>VLOOKUP(IZ45,a_12_2_b,4,FALSE)</f>
        <v>6</v>
      </c>
      <c r="JB48">
        <f>VLOOKUP(JA45,a_12_2_b,4,FALSE)</f>
        <v>6</v>
      </c>
      <c r="JC48">
        <f>VLOOKUP(JB45,a_12_2_b,4,FALSE)</f>
        <v>6</v>
      </c>
      <c r="JD48">
        <f>VLOOKUP(JC45,a_12_2_b,4,FALSE)</f>
        <v>3</v>
      </c>
      <c r="JE48">
        <f>VLOOKUP(JD45,a_12_2_b,4,FALSE)</f>
        <v>5</v>
      </c>
      <c r="JF48">
        <f>VLOOKUP(JE45,a_12_2_b,4,FALSE)</f>
        <v>5</v>
      </c>
      <c r="JG48">
        <f>VLOOKUP(JF45,a_12_2_b,4,FALSE)</f>
        <v>5</v>
      </c>
      <c r="JH48">
        <f>VLOOKUP(JG45,a_12_2_b,4,FALSE)</f>
        <v>3</v>
      </c>
      <c r="JI48">
        <f>VLOOKUP(JH45,a_12_2_b,4,FALSE)</f>
        <v>1</v>
      </c>
      <c r="JJ48">
        <f>VLOOKUP(JI45,a_12_2_b,4,FALSE)</f>
        <v>2</v>
      </c>
      <c r="JK48">
        <f>VLOOKUP(JJ45,a_12_2_b,4,FALSE)</f>
        <v>2</v>
      </c>
      <c r="JL48">
        <f>VLOOKUP(JK45,a_12_2_b,4,FALSE)</f>
        <v>2</v>
      </c>
      <c r="JM48">
        <f>VLOOKUP(JL45,a_12_2_b,4,FALSE)</f>
        <v>1</v>
      </c>
      <c r="JN48">
        <f>VLOOKUP(JM45,a_12_2_b,4,FALSE)</f>
        <v>2</v>
      </c>
      <c r="JO48">
        <f>VLOOKUP(JN45,a_12_2_b,4,FALSE)</f>
        <v>3</v>
      </c>
      <c r="JP48">
        <f>VLOOKUP(JO45,a_12_2_b,4,FALSE)</f>
        <v>6</v>
      </c>
      <c r="JQ48">
        <f>VLOOKUP(JP45,a_12_2_b,4,FALSE)</f>
        <v>3</v>
      </c>
      <c r="JR48">
        <f>VLOOKUP(JQ45,a_12_2_b,4,FALSE)</f>
        <v>5</v>
      </c>
      <c r="JS48">
        <f>VLOOKUP(JR45,a_12_2_b,4,FALSE)</f>
        <v>5</v>
      </c>
      <c r="JT48">
        <f>VLOOKUP(JS45,a_12_2_b,4,FALSE)</f>
        <v>5</v>
      </c>
      <c r="JU48">
        <f>VLOOKUP(JT45,a_12_2_b,4,FALSE)</f>
        <v>3</v>
      </c>
      <c r="JV48">
        <f>VLOOKUP(JU45,a_12_2_b,4,FALSE)</f>
        <v>6</v>
      </c>
      <c r="JW48">
        <f>VLOOKUP(JV45,a_12_2_b,4,FALSE)</f>
        <v>6</v>
      </c>
      <c r="JX48">
        <f>VLOOKUP(JW45,a_12_2_b,4,FALSE)</f>
        <v>6</v>
      </c>
      <c r="JY48">
        <f>VLOOKUP(JX45,a_12_2_b,4,FALSE)</f>
        <v>3</v>
      </c>
      <c r="JZ48">
        <f>VLOOKUP(JY45,a_12_2_b,4,FALSE)</f>
        <v>3</v>
      </c>
      <c r="KA48">
        <f>VLOOKUP(JZ45,a_12_2_b,4,FALSE)</f>
        <v>1</v>
      </c>
      <c r="KB48">
        <f>VLOOKUP(KA45,a_12_2_b,4,FALSE)</f>
        <v>2</v>
      </c>
      <c r="KC48">
        <f>VLOOKUP(KB45,a_12_2_b,4,FALSE)</f>
        <v>2</v>
      </c>
      <c r="KD48">
        <f>VLOOKUP(KC45,a_12_2_b,4,FALSE)</f>
        <v>3</v>
      </c>
      <c r="KE48">
        <f>VLOOKUP(KD45,a_12_2_b,4,FALSE)</f>
        <v>3</v>
      </c>
      <c r="KF48">
        <f>VLOOKUP(KE45,a_12_2_b,4,FALSE)</f>
        <v>7</v>
      </c>
      <c r="KG48" t="str">
        <f>VLOOKUP(KF45,a_12_2_b,4,FALSE)</f>
        <v>B</v>
      </c>
      <c r="KH48" t="str">
        <f>VLOOKUP(KG45,a_12_2_b,4,FALSE)</f>
        <v>B</v>
      </c>
      <c r="KI48">
        <f>VLOOKUP(KH45,a_12_2_b,4,FALSE)</f>
        <v>7</v>
      </c>
      <c r="KJ48">
        <f>VLOOKUP(KI45,a_12_2_b,4,FALSE)</f>
        <v>8</v>
      </c>
      <c r="KK48">
        <f>VLOOKUP(KJ45,a_12_2_b,4,FALSE)</f>
        <v>8</v>
      </c>
      <c r="KL48">
        <f>VLOOKUP(KK45,a_12_2_b,4,FALSE)</f>
        <v>8</v>
      </c>
      <c r="KM48">
        <f>VLOOKUP(KL45,a_12_2_b,4,FALSE)</f>
        <v>8</v>
      </c>
      <c r="KN48">
        <f>VLOOKUP(KM45,a_12_2_b,4,FALSE)</f>
        <v>8</v>
      </c>
      <c r="KO48">
        <f>VLOOKUP(KN45,a_12_2_b,4,FALSE)</f>
        <v>8</v>
      </c>
      <c r="KP48">
        <f>VLOOKUP(KO45,a_12_2_b,4,FALSE)</f>
        <v>8</v>
      </c>
      <c r="KQ48">
        <f>VLOOKUP(KP45,a_12_2_b,4,FALSE)</f>
        <v>7</v>
      </c>
      <c r="KR48" t="str">
        <f>VLOOKUP(KQ45,a_12_2_b,4,FALSE)</f>
        <v>B</v>
      </c>
      <c r="KS48" t="str">
        <f>VLOOKUP(KR45,a_12_2_b,4,FALSE)</f>
        <v>B</v>
      </c>
      <c r="KT48" t="str">
        <f>VLOOKUP(KS45,a_12_2_b,4,FALSE)</f>
        <v>B</v>
      </c>
      <c r="KU48" t="str">
        <f>VLOOKUP(KT45,a_12_2_b,4,FALSE)</f>
        <v>B</v>
      </c>
      <c r="KV48" t="str">
        <f>VLOOKUP(KU45,a_12_2_b,4,FALSE)</f>
        <v>B</v>
      </c>
      <c r="KW48" t="str">
        <f>VLOOKUP(KV45,a_12_2_b,4,FALSE)</f>
        <v>B</v>
      </c>
      <c r="KX48" t="str">
        <f>VLOOKUP(KW45,a_12_2_b,4,FALSE)</f>
        <v>B</v>
      </c>
      <c r="KY48" t="str">
        <f>VLOOKUP(KX45,a_12_2_b,4,FALSE)</f>
        <v>B</v>
      </c>
      <c r="KZ48" t="str">
        <f>VLOOKUP(KY45,a_12_2_b,4,FALSE)</f>
        <v>B</v>
      </c>
      <c r="LA48" t="str">
        <f>VLOOKUP(KZ45,a_12_2_b,4,FALSE)</f>
        <v>B</v>
      </c>
      <c r="LB48" t="str">
        <f>VLOOKUP(LA45,a_12_2_b,4,FALSE)</f>
        <v>B</v>
      </c>
      <c r="LC48" t="str">
        <f>VLOOKUP(LB45,a_12_2_b,4,FALSE)</f>
        <v>B</v>
      </c>
      <c r="LD48" t="str">
        <f>VLOOKUP(LC45,a_12_2_b,4,FALSE)</f>
        <v>B</v>
      </c>
      <c r="LE48" t="str">
        <f>VLOOKUP(LD45,a_12_2_b,4,FALSE)</f>
        <v>B</v>
      </c>
      <c r="LF48">
        <f>VLOOKUP(LE45,a_12_2_b,4,FALSE)</f>
        <v>7</v>
      </c>
      <c r="LG48" t="str">
        <f>VLOOKUP(LF45,a_12_2_b,4,FALSE)</f>
        <v>B</v>
      </c>
      <c r="LH48" t="str">
        <f>VLOOKUP(LG45,a_12_2_b,4,FALSE)</f>
        <v>B</v>
      </c>
      <c r="LI48">
        <f>VLOOKUP(LH45,a_12_2_b,4,FALSE)</f>
        <v>7</v>
      </c>
      <c r="LJ48">
        <f>VLOOKUP(LI45,a_12_2_b,4,FALSE)</f>
        <v>6</v>
      </c>
      <c r="LK48">
        <f>VLOOKUP(LJ45,a_12_2_b,4,FALSE)</f>
        <v>7</v>
      </c>
      <c r="LL48">
        <f>VLOOKUP(LK45,a_12_2_b,4,FALSE)</f>
        <v>6</v>
      </c>
      <c r="LM48">
        <f>VLOOKUP(LL45,a_12_2_b,4,FALSE)</f>
        <v>3</v>
      </c>
      <c r="LN48">
        <f>VLOOKUP(LM45,a_12_2_b,4,FALSE)</f>
        <v>6</v>
      </c>
      <c r="LO48">
        <f>VLOOKUP(LN45,a_12_2_b,4,FALSE)</f>
        <v>6</v>
      </c>
      <c r="LP48">
        <f>VLOOKUP(LO45,a_12_2_b,4,FALSE)</f>
        <v>3</v>
      </c>
      <c r="LQ48">
        <f>VLOOKUP(LP45,a_12_2_b,4,FALSE)</f>
        <v>1</v>
      </c>
      <c r="LR48">
        <f>VLOOKUP(LQ45,a_12_2_b,4,FALSE)</f>
        <v>2</v>
      </c>
      <c r="LS48">
        <f>VLOOKUP(LR45,a_12_2_b,4,FALSE)</f>
        <v>2</v>
      </c>
      <c r="LT48">
        <f>VLOOKUP(LS45,a_12_2_b,4,FALSE)</f>
        <v>3</v>
      </c>
      <c r="LU48">
        <f>VLOOKUP(LT45,a_12_2_b,4,FALSE)</f>
        <v>5</v>
      </c>
      <c r="LV48">
        <f>VLOOKUP(LU45,a_12_2_b,4,FALSE)</f>
        <v>5</v>
      </c>
      <c r="LW48">
        <f>VLOOKUP(LV45,a_12_2_b,4,FALSE)</f>
        <v>5</v>
      </c>
      <c r="LX48">
        <f>VLOOKUP(LW45,a_12_2_b,4,FALSE)</f>
        <v>5</v>
      </c>
      <c r="LY48">
        <f>VLOOKUP(LX45,a_12_2_b,4,FALSE)</f>
        <v>5</v>
      </c>
      <c r="LZ48">
        <f>VLOOKUP(LY45,a_12_2_b,4,FALSE)</f>
        <v>5</v>
      </c>
      <c r="MA48">
        <f>VLOOKUP(LZ45,a_12_2_b,4,FALSE)</f>
        <v>5</v>
      </c>
      <c r="MB48">
        <f>VLOOKUP(MA45,a_12_2_b,4,FALSE)</f>
        <v>5</v>
      </c>
      <c r="MC48">
        <f>VLOOKUP(MB45,a_12_2_b,4,FALSE)</f>
        <v>5</v>
      </c>
      <c r="MD48">
        <f>VLOOKUP(MC45,a_12_2_b,4,FALSE)</f>
        <v>5</v>
      </c>
      <c r="ME48">
        <f>VLOOKUP(MD45,a_12_2_b,4,FALSE)</f>
        <v>3</v>
      </c>
      <c r="MF48">
        <f>VLOOKUP(ME45,a_12_2_b,4,FALSE)</f>
        <v>6</v>
      </c>
      <c r="MG48">
        <f>VLOOKUP(MF45,a_12_2_b,4,FALSE)</f>
        <v>6</v>
      </c>
      <c r="MH48">
        <f>VLOOKUP(MG45,a_12_2_b,4,FALSE)</f>
        <v>6</v>
      </c>
      <c r="MI48">
        <f>VLOOKUP(MH45,a_12_2_b,4,FALSE)</f>
        <v>6</v>
      </c>
      <c r="MJ48">
        <f>VLOOKUP(MI45,a_12_2_b,4,FALSE)</f>
        <v>6</v>
      </c>
      <c r="MK48">
        <f>VLOOKUP(MJ45,a_12_2_b,4,FALSE)</f>
        <v>6</v>
      </c>
      <c r="ML48">
        <f>VLOOKUP(MK45,a_12_2_b,4,FALSE)</f>
        <v>6</v>
      </c>
      <c r="MM48">
        <f>VLOOKUP(ML45,a_12_2_b,4,FALSE)</f>
        <v>6</v>
      </c>
      <c r="MN48">
        <f>VLOOKUP(MM45,a_12_2_b,4,FALSE)</f>
        <v>3</v>
      </c>
      <c r="MO48">
        <f>VLOOKUP(MN45,a_12_2_b,4,FALSE)</f>
        <v>1</v>
      </c>
      <c r="MP48">
        <f>VLOOKUP(MO45,a_12_2_b,4,FALSE)</f>
        <v>3</v>
      </c>
      <c r="MQ48">
        <f>VLOOKUP(MP45,a_12_2_b,4,FALSE)</f>
        <v>3</v>
      </c>
      <c r="MR48">
        <f>VLOOKUP(MQ45,a_12_2_b,4,FALSE)</f>
        <v>3</v>
      </c>
      <c r="MS48">
        <f>VLOOKUP(MR45,a_12_2_b,4,FALSE)</f>
        <v>4</v>
      </c>
      <c r="MT48">
        <f>VLOOKUP(MS45,a_12_2_b,4,FALSE)</f>
        <v>3</v>
      </c>
      <c r="MU48">
        <f>VLOOKUP(MT45,a_12_2_b,4,FALSE)</f>
        <v>4</v>
      </c>
      <c r="MV48">
        <f>VLOOKUP(MU45,a_12_2_b,4,FALSE)</f>
        <v>8</v>
      </c>
      <c r="MW48">
        <f>VLOOKUP(MV45,a_12_2_b,4,FALSE)</f>
        <v>8</v>
      </c>
      <c r="MX48">
        <f>VLOOKUP(MW45,a_12_2_b,4,FALSE)</f>
        <v>8</v>
      </c>
      <c r="MY48">
        <f>VLOOKUP(MX45,a_12_2_b,4,FALSE)</f>
        <v>4</v>
      </c>
      <c r="MZ48">
        <f>VLOOKUP(MY45,a_12_2_b,4,FALSE)</f>
        <v>4</v>
      </c>
      <c r="NA48">
        <f>VLOOKUP(MZ45,a_12_2_b,4,FALSE)</f>
        <v>4</v>
      </c>
      <c r="NB48">
        <f>VLOOKUP(NA45,a_12_2_b,4,FALSE)</f>
        <v>4</v>
      </c>
      <c r="NC48">
        <f>VLOOKUP(NB45,a_12_2_b,4,FALSE)</f>
        <v>4</v>
      </c>
      <c r="ND48">
        <f>VLOOKUP(NC45,a_12_2_b,4,FALSE)</f>
        <v>1</v>
      </c>
      <c r="NE48">
        <f>VLOOKUP(ND45,a_12_2_b,4,FALSE)</f>
        <v>3</v>
      </c>
      <c r="NF48">
        <f>VLOOKUP(NE45,a_12_2_b,4,FALSE)</f>
        <v>3</v>
      </c>
      <c r="NG48">
        <f>VLOOKUP(NF45,a_12_2_b,4,FALSE)</f>
        <v>3</v>
      </c>
      <c r="NH48">
        <f>VLOOKUP(NG45,a_12_2_b,4,FALSE)</f>
        <v>4</v>
      </c>
      <c r="NI48">
        <f>VLOOKUP(NH45,a_12_2_b,4,FALSE)</f>
        <v>3</v>
      </c>
      <c r="NJ48">
        <f>VLOOKUP(NI45,a_12_2_b,4,FALSE)</f>
        <v>7</v>
      </c>
      <c r="NK48">
        <f>VLOOKUP(NJ45,a_12_2_b,4,FALSE)</f>
        <v>3</v>
      </c>
      <c r="NL48">
        <f>VLOOKUP(NK45,a_12_2_b,4,FALSE)</f>
        <v>3</v>
      </c>
      <c r="NM48">
        <f>VLOOKUP(NL45,a_12_2_b,4,FALSE)</f>
        <v>1</v>
      </c>
      <c r="NN48">
        <f>VLOOKUP(NM45,a_12_2_b,4,FALSE)</f>
        <v>4</v>
      </c>
      <c r="NO48">
        <f>VLOOKUP(NN45,a_12_2_b,4,FALSE)</f>
        <v>1</v>
      </c>
      <c r="NP48">
        <f>VLOOKUP(NO45,a_12_2_b,4,FALSE)</f>
        <v>3</v>
      </c>
      <c r="NQ48">
        <f>VLOOKUP(NP45,a_12_2_b,4,FALSE)</f>
        <v>4</v>
      </c>
      <c r="NR48">
        <f>VLOOKUP(NQ45,a_12_2_b,4,FALSE)</f>
        <v>8</v>
      </c>
      <c r="NS48">
        <f>VLOOKUP(NR45,a_12_2_b,4,FALSE)</f>
        <v>4</v>
      </c>
      <c r="NT48">
        <f>VLOOKUP(NS45,a_12_2_b,4,FALSE)</f>
        <v>9</v>
      </c>
      <c r="NU48">
        <f>VLOOKUP(NT45,a_12_2_b,4,FALSE)</f>
        <v>9</v>
      </c>
      <c r="NV48">
        <f>VLOOKUP(NU45,a_12_2_b,4,FALSE)</f>
        <v>9</v>
      </c>
      <c r="NW48">
        <f>VLOOKUP(NV45,a_12_2_b,4,FALSE)</f>
        <v>9</v>
      </c>
      <c r="NX48">
        <f>VLOOKUP(NW45,a_12_2_b,4,FALSE)</f>
        <v>9</v>
      </c>
      <c r="NY48">
        <f>VLOOKUP(NX45,a_12_2_b,4,FALSE)</f>
        <v>9</v>
      </c>
      <c r="NZ48">
        <f>VLOOKUP(NY45,a_12_2_b,4,FALSE)</f>
        <v>4</v>
      </c>
      <c r="OA48">
        <f>VLOOKUP(NZ45,a_12_2_b,4,FALSE)</f>
        <v>8</v>
      </c>
      <c r="OB48">
        <f>VLOOKUP(OA45,a_12_2_b,4,FALSE)</f>
        <v>7</v>
      </c>
      <c r="OC48" t="str">
        <f>VLOOKUP(OB45,a_12_2_b,4,FALSE)</f>
        <v>B</v>
      </c>
      <c r="OD48">
        <f>VLOOKUP(OC45,a_12_2_b,4,FALSE)</f>
        <v>7</v>
      </c>
      <c r="OE48">
        <f>VLOOKUP(OD45,a_12_2_b,4,FALSE)</f>
        <v>6</v>
      </c>
      <c r="OF48">
        <f>VLOOKUP(OE45,a_12_2_b,4,FALSE)</f>
        <v>3</v>
      </c>
      <c r="OG48">
        <f>VLOOKUP(OF45,a_12_2_b,4,FALSE)</f>
        <v>3</v>
      </c>
      <c r="OH48">
        <f>VLOOKUP(OG45,a_12_2_b,4,FALSE)</f>
        <v>4</v>
      </c>
      <c r="OI48">
        <f>VLOOKUP(OH45,a_12_2_b,4,FALSE)</f>
        <v>9</v>
      </c>
      <c r="OJ48">
        <f>VLOOKUP(OI45,a_12_2_b,4,FALSE)</f>
        <v>4</v>
      </c>
      <c r="OK48">
        <f>VLOOKUP(OJ45,a_12_2_b,4,FALSE)</f>
        <v>9</v>
      </c>
      <c r="OL48">
        <f>VLOOKUP(OK45,a_12_2_b,4,FALSE)</f>
        <v>9</v>
      </c>
      <c r="OM48">
        <f>VLOOKUP(OL45,a_12_2_b,4,FALSE)</f>
        <v>9</v>
      </c>
      <c r="ON48">
        <f>VLOOKUP(OM45,a_12_2_b,4,FALSE)</f>
        <v>4</v>
      </c>
      <c r="OO48">
        <f>VLOOKUP(ON45,a_12_2_b,4,FALSE)</f>
        <v>8</v>
      </c>
      <c r="OP48">
        <f>VLOOKUP(OO45,a_12_2_b,4,FALSE)</f>
        <v>4</v>
      </c>
      <c r="OQ48">
        <f>VLOOKUP(OP45,a_12_2_b,4,FALSE)</f>
        <v>9</v>
      </c>
      <c r="OR48">
        <f>VLOOKUP(OQ45,a_12_2_b,4,FALSE)</f>
        <v>9</v>
      </c>
      <c r="OS48">
        <f>VLOOKUP(OR45,a_12_2_b,4,FALSE)</f>
        <v>4</v>
      </c>
      <c r="OT48">
        <f>VLOOKUP(OS45,a_12_2_b,4,FALSE)</f>
        <v>3</v>
      </c>
      <c r="OU48">
        <f>VLOOKUP(OT45,a_12_2_b,4,FALSE)</f>
        <v>1</v>
      </c>
      <c r="OV48">
        <f>VLOOKUP(OU45,a_12_2_b,4,FALSE)</f>
        <v>3</v>
      </c>
      <c r="OW48">
        <f>VLOOKUP(OV45,a_12_2_b,4,FALSE)</f>
        <v>1</v>
      </c>
      <c r="OX48">
        <f>VLOOKUP(OW45,a_12_2_b,4,FALSE)</f>
        <v>2</v>
      </c>
      <c r="OY48">
        <f>VLOOKUP(OX45,a_12_2_b,4,FALSE)</f>
        <v>3</v>
      </c>
      <c r="OZ48">
        <f>VLOOKUP(OY45,a_12_2_b,4,FALSE)</f>
        <v>6</v>
      </c>
      <c r="PF48" t="e">
        <f>VLOOKUP(PE45,a_12_2_b,4,FALSE)</f>
        <v>#N/A</v>
      </c>
      <c r="PG48" t="e">
        <f>VLOOKUP(PF45,a_12_2_b,4,FALSE)</f>
        <v>#N/A</v>
      </c>
      <c r="PH48" t="e">
        <f>VLOOKUP(PG45,a_12_2_b,4,FALSE)</f>
        <v>#N/A</v>
      </c>
      <c r="PI48" t="e">
        <f>VLOOKUP(PH45,a_12_2_b,4,FALSE)</f>
        <v>#N/A</v>
      </c>
      <c r="PJ48" t="e">
        <f>VLOOKUP(PI45,a_12_2_b,4,FALSE)</f>
        <v>#N/A</v>
      </c>
      <c r="PK48" t="e">
        <f>VLOOKUP(PJ45,a_12_2_b,4,FALSE)</f>
        <v>#N/A</v>
      </c>
      <c r="PL48" t="e">
        <f>VLOOKUP(PK45,a_12_2_b,4,FALSE)</f>
        <v>#N/A</v>
      </c>
      <c r="PM48" t="e">
        <f>VLOOKUP(PL45,a_12_2_b,4,FALSE)</f>
        <v>#N/A</v>
      </c>
      <c r="PN48" t="e">
        <f>VLOOKUP(PM45,a_12_2_b,4,FALSE)</f>
        <v>#N/A</v>
      </c>
      <c r="PO48" t="e">
        <f>VLOOKUP(PN45,a_12_2_b,4,FALSE)</f>
        <v>#N/A</v>
      </c>
      <c r="PP48" t="e">
        <f>VLOOKUP(PO45,a_12_2_b,4,FALSE)</f>
        <v>#N/A</v>
      </c>
      <c r="PQ48" t="e">
        <f>VLOOKUP(PP45,a_12_2_b,4,FALSE)</f>
        <v>#N/A</v>
      </c>
      <c r="PR48" t="e">
        <f>VLOOKUP(PQ45,a_12_2_b,4,FALSE)</f>
        <v>#N/A</v>
      </c>
      <c r="PS48" t="e">
        <f>VLOOKUP(PR45,a_12_2_b,4,FALSE)</f>
        <v>#N/A</v>
      </c>
      <c r="PT48" t="e">
        <f>VLOOKUP(PS45,a_12_2_b,4,FALSE)</f>
        <v>#N/A</v>
      </c>
      <c r="PU48" t="e">
        <f>VLOOKUP(PT45,a_12_2_b,4,FALSE)</f>
        <v>#N/A</v>
      </c>
      <c r="PV48" t="e">
        <f>VLOOKUP(PU45,a_12_2_b,4,FALSE)</f>
        <v>#N/A</v>
      </c>
      <c r="PW48" t="e">
        <f>VLOOKUP(PV45,a_12_2_b,4,FALSE)</f>
        <v>#N/A</v>
      </c>
      <c r="PX48" t="e">
        <f>VLOOKUP(PW45,a_12_2_b,4,FALSE)</f>
        <v>#N/A</v>
      </c>
      <c r="PY48" t="e">
        <f>VLOOKUP(PX45,a_12_2_b,4,FALSE)</f>
        <v>#N/A</v>
      </c>
      <c r="PZ48" t="e">
        <f>VLOOKUP(PY45,a_12_2_b,4,FALSE)</f>
        <v>#N/A</v>
      </c>
      <c r="QA48" t="e">
        <f>VLOOKUP(PZ45,a_12_2_b,4,FALSE)</f>
        <v>#N/A</v>
      </c>
      <c r="QB48" t="e">
        <f>VLOOKUP(QA45,a_12_2_b,4,FALSE)</f>
        <v>#N/A</v>
      </c>
      <c r="QC48" t="e">
        <f>VLOOKUP(QB45,a_12_2_b,4,FALSE)</f>
        <v>#N/A</v>
      </c>
      <c r="QD48" t="e">
        <f>VLOOKUP(QC45,a_12_2_b,4,FALSE)</f>
        <v>#N/A</v>
      </c>
      <c r="QE48" t="e">
        <f>VLOOKUP(QD45,a_12_2_b,4,FALSE)</f>
        <v>#N/A</v>
      </c>
      <c r="QF48" t="e">
        <f>VLOOKUP(QE45,a_12_2_b,4,FALSE)</f>
        <v>#N/A</v>
      </c>
      <c r="QG48" t="e">
        <f>VLOOKUP(QF45,a_12_2_b,4,FALSE)</f>
        <v>#N/A</v>
      </c>
      <c r="QH48" t="e">
        <f>VLOOKUP(QG45,a_12_2_b,4,FALSE)</f>
        <v>#N/A</v>
      </c>
      <c r="QI48" t="e">
        <f>VLOOKUP(QH45,a_12_2_b,4,FALSE)</f>
        <v>#N/A</v>
      </c>
      <c r="QJ48" t="e">
        <f>VLOOKUP(QI45,a_12_2_b,4,FALSE)</f>
        <v>#N/A</v>
      </c>
      <c r="QK48" t="e">
        <f>VLOOKUP(QJ45,a_12_2_b,4,FALSE)</f>
        <v>#N/A</v>
      </c>
      <c r="QL48" t="e">
        <f>VLOOKUP(QK45,a_12_2_b,4,FALSE)</f>
        <v>#N/A</v>
      </c>
      <c r="QM48" t="e">
        <f>VLOOKUP(QL45,a_12_2_b,4,FALSE)</f>
        <v>#N/A</v>
      </c>
      <c r="QN48" t="e">
        <f>VLOOKUP(QM45,a_12_2_b,4,FALSE)</f>
        <v>#N/A</v>
      </c>
      <c r="QO48" t="e">
        <f>VLOOKUP(QN45,a_12_2_b,4,FALSE)</f>
        <v>#N/A</v>
      </c>
      <c r="QP48" t="e">
        <f>VLOOKUP(QO45,a_12_2_b,4,FALSE)</f>
        <v>#N/A</v>
      </c>
      <c r="QQ48" t="e">
        <f>VLOOKUP(QP45,a_12_2_b,4,FALSE)</f>
        <v>#N/A</v>
      </c>
      <c r="QR48" t="e">
        <f>VLOOKUP(QQ45,a_12_2_b,4,FALSE)</f>
        <v>#N/A</v>
      </c>
      <c r="QS48" t="e">
        <f>VLOOKUP(QR45,a_12_2_b,4,FALSE)</f>
        <v>#N/A</v>
      </c>
      <c r="QT48" t="e">
        <f>VLOOKUP(QS45,a_12_2_b,4,FALSE)</f>
        <v>#N/A</v>
      </c>
      <c r="QU48" t="e">
        <f>VLOOKUP(QT45,a_12_2_b,4,FALSE)</f>
        <v>#N/A</v>
      </c>
      <c r="QV48" t="e">
        <f>VLOOKUP(QU45,a_12_2_b,4,FALSE)</f>
        <v>#N/A</v>
      </c>
      <c r="QW48" t="e">
        <f>VLOOKUP(QV45,a_12_2_b,4,FALSE)</f>
        <v>#N/A</v>
      </c>
      <c r="QX48" t="e">
        <f>VLOOKUP(QW45,a_12_2_b,4,FALSE)</f>
        <v>#N/A</v>
      </c>
      <c r="QY48" t="e">
        <f>VLOOKUP(QX45,a_12_2_b,4,FALSE)</f>
        <v>#N/A</v>
      </c>
      <c r="QZ48" t="e">
        <f>VLOOKUP(QY45,a_12_2_b,4,FALSE)</f>
        <v>#N/A</v>
      </c>
      <c r="RA48" t="e">
        <f>VLOOKUP(QZ45,a_12_2_b,4,FALSE)</f>
        <v>#N/A</v>
      </c>
      <c r="RB48" t="e">
        <f>VLOOKUP(RA45,a_12_2_b,4,FALSE)</f>
        <v>#N/A</v>
      </c>
      <c r="RC48" t="e">
        <f>VLOOKUP(RB45,a_12_2_b,4,FALSE)</f>
        <v>#N/A</v>
      </c>
      <c r="RD48" t="e">
        <f>VLOOKUP(RC45,a_12_2_b,4,FALSE)</f>
        <v>#N/A</v>
      </c>
      <c r="RE48" t="e">
        <f>VLOOKUP(RD45,a_12_2_b,4,FALSE)</f>
        <v>#N/A</v>
      </c>
      <c r="RF48" t="e">
        <f>VLOOKUP(RE45,a_12_2_b,4,FALSE)</f>
        <v>#N/A</v>
      </c>
      <c r="RG48" t="e">
        <f>VLOOKUP(RF45,a_12_2_b,4,FALSE)</f>
        <v>#N/A</v>
      </c>
      <c r="RH48" t="e">
        <f>VLOOKUP(RG45,a_12_2_b,4,FALSE)</f>
        <v>#N/A</v>
      </c>
      <c r="RI48" t="e">
        <f>VLOOKUP(RH45,a_12_2_b,4,FALSE)</f>
        <v>#N/A</v>
      </c>
      <c r="RJ48" t="e">
        <f>VLOOKUP(RI45,a_12_2_b,4,FALSE)</f>
        <v>#N/A</v>
      </c>
      <c r="RK48" t="e">
        <f>VLOOKUP(RJ45,a_12_2_b,4,FALSE)</f>
        <v>#N/A</v>
      </c>
      <c r="RL48" t="e">
        <f>VLOOKUP(RK45,a_12_2_b,4,FALSE)</f>
        <v>#N/A</v>
      </c>
      <c r="RM48" t="e">
        <f>VLOOKUP(RL45,a_12_2_b,4,FALSE)</f>
        <v>#N/A</v>
      </c>
      <c r="RN48" t="e">
        <f>VLOOKUP(RM45,a_12_2_b,4,FALSE)</f>
        <v>#N/A</v>
      </c>
      <c r="RO48" t="e">
        <f>VLOOKUP(RN45,a_12_2_b,4,FALSE)</f>
        <v>#N/A</v>
      </c>
      <c r="RP48" t="e">
        <f>VLOOKUP(RO45,a_12_2_b,4,FALSE)</f>
        <v>#N/A</v>
      </c>
      <c r="RQ48" t="e">
        <f>VLOOKUP(RP45,a_12_2_b,4,FALSE)</f>
        <v>#N/A</v>
      </c>
      <c r="RR48" t="e">
        <f>VLOOKUP(RQ45,a_12_2_b,4,FALSE)</f>
        <v>#N/A</v>
      </c>
      <c r="RS48" t="e">
        <f>VLOOKUP(RR45,a_12_2_b,4,FALSE)</f>
        <v>#N/A</v>
      </c>
      <c r="RT48" t="e">
        <f>VLOOKUP(RS45,a_12_2_b,4,FALSE)</f>
        <v>#N/A</v>
      </c>
      <c r="RU48" t="e">
        <f>VLOOKUP(RT45,a_12_2_b,4,FALSE)</f>
        <v>#N/A</v>
      </c>
      <c r="RV48" t="e">
        <f>VLOOKUP(RU45,a_12_2_b,4,FALSE)</f>
        <v>#N/A</v>
      </c>
      <c r="RW48" t="e">
        <f>VLOOKUP(RV45,a_12_2_b,4,FALSE)</f>
        <v>#N/A</v>
      </c>
      <c r="RX48" t="e">
        <f>VLOOKUP(RW45,a_12_2_b,4,FALSE)</f>
        <v>#N/A</v>
      </c>
      <c r="RY48" t="e">
        <f>VLOOKUP(RX45,a_12_2_b,4,FALSE)</f>
        <v>#N/A</v>
      </c>
      <c r="RZ48" t="e">
        <f>VLOOKUP(RY45,a_12_2_b,4,FALSE)</f>
        <v>#N/A</v>
      </c>
      <c r="SA48" t="e">
        <f>VLOOKUP(RZ45,a_12_2_b,4,FALSE)</f>
        <v>#N/A</v>
      </c>
      <c r="SB48" t="e">
        <f>VLOOKUP(SA45,a_12_2_b,4,FALSE)</f>
        <v>#N/A</v>
      </c>
      <c r="SC48" t="e">
        <f>VLOOKUP(SB45,a_12_2_b,4,FALSE)</f>
        <v>#N/A</v>
      </c>
      <c r="SD48" t="e">
        <f>VLOOKUP(SC45,a_12_2_b,4,FALSE)</f>
        <v>#N/A</v>
      </c>
      <c r="SE48" t="e">
        <f>VLOOKUP(SD45,a_12_2_b,4,FALSE)</f>
        <v>#N/A</v>
      </c>
      <c r="SF48" t="e">
        <f>VLOOKUP(SE45,a_12_2_b,4,FALSE)</f>
        <v>#N/A</v>
      </c>
      <c r="SG48" t="e">
        <f>VLOOKUP(SF45,a_12_2_b,4,FALSE)</f>
        <v>#N/A</v>
      </c>
      <c r="SH48" t="e">
        <f>VLOOKUP(SG45,a_12_2_b,4,FALSE)</f>
        <v>#N/A</v>
      </c>
      <c r="SI48" t="e">
        <f>VLOOKUP(SH45,a_12_2_b,4,FALSE)</f>
        <v>#N/A</v>
      </c>
      <c r="SJ48" t="e">
        <f>VLOOKUP(SI45,a_12_2_b,4,FALSE)</f>
        <v>#N/A</v>
      </c>
      <c r="SK48" t="e">
        <f>VLOOKUP(SJ45,a_12_2_b,4,FALSE)</f>
        <v>#N/A</v>
      </c>
      <c r="SL48" t="e">
        <f>VLOOKUP(SK45,a_12_2_b,4,FALSE)</f>
        <v>#N/A</v>
      </c>
      <c r="SM48" t="e">
        <f>VLOOKUP(SL45,a_12_2_b,4,FALSE)</f>
        <v>#N/A</v>
      </c>
      <c r="SN48" t="e">
        <f>VLOOKUP(SM45,a_12_2_b,4,FALSE)</f>
        <v>#N/A</v>
      </c>
      <c r="SO48" t="e">
        <f>VLOOKUP(SN45,a_12_2_b,4,FALSE)</f>
        <v>#N/A</v>
      </c>
      <c r="SP48" t="e">
        <f>VLOOKUP(SO45,a_12_2_b,4,FALSE)</f>
        <v>#N/A</v>
      </c>
      <c r="SQ48" t="e">
        <f>VLOOKUP(SP45,a_12_2_b,4,FALSE)</f>
        <v>#N/A</v>
      </c>
      <c r="SR48" t="e">
        <f>VLOOKUP(SQ45,a_12_2_b,4,FALSE)</f>
        <v>#N/A</v>
      </c>
      <c r="SS48" t="e">
        <f>VLOOKUP(SR45,a_12_2_b,4,FALSE)</f>
        <v>#N/A</v>
      </c>
      <c r="ST48" t="e">
        <f>VLOOKUP(SS45,a_12_2_b,4,FALSE)</f>
        <v>#N/A</v>
      </c>
      <c r="SU48" t="e">
        <f>VLOOKUP(ST45,a_12_2_b,4,FALSE)</f>
        <v>#N/A</v>
      </c>
      <c r="SV48" t="e">
        <f>VLOOKUP(SU45,a_12_2_b,4,FALSE)</f>
        <v>#N/A</v>
      </c>
      <c r="SW48" t="e">
        <f>VLOOKUP(SV45,a_12_2_b,4,FALSE)</f>
        <v>#N/A</v>
      </c>
      <c r="SX48" t="e">
        <f>VLOOKUP(SW45,a_12_2_b,4,FALSE)</f>
        <v>#N/A</v>
      </c>
      <c r="SY48" t="e">
        <f>VLOOKUP(SX45,a_12_2_b,4,FALSE)</f>
        <v>#N/A</v>
      </c>
      <c r="SZ48" t="e">
        <f>VLOOKUP(SY45,a_12_2_b,4,FALSE)</f>
        <v>#N/A</v>
      </c>
      <c r="TA48" t="e">
        <f>VLOOKUP(SZ45,a_12_2_b,4,FALSE)</f>
        <v>#N/A</v>
      </c>
      <c r="TB48" t="e">
        <f>VLOOKUP(TA45,a_12_2_b,4,FALSE)</f>
        <v>#N/A</v>
      </c>
      <c r="TC48" t="e">
        <f>VLOOKUP(TB45,a_12_2_b,4,FALSE)</f>
        <v>#N/A</v>
      </c>
      <c r="TD48" t="e">
        <f>VLOOKUP(TC45,a_12_2_b,4,FALSE)</f>
        <v>#N/A</v>
      </c>
      <c r="TE48" t="e">
        <f>VLOOKUP(TD45,a_12_2_b,4,FALSE)</f>
        <v>#N/A</v>
      </c>
      <c r="TF48" t="e">
        <f>VLOOKUP(TE45,a_12_2_b,4,FALSE)</f>
        <v>#N/A</v>
      </c>
      <c r="TG48" t="e">
        <f>VLOOKUP(TF45,a_12_2_b,4,FALSE)</f>
        <v>#N/A</v>
      </c>
      <c r="TH48" t="e">
        <f>VLOOKUP(TG45,a_12_2_b,4,FALSE)</f>
        <v>#N/A</v>
      </c>
    </row>
    <row r="49" spans="1:528">
      <c r="A49" t="s">
        <v>3</v>
      </c>
      <c r="C49">
        <f>VLOOKUP(B45,a_12_2_b,5,FALSE)</f>
        <v>5</v>
      </c>
      <c r="D49" t="str">
        <f>VLOOKUP(C45,a_12_2_b,5,FALSE)</f>
        <v>A</v>
      </c>
      <c r="E49">
        <f>VLOOKUP(D45,a_12_2_b,5,FALSE)</f>
        <v>5</v>
      </c>
      <c r="F49" t="str">
        <f>VLOOKUP(E45,a_12_2_b,5,FALSE)</f>
        <v>A</v>
      </c>
      <c r="G49">
        <f>VLOOKUP(F45,a_12_2_b,5,FALSE)</f>
        <v>7</v>
      </c>
      <c r="H49" t="str">
        <f>VLOOKUP(G45,a_12_2_b,5,FALSE)</f>
        <v>B</v>
      </c>
      <c r="I49" t="str">
        <f>VLOOKUP(H45,a_12_2_b,5,FALSE)</f>
        <v>D</v>
      </c>
      <c r="J49" t="str">
        <f>VLOOKUP(I45,a_12_2_b,5,FALSE)</f>
        <v>B</v>
      </c>
      <c r="K49">
        <f>VLOOKUP(J45,a_12_2_b,5,FALSE)</f>
        <v>7</v>
      </c>
      <c r="L49" t="str">
        <f>VLOOKUP(K45,a_12_2_b,5,FALSE)</f>
        <v>B</v>
      </c>
      <c r="M49" t="str">
        <f>VLOOKUP(L45,a_12_2_b,5,FALSE)</f>
        <v>D</v>
      </c>
      <c r="N49" t="str">
        <f>VLOOKUP(M45,a_12_2_b,5,FALSE)</f>
        <v>D</v>
      </c>
      <c r="O49" t="str">
        <f>VLOOKUP(N45,a_12_2_b,5,FALSE)</f>
        <v>D</v>
      </c>
      <c r="P49" t="str">
        <f>VLOOKUP(O45,a_12_2_b,5,FALSE)</f>
        <v>D</v>
      </c>
      <c r="Q49" t="str">
        <f>VLOOKUP(P45,a_12_2_b,5,FALSE)</f>
        <v>D</v>
      </c>
      <c r="R49" t="str">
        <f>VLOOKUP(Q45,a_12_2_b,5,FALSE)</f>
        <v>D</v>
      </c>
      <c r="S49" t="str">
        <f>VLOOKUP(R45,a_12_2_b,5,FALSE)</f>
        <v>D</v>
      </c>
      <c r="T49" t="str">
        <f>VLOOKUP(S45,a_12_2_b,5,FALSE)</f>
        <v>D</v>
      </c>
      <c r="U49" t="str">
        <f>VLOOKUP(T45,a_12_2_b,5,FALSE)</f>
        <v>B</v>
      </c>
      <c r="V49" t="str">
        <f>VLOOKUP(U45,a_12_2_b,5,FALSE)</f>
        <v>D</v>
      </c>
      <c r="W49" t="str">
        <f>VLOOKUP(V45,a_12_2_b,5,FALSE)</f>
        <v>A</v>
      </c>
      <c r="X49" t="str">
        <f>VLOOKUP(W45,a_12_2_b,5,FALSE)</f>
        <v>A</v>
      </c>
      <c r="Y49" t="str">
        <f>VLOOKUP(X45,a_12_2_b,5,FALSE)</f>
        <v>A</v>
      </c>
      <c r="Z49" t="str">
        <f>VLOOKUP(Y45,a_12_2_b,5,FALSE)</f>
        <v>D</v>
      </c>
      <c r="AA49" t="str">
        <f>VLOOKUP(Z45,a_12_2_b,5,FALSE)</f>
        <v>B</v>
      </c>
      <c r="AB49">
        <f>VLOOKUP(AA45,a_12_2_b,5,FALSE)</f>
        <v>7</v>
      </c>
      <c r="AC49">
        <f>VLOOKUP(AB45,a_12_2_b,5,FALSE)</f>
        <v>3</v>
      </c>
      <c r="AD49">
        <f>VLOOKUP(AC45,a_12_2_b,5,FALSE)</f>
        <v>7</v>
      </c>
      <c r="AE49">
        <f>VLOOKUP(AD45,a_12_2_b,5,FALSE)</f>
        <v>8</v>
      </c>
      <c r="AF49">
        <f>VLOOKUP(AE45,a_12_2_b,5,FALSE)</f>
        <v>8</v>
      </c>
      <c r="AG49" t="str">
        <f>VLOOKUP(AF45,a_12_2_b,5,FALSE)</f>
        <v>C</v>
      </c>
      <c r="AH49" t="str">
        <f>VLOOKUP(AG45,a_12_2_b,5,FALSE)</f>
        <v>B</v>
      </c>
      <c r="AI49" t="str">
        <f>VLOOKUP(AH45,a_12_2_b,5,FALSE)</f>
        <v>D</v>
      </c>
      <c r="AJ49" t="str">
        <f>VLOOKUP(AI45,a_12_2_b,5,FALSE)</f>
        <v>C</v>
      </c>
      <c r="AK49" t="str">
        <f>VLOOKUP(AJ45,a_12_2_b,5,FALSE)</f>
        <v>D</v>
      </c>
      <c r="AL49" t="str">
        <f>VLOOKUP(AK45,a_12_2_b,5,FALSE)</f>
        <v>C</v>
      </c>
      <c r="AM49" t="str">
        <f>VLOOKUP(AL45,a_12_2_b,5,FALSE)</f>
        <v>D</v>
      </c>
      <c r="AN49" t="str">
        <f>VLOOKUP(AM45,a_12_2_b,5,FALSE)</f>
        <v>A</v>
      </c>
      <c r="AO49" t="str">
        <f>VLOOKUP(AN45,a_12_2_b,5,FALSE)</f>
        <v>A</v>
      </c>
      <c r="AP49" t="str">
        <f>VLOOKUP(AO45,a_12_2_b,5,FALSE)</f>
        <v>D</v>
      </c>
      <c r="AQ49" t="str">
        <f>VLOOKUP(AP45,a_12_2_b,5,FALSE)</f>
        <v>A</v>
      </c>
      <c r="AR49" t="str">
        <f>VLOOKUP(AQ45,a_12_2_b,5,FALSE)</f>
        <v>A</v>
      </c>
      <c r="AS49" t="str">
        <f>VLOOKUP(AR45,a_12_2_b,5,FALSE)</f>
        <v>A</v>
      </c>
      <c r="AT49" t="str">
        <f>VLOOKUP(AS45,a_12_2_b,5,FALSE)</f>
        <v>A</v>
      </c>
      <c r="AU49" t="str">
        <f>VLOOKUP(AT45,a_12_2_b,5,FALSE)</f>
        <v>A</v>
      </c>
      <c r="AV49" t="str">
        <f>VLOOKUP(AU45,a_12_2_b,5,FALSE)</f>
        <v>B</v>
      </c>
      <c r="AW49" t="str">
        <f>VLOOKUP(AV45,a_12_2_b,5,FALSE)</f>
        <v>D</v>
      </c>
      <c r="AX49" t="str">
        <f>VLOOKUP(AW45,a_12_2_b,5,FALSE)</f>
        <v>A</v>
      </c>
      <c r="AY49" t="str">
        <f>VLOOKUP(AX45,a_12_2_b,5,FALSE)</f>
        <v>A</v>
      </c>
      <c r="AZ49" t="str">
        <f>VLOOKUP(AY45,a_12_2_b,5,FALSE)</f>
        <v>A</v>
      </c>
      <c r="BA49" t="str">
        <f>VLOOKUP(AZ45,a_12_2_b,5,FALSE)</f>
        <v>A</v>
      </c>
      <c r="BB49" t="str">
        <f>VLOOKUP(BA45,a_12_2_b,5,FALSE)</f>
        <v>D</v>
      </c>
      <c r="BC49" t="str">
        <f>VLOOKUP(BB45,a_12_2_b,5,FALSE)</f>
        <v>C</v>
      </c>
      <c r="BD49" t="str">
        <f>VLOOKUP(BC45,a_12_2_b,5,FALSE)</f>
        <v>C</v>
      </c>
      <c r="BE49">
        <f>VLOOKUP(BD45,a_12_2_b,5,FALSE)</f>
        <v>8</v>
      </c>
      <c r="BF49">
        <f>VLOOKUP(BE45,a_12_2_b,5,FALSE)</f>
        <v>8</v>
      </c>
      <c r="BG49">
        <f>VLOOKUP(BF45,a_12_2_b,5,FALSE)</f>
        <v>8</v>
      </c>
      <c r="BH49">
        <f>VLOOKUP(BG45,a_12_2_b,5,FALSE)</f>
        <v>7</v>
      </c>
      <c r="BI49">
        <f>VLOOKUP(BH45,a_12_2_b,5,FALSE)</f>
        <v>6</v>
      </c>
      <c r="BJ49">
        <f>VLOOKUP(BI45,a_12_2_b,5,FALSE)</f>
        <v>7</v>
      </c>
      <c r="BK49">
        <f>VLOOKUP(BJ45,a_12_2_b,5,FALSE)</f>
        <v>8</v>
      </c>
      <c r="BL49">
        <f>VLOOKUP(BK45,a_12_2_b,5,FALSE)</f>
        <v>7</v>
      </c>
      <c r="BM49">
        <f>VLOOKUP(BL45,a_12_2_b,5,FALSE)</f>
        <v>3</v>
      </c>
      <c r="BN49">
        <f>VLOOKUP(BM45,a_12_2_b,5,FALSE)</f>
        <v>3</v>
      </c>
      <c r="BO49">
        <f>VLOOKUP(BN45,a_12_2_b,5,FALSE)</f>
        <v>3</v>
      </c>
      <c r="BP49">
        <f>VLOOKUP(BO45,a_12_2_b,5,FALSE)</f>
        <v>3</v>
      </c>
      <c r="BQ49">
        <f>VLOOKUP(BP45,a_12_2_b,5,FALSE)</f>
        <v>3</v>
      </c>
      <c r="BR49">
        <f>VLOOKUP(BQ45,a_12_2_b,5,FALSE)</f>
        <v>7</v>
      </c>
      <c r="BS49">
        <f>VLOOKUP(BR45,a_12_2_b,5,FALSE)</f>
        <v>8</v>
      </c>
      <c r="BT49" t="str">
        <f>VLOOKUP(BS45,a_12_2_b,5,FALSE)</f>
        <v>C</v>
      </c>
      <c r="BU49">
        <f>VLOOKUP(BT45,a_12_2_b,5,FALSE)</f>
        <v>9</v>
      </c>
      <c r="BV49">
        <f>VLOOKUP(BU45,a_12_2_b,5,FALSE)</f>
        <v>9</v>
      </c>
      <c r="BW49">
        <f>VLOOKUP(BV45,a_12_2_b,5,FALSE)</f>
        <v>9</v>
      </c>
      <c r="BX49">
        <f>VLOOKUP(BW45,a_12_2_b,5,FALSE)</f>
        <v>9</v>
      </c>
      <c r="BY49">
        <f>VLOOKUP(BX45,a_12_2_b,5,FALSE)</f>
        <v>9</v>
      </c>
      <c r="BZ49" t="str">
        <f>VLOOKUP(BY45,a_12_2_b,5,FALSE)</f>
        <v>C</v>
      </c>
      <c r="CA49">
        <f>VLOOKUP(BZ45,a_12_2_b,5,FALSE)</f>
        <v>9</v>
      </c>
      <c r="CB49" t="str">
        <f>VLOOKUP(CA45,a_12_2_b,5,FALSE)</f>
        <v>C</v>
      </c>
      <c r="CC49" t="str">
        <f>VLOOKUP(CB45,a_12_2_b,5,FALSE)</f>
        <v>B</v>
      </c>
      <c r="CD49">
        <f>VLOOKUP(CC45,a_12_2_b,5,FALSE)</f>
        <v>7</v>
      </c>
      <c r="CE49" t="str">
        <f>VLOOKUP(CD45,a_12_2_b,5,FALSE)</f>
        <v>B</v>
      </c>
      <c r="CF49" t="str">
        <f>VLOOKUP(CE45,a_12_2_b,5,FALSE)</f>
        <v>A</v>
      </c>
      <c r="CG49">
        <f>VLOOKUP(CF45,a_12_2_b,5,FALSE)</f>
        <v>7</v>
      </c>
      <c r="CH49">
        <f>VLOOKUP(CG45,a_12_2_b,5,FALSE)</f>
        <v>6</v>
      </c>
      <c r="CI49">
        <f>VLOOKUP(CH45,a_12_2_b,5,FALSE)</f>
        <v>7</v>
      </c>
      <c r="CJ49">
        <f>VLOOKUP(CI45,a_12_2_b,5,FALSE)</f>
        <v>6</v>
      </c>
      <c r="CK49">
        <f>VLOOKUP(CJ45,a_12_2_b,5,FALSE)</f>
        <v>7</v>
      </c>
      <c r="CL49">
        <f>VLOOKUP(CK45,a_12_2_b,5,FALSE)</f>
        <v>8</v>
      </c>
      <c r="CM49">
        <f>VLOOKUP(CL45,a_12_2_b,5,FALSE)</f>
        <v>8</v>
      </c>
      <c r="CN49">
        <f>VLOOKUP(CM45,a_12_2_b,5,FALSE)</f>
        <v>8</v>
      </c>
      <c r="CO49" t="str">
        <f>VLOOKUP(CN45,a_12_2_b,5,FALSE)</f>
        <v>C</v>
      </c>
      <c r="CP49" t="str">
        <f>VLOOKUP(CO45,a_12_2_b,5,FALSE)</f>
        <v>B</v>
      </c>
      <c r="CQ49" t="str">
        <f>VLOOKUP(CP45,a_12_2_b,5,FALSE)</f>
        <v>D</v>
      </c>
      <c r="CR49" t="str">
        <f>VLOOKUP(CQ45,a_12_2_b,5,FALSE)</f>
        <v>A</v>
      </c>
      <c r="CS49" t="str">
        <f>VLOOKUP(CR45,a_12_2_b,5,FALSE)</f>
        <v>D</v>
      </c>
      <c r="CT49" t="str">
        <f>VLOOKUP(CS45,a_12_2_b,5,FALSE)</f>
        <v>D</v>
      </c>
      <c r="CU49" t="str">
        <f>VLOOKUP(CT45,a_12_2_b,5,FALSE)</f>
        <v>D</v>
      </c>
      <c r="CV49" t="str">
        <f>VLOOKUP(CU45,a_12_2_b,5,FALSE)</f>
        <v>D</v>
      </c>
      <c r="CW49" t="str">
        <f>VLOOKUP(CV45,a_12_2_b,5,FALSE)</f>
        <v>D</v>
      </c>
      <c r="CX49" t="str">
        <f>VLOOKUP(CW45,a_12_2_b,5,FALSE)</f>
        <v>D</v>
      </c>
      <c r="CY49" t="str">
        <f>VLOOKUP(CX45,a_12_2_b,5,FALSE)</f>
        <v>D</v>
      </c>
      <c r="CZ49" t="str">
        <f>VLOOKUP(CY45,a_12_2_b,5,FALSE)</f>
        <v>D</v>
      </c>
      <c r="DA49" t="str">
        <f>VLOOKUP(CZ45,a_12_2_b,5,FALSE)</f>
        <v>D</v>
      </c>
      <c r="DB49" t="str">
        <f>VLOOKUP(DA45,a_12_2_b,5,FALSE)</f>
        <v>D</v>
      </c>
      <c r="DC49" t="str">
        <f>VLOOKUP(DB45,a_12_2_b,5,FALSE)</f>
        <v>D</v>
      </c>
      <c r="DD49" t="str">
        <f>VLOOKUP(DC45,a_12_2_b,5,FALSE)</f>
        <v>D</v>
      </c>
      <c r="DE49" t="str">
        <f>VLOOKUP(DD45,a_12_2_b,5,FALSE)</f>
        <v>A</v>
      </c>
      <c r="DF49" t="str">
        <f>VLOOKUP(DE45,a_12_2_b,5,FALSE)</f>
        <v>A</v>
      </c>
      <c r="DG49" t="str">
        <f>VLOOKUP(DF45,a_12_2_b,5,FALSE)</f>
        <v>A</v>
      </c>
      <c r="DH49" t="str">
        <f>VLOOKUP(DG45,a_12_2_b,5,FALSE)</f>
        <v>D</v>
      </c>
      <c r="DI49" t="str">
        <f>VLOOKUP(DH45,a_12_2_b,5,FALSE)</f>
        <v>C</v>
      </c>
      <c r="DJ49" t="str">
        <f>VLOOKUP(DI45,a_12_2_b,5,FALSE)</f>
        <v>D</v>
      </c>
      <c r="DK49" t="str">
        <f>VLOOKUP(DJ45,a_12_2_b,5,FALSE)</f>
        <v>B</v>
      </c>
      <c r="DL49" t="str">
        <f>VLOOKUP(DK45,a_12_2_b,5,FALSE)</f>
        <v>D</v>
      </c>
      <c r="DM49" t="str">
        <f>VLOOKUP(DL45,a_12_2_b,5,FALSE)</f>
        <v>B</v>
      </c>
      <c r="DN49" t="str">
        <f>VLOOKUP(DM45,a_12_2_b,5,FALSE)</f>
        <v>D</v>
      </c>
      <c r="DO49" t="str">
        <f>VLOOKUP(DN45,a_12_2_b,5,FALSE)</f>
        <v>D</v>
      </c>
      <c r="DP49" t="str">
        <f>VLOOKUP(DO45,a_12_2_b,5,FALSE)</f>
        <v>D</v>
      </c>
      <c r="DQ49" t="str">
        <f>VLOOKUP(DP45,a_12_2_b,5,FALSE)</f>
        <v>D</v>
      </c>
      <c r="DR49" t="str">
        <f>VLOOKUP(DQ45,a_12_2_b,5,FALSE)</f>
        <v>D</v>
      </c>
      <c r="DS49" t="str">
        <f>VLOOKUP(DR45,a_12_2_b,5,FALSE)</f>
        <v>D</v>
      </c>
      <c r="DT49" t="str">
        <f>VLOOKUP(DS45,a_12_2_b,5,FALSE)</f>
        <v>D</v>
      </c>
      <c r="DU49" t="str">
        <f>VLOOKUP(DT45,a_12_2_b,5,FALSE)</f>
        <v>D</v>
      </c>
      <c r="DV49" t="str">
        <f>VLOOKUP(DU45,a_12_2_b,5,FALSE)</f>
        <v>D</v>
      </c>
      <c r="DW49" t="str">
        <f>VLOOKUP(DV45,a_12_2_b,5,FALSE)</f>
        <v>D</v>
      </c>
      <c r="DX49" t="str">
        <f>VLOOKUP(DW45,a_12_2_b,5,FALSE)</f>
        <v>D</v>
      </c>
      <c r="DY49" t="str">
        <f>VLOOKUP(DX45,a_12_2_b,5,FALSE)</f>
        <v>B</v>
      </c>
      <c r="DZ49" t="str">
        <f>VLOOKUP(DY45,a_12_2_b,5,FALSE)</f>
        <v>D</v>
      </c>
      <c r="EA49" t="str">
        <f>VLOOKUP(DZ45,a_12_2_b,5,FALSE)</f>
        <v>D</v>
      </c>
      <c r="EB49" t="str">
        <f>VLOOKUP(EA45,a_12_2_b,5,FALSE)</f>
        <v>D</v>
      </c>
      <c r="EC49" t="str">
        <f>VLOOKUP(EB45,a_12_2_b,5,FALSE)</f>
        <v>C</v>
      </c>
      <c r="ED49" t="str">
        <f>VLOOKUP(EC45,a_12_2_b,5,FALSE)</f>
        <v>D</v>
      </c>
      <c r="EE49" t="str">
        <f>VLOOKUP(ED45,a_12_2_b,5,FALSE)</f>
        <v>C</v>
      </c>
      <c r="EF49" t="str">
        <f>VLOOKUP(EE45,a_12_2_b,5,FALSE)</f>
        <v>C</v>
      </c>
      <c r="EG49" t="str">
        <f>VLOOKUP(EF45,a_12_2_b,5,FALSE)</f>
        <v>D</v>
      </c>
      <c r="EH49" t="str">
        <f>VLOOKUP(EG45,a_12_2_b,5,FALSE)</f>
        <v>A</v>
      </c>
      <c r="EI49" t="str">
        <f>VLOOKUP(EH45,a_12_2_b,5,FALSE)</f>
        <v>A</v>
      </c>
      <c r="EJ49" t="str">
        <f>VLOOKUP(EI45,a_12_2_b,5,FALSE)</f>
        <v>A</v>
      </c>
      <c r="EK49" t="str">
        <f>VLOOKUP(EJ45,a_12_2_b,5,FALSE)</f>
        <v>A</v>
      </c>
      <c r="EL49" t="str">
        <f>VLOOKUP(EK45,a_12_2_b,5,FALSE)</f>
        <v>A</v>
      </c>
      <c r="EM49" t="str">
        <f>VLOOKUP(EL45,a_12_2_b,5,FALSE)</f>
        <v>D</v>
      </c>
      <c r="EN49" t="str">
        <f>VLOOKUP(EM45,a_12_2_b,5,FALSE)</f>
        <v>C</v>
      </c>
      <c r="EO49" t="str">
        <f>VLOOKUP(EN45,a_12_2_b,5,FALSE)</f>
        <v>C</v>
      </c>
      <c r="EP49" t="str">
        <f>VLOOKUP(EO45,a_12_2_b,5,FALSE)</f>
        <v>C</v>
      </c>
      <c r="EQ49">
        <f>VLOOKUP(EP45,a_12_2_b,5,FALSE)</f>
        <v>9</v>
      </c>
      <c r="ER49">
        <f>VLOOKUP(EQ45,a_12_2_b,5,FALSE)</f>
        <v>9</v>
      </c>
      <c r="ES49" t="str">
        <f>VLOOKUP(ER45,a_12_2_b,5,FALSE)</f>
        <v>C</v>
      </c>
      <c r="ET49" t="str">
        <f>VLOOKUP(ES45,a_12_2_b,5,FALSE)</f>
        <v>C</v>
      </c>
      <c r="EU49" t="str">
        <f>VLOOKUP(ET45,a_12_2_b,5,FALSE)</f>
        <v>C</v>
      </c>
      <c r="EV49" t="str">
        <f>VLOOKUP(EU45,a_12_2_b,5,FALSE)</f>
        <v>D</v>
      </c>
      <c r="EW49" t="str">
        <f>VLOOKUP(EV45,a_12_2_b,5,FALSE)</f>
        <v>C</v>
      </c>
      <c r="EX49" t="str">
        <f>VLOOKUP(EW45,a_12_2_b,5,FALSE)</f>
        <v>C</v>
      </c>
      <c r="EY49" t="str">
        <f>VLOOKUP(EX45,a_12_2_b,5,FALSE)</f>
        <v>C</v>
      </c>
      <c r="EZ49">
        <f>VLOOKUP(EY45,a_12_2_b,5,FALSE)</f>
        <v>9</v>
      </c>
      <c r="FA49">
        <f>VLOOKUP(EZ45,a_12_2_b,5,FALSE)</f>
        <v>9</v>
      </c>
      <c r="FB49" t="str">
        <f>VLOOKUP(FA45,a_12_2_b,5,FALSE)</f>
        <v>C</v>
      </c>
      <c r="FC49">
        <f>VLOOKUP(FB45,a_12_2_b,5,FALSE)</f>
        <v>9</v>
      </c>
      <c r="FD49">
        <f>VLOOKUP(FC45,a_12_2_b,5,FALSE)</f>
        <v>9</v>
      </c>
      <c r="FE49">
        <f>VLOOKUP(FD45,a_12_2_b,5,FALSE)</f>
        <v>9</v>
      </c>
      <c r="FF49" t="str">
        <f>VLOOKUP(FE45,a_12_2_b,5,FALSE)</f>
        <v>C</v>
      </c>
      <c r="FG49" t="str">
        <f>VLOOKUP(FF45,a_12_2_b,5,FALSE)</f>
        <v>B</v>
      </c>
      <c r="FH49" t="str">
        <f>VLOOKUP(FG45,a_12_2_b,5,FALSE)</f>
        <v>A</v>
      </c>
      <c r="FI49" t="str">
        <f>VLOOKUP(FH45,a_12_2_b,5,FALSE)</f>
        <v>B</v>
      </c>
      <c r="FJ49">
        <f>VLOOKUP(FI45,a_12_2_b,5,FALSE)</f>
        <v>7</v>
      </c>
      <c r="FK49">
        <f>VLOOKUP(FJ45,a_12_2_b,5,FALSE)</f>
        <v>6</v>
      </c>
      <c r="FL49">
        <f>VLOOKUP(FK45,a_12_2_b,5,FALSE)</f>
        <v>6</v>
      </c>
      <c r="FM49">
        <f>VLOOKUP(FL45,a_12_2_b,5,FALSE)</f>
        <v>7</v>
      </c>
      <c r="FN49">
        <f>VLOOKUP(FM45,a_12_2_b,5,FALSE)</f>
        <v>3</v>
      </c>
      <c r="FO49">
        <f>VLOOKUP(FN45,a_12_2_b,5,FALSE)</f>
        <v>3</v>
      </c>
      <c r="FP49">
        <f>VLOOKUP(FO45,a_12_2_b,5,FALSE)</f>
        <v>3</v>
      </c>
      <c r="FQ49">
        <f>VLOOKUP(FP45,a_12_2_b,5,FALSE)</f>
        <v>7</v>
      </c>
      <c r="FR49">
        <f>VLOOKUP(FQ45,a_12_2_b,5,FALSE)</f>
        <v>6</v>
      </c>
      <c r="FS49" t="str">
        <f>VLOOKUP(FR45,a_12_2_b,5,FALSE)</f>
        <v>A</v>
      </c>
      <c r="FT49">
        <f>VLOOKUP(FS45,a_12_2_b,5,FALSE)</f>
        <v>7</v>
      </c>
      <c r="FU49">
        <f>VLOOKUP(FT45,a_12_2_b,5,FALSE)</f>
        <v>3</v>
      </c>
      <c r="FV49">
        <f>VLOOKUP(FU45,a_12_2_b,5,FALSE)</f>
        <v>3</v>
      </c>
      <c r="FW49">
        <f>VLOOKUP(FV45,a_12_2_b,5,FALSE)</f>
        <v>7</v>
      </c>
      <c r="FX49">
        <f>VLOOKUP(FW45,a_12_2_b,5,FALSE)</f>
        <v>3</v>
      </c>
      <c r="FY49">
        <f>VLOOKUP(FX45,a_12_2_b,5,FALSE)</f>
        <v>3</v>
      </c>
      <c r="FZ49">
        <f>VLOOKUP(FY45,a_12_2_b,5,FALSE)</f>
        <v>7</v>
      </c>
      <c r="GA49" t="str">
        <f>VLOOKUP(FZ45,a_12_2_b,5,FALSE)</f>
        <v>B</v>
      </c>
      <c r="GB49" t="str">
        <f>VLOOKUP(GA45,a_12_2_b,5,FALSE)</f>
        <v>C</v>
      </c>
      <c r="GC49">
        <f>VLOOKUP(GB45,a_12_2_b,5,FALSE)</f>
        <v>9</v>
      </c>
      <c r="GD49">
        <f>VLOOKUP(GC45,a_12_2_b,5,FALSE)</f>
        <v>9</v>
      </c>
      <c r="GE49">
        <f>VLOOKUP(GD45,a_12_2_b,5,FALSE)</f>
        <v>9</v>
      </c>
      <c r="GF49">
        <f>VLOOKUP(GE45,a_12_2_b,5,FALSE)</f>
        <v>9</v>
      </c>
      <c r="GG49">
        <f>VLOOKUP(GF45,a_12_2_b,5,FALSE)</f>
        <v>9</v>
      </c>
      <c r="GH49" t="str">
        <f>VLOOKUP(GG45,a_12_2_b,5,FALSE)</f>
        <v>C</v>
      </c>
      <c r="GI49" t="str">
        <f>VLOOKUP(GH45,a_12_2_b,5,FALSE)</f>
        <v>C</v>
      </c>
      <c r="GJ49" t="str">
        <f>VLOOKUP(GI45,a_12_2_b,5,FALSE)</f>
        <v>C</v>
      </c>
      <c r="GK49" t="str">
        <f>VLOOKUP(GJ45,a_12_2_b,5,FALSE)</f>
        <v>C</v>
      </c>
      <c r="GL49" t="str">
        <f>VLOOKUP(GK45,a_12_2_b,5,FALSE)</f>
        <v>C</v>
      </c>
      <c r="GM49" t="str">
        <f>VLOOKUP(GL45,a_12_2_b,5,FALSE)</f>
        <v>B</v>
      </c>
      <c r="GN49" t="str">
        <f>VLOOKUP(GM45,a_12_2_b,5,FALSE)</f>
        <v>C</v>
      </c>
      <c r="GO49">
        <f>VLOOKUP(GN45,a_12_2_b,5,FALSE)</f>
        <v>9</v>
      </c>
      <c r="GP49">
        <f>VLOOKUP(GO45,a_12_2_b,5,FALSE)</f>
        <v>9</v>
      </c>
      <c r="GQ49">
        <f>VLOOKUP(GP45,a_12_2_b,5,FALSE)</f>
        <v>9</v>
      </c>
      <c r="GR49">
        <f>VLOOKUP(GQ45,a_12_2_b,5,FALSE)</f>
        <v>9</v>
      </c>
      <c r="GS49">
        <f>VLOOKUP(GR45,a_12_2_b,5,FALSE)</f>
        <v>9</v>
      </c>
      <c r="GT49" t="str">
        <f>VLOOKUP(GS45,a_12_2_b,5,FALSE)</f>
        <v>C</v>
      </c>
      <c r="GU49">
        <f>VLOOKUP(GT45,a_12_2_b,5,FALSE)</f>
        <v>8</v>
      </c>
      <c r="GV49" t="str">
        <f>VLOOKUP(GU45,a_12_2_b,5,FALSE)</f>
        <v>C</v>
      </c>
      <c r="GW49" t="str">
        <f>VLOOKUP(GV45,a_12_2_b,5,FALSE)</f>
        <v>C</v>
      </c>
      <c r="GX49" t="str">
        <f>VLOOKUP(GW45,a_12_2_b,5,FALSE)</f>
        <v>C</v>
      </c>
      <c r="GY49" t="str">
        <f>VLOOKUP(GX45,a_12_2_b,5,FALSE)</f>
        <v>C</v>
      </c>
      <c r="GZ49" t="str">
        <f>VLOOKUP(GY45,a_12_2_b,5,FALSE)</f>
        <v>C</v>
      </c>
      <c r="HA49">
        <f>VLOOKUP(GZ45,a_12_2_b,5,FALSE)</f>
        <v>8</v>
      </c>
      <c r="HB49">
        <f>VLOOKUP(HA45,a_12_2_b,5,FALSE)</f>
        <v>8</v>
      </c>
      <c r="HC49">
        <f>VLOOKUP(HB45,a_12_2_b,5,FALSE)</f>
        <v>8</v>
      </c>
      <c r="HD49" t="str">
        <f>VLOOKUP(HC45,a_12_2_b,5,FALSE)</f>
        <v>C</v>
      </c>
      <c r="HE49">
        <f>VLOOKUP(HD45,a_12_2_b,5,FALSE)</f>
        <v>9</v>
      </c>
      <c r="HF49">
        <f>VLOOKUP(HE45,a_12_2_b,5,FALSE)</f>
        <v>9</v>
      </c>
      <c r="HG49">
        <f>VLOOKUP(HF45,a_12_2_b,5,FALSE)</f>
        <v>9</v>
      </c>
      <c r="HH49">
        <f>VLOOKUP(HG45,a_12_2_b,5,FALSE)</f>
        <v>9</v>
      </c>
      <c r="HI49">
        <f>VLOOKUP(HH45,a_12_2_b,5,FALSE)</f>
        <v>9</v>
      </c>
      <c r="HJ49">
        <f>VLOOKUP(HI45,a_12_2_b,5,FALSE)</f>
        <v>9</v>
      </c>
      <c r="HK49">
        <f>VLOOKUP(HJ45,a_12_2_b,5,FALSE)</f>
        <v>9</v>
      </c>
      <c r="HL49">
        <f>VLOOKUP(HK45,a_12_2_b,5,FALSE)</f>
        <v>9</v>
      </c>
      <c r="HM49">
        <f>VLOOKUP(HL45,a_12_2_b,5,FALSE)</f>
        <v>9</v>
      </c>
      <c r="HN49">
        <f>VLOOKUP(HM45,a_12_2_b,5,FALSE)</f>
        <v>9</v>
      </c>
      <c r="HO49">
        <f>VLOOKUP(HN45,a_12_2_b,5,FALSE)</f>
        <v>9</v>
      </c>
      <c r="HP49">
        <f>VLOOKUP(HO45,a_12_2_b,5,FALSE)</f>
        <v>9</v>
      </c>
      <c r="HQ49" t="str">
        <f>VLOOKUP(HP45,a_12_2_b,5,FALSE)</f>
        <v>C</v>
      </c>
      <c r="HR49">
        <f>VLOOKUP(HQ45,a_12_2_b,5,FALSE)</f>
        <v>8</v>
      </c>
      <c r="HS49" t="str">
        <f>VLOOKUP(HR45,a_12_2_b,5,FALSE)</f>
        <v>C</v>
      </c>
      <c r="HT49" t="str">
        <f>VLOOKUP(HS45,a_12_2_b,5,FALSE)</f>
        <v>C</v>
      </c>
      <c r="HU49" t="str">
        <f>VLOOKUP(HT45,a_12_2_b,5,FALSE)</f>
        <v>C</v>
      </c>
      <c r="HV49">
        <f>VLOOKUP(HU45,a_12_2_b,5,FALSE)</f>
        <v>9</v>
      </c>
      <c r="HW49">
        <f>VLOOKUP(HV45,a_12_2_b,5,FALSE)</f>
        <v>9</v>
      </c>
      <c r="HX49" t="str">
        <f>VLOOKUP(HW45,a_12_2_b,5,FALSE)</f>
        <v>C</v>
      </c>
      <c r="HY49">
        <f>VLOOKUP(HX45,a_12_2_b,5,FALSE)</f>
        <v>8</v>
      </c>
      <c r="HZ49" t="str">
        <f>VLOOKUP(HY45,a_12_2_b,5,FALSE)</f>
        <v>C</v>
      </c>
      <c r="IA49">
        <f>VLOOKUP(HZ45,a_12_2_b,5,FALSE)</f>
        <v>8</v>
      </c>
      <c r="IB49" t="str">
        <f>VLOOKUP(IA45,a_12_2_b,5,FALSE)</f>
        <v>C</v>
      </c>
      <c r="IC49" t="str">
        <f>VLOOKUP(IB45,a_12_2_b,5,FALSE)</f>
        <v>B</v>
      </c>
      <c r="ID49" t="str">
        <f>VLOOKUP(IC45,a_12_2_b,5,FALSE)</f>
        <v>A</v>
      </c>
      <c r="IE49" t="str">
        <f>VLOOKUP(ID45,a_12_2_b,5,FALSE)</f>
        <v>B</v>
      </c>
      <c r="IF49">
        <f>VLOOKUP(IE45,a_12_2_b,5,FALSE)</f>
        <v>7</v>
      </c>
      <c r="IG49">
        <f>VLOOKUP(IF45,a_12_2_b,5,FALSE)</f>
        <v>3</v>
      </c>
      <c r="IH49">
        <f>VLOOKUP(IG45,a_12_2_b,5,FALSE)</f>
        <v>3</v>
      </c>
      <c r="II49">
        <f>VLOOKUP(IH45,a_12_2_b,5,FALSE)</f>
        <v>3</v>
      </c>
      <c r="IJ49">
        <f>VLOOKUP(II45,a_12_2_b,5,FALSE)</f>
        <v>3</v>
      </c>
      <c r="IK49">
        <f>VLOOKUP(IJ45,a_12_2_b,5,FALSE)</f>
        <v>3</v>
      </c>
      <c r="IL49">
        <f>VLOOKUP(IK45,a_12_2_b,5,FALSE)</f>
        <v>3</v>
      </c>
      <c r="IM49">
        <f>VLOOKUP(IL45,a_12_2_b,5,FALSE)</f>
        <v>3</v>
      </c>
      <c r="IN49">
        <f>VLOOKUP(IM45,a_12_2_b,5,FALSE)</f>
        <v>7</v>
      </c>
      <c r="IO49" t="str">
        <f>VLOOKUP(IN45,a_12_2_b,5,FALSE)</f>
        <v>B</v>
      </c>
      <c r="IP49">
        <f>VLOOKUP(IO45,a_12_2_b,5,FALSE)</f>
        <v>7</v>
      </c>
      <c r="IQ49">
        <f>VLOOKUP(IP45,a_12_2_b,5,FALSE)</f>
        <v>8</v>
      </c>
      <c r="IR49">
        <f>VLOOKUP(IQ45,a_12_2_b,5,FALSE)</f>
        <v>8</v>
      </c>
      <c r="IS49" t="str">
        <f>VLOOKUP(IR45,a_12_2_b,5,FALSE)</f>
        <v>C</v>
      </c>
      <c r="IT49" t="str">
        <f>VLOOKUP(IS45,a_12_2_b,5,FALSE)</f>
        <v>B</v>
      </c>
      <c r="IU49" t="str">
        <f>VLOOKUP(IT45,a_12_2_b,5,FALSE)</f>
        <v>D</v>
      </c>
      <c r="IV49" t="str">
        <f>VLOOKUP(IU45,a_12_2_b,5,FALSE)</f>
        <v>C</v>
      </c>
      <c r="IW49" t="str">
        <f>VLOOKUP(IV45,a_12_2_b,5,FALSE)</f>
        <v>D</v>
      </c>
      <c r="IX49" t="str">
        <f>VLOOKUP(IW45,a_12_2_b,5,FALSE)</f>
        <v>C</v>
      </c>
      <c r="IY49" t="str">
        <f>VLOOKUP(IX45,a_12_2_b,5,FALSE)</f>
        <v>D</v>
      </c>
      <c r="IZ49" t="str">
        <f>VLOOKUP(IY45,a_12_2_b,5,FALSE)</f>
        <v>A</v>
      </c>
      <c r="JA49" t="str">
        <f>VLOOKUP(IZ45,a_12_2_b,5,FALSE)</f>
        <v>A</v>
      </c>
      <c r="JB49" t="str">
        <f>VLOOKUP(JA45,a_12_2_b,5,FALSE)</f>
        <v>A</v>
      </c>
      <c r="JC49" t="str">
        <f>VLOOKUP(JB45,a_12_2_b,5,FALSE)</f>
        <v>A</v>
      </c>
      <c r="JD49" t="str">
        <f>VLOOKUP(JC45,a_12_2_b,5,FALSE)</f>
        <v>A</v>
      </c>
      <c r="JE49">
        <f>VLOOKUP(JD45,a_12_2_b,5,FALSE)</f>
        <v>5</v>
      </c>
      <c r="JF49">
        <f>VLOOKUP(JE45,a_12_2_b,5,FALSE)</f>
        <v>5</v>
      </c>
      <c r="JG49">
        <f>VLOOKUP(JF45,a_12_2_b,5,FALSE)</f>
        <v>5</v>
      </c>
      <c r="JH49" t="str">
        <f>VLOOKUP(JG45,a_12_2_b,5,FALSE)</f>
        <v>A</v>
      </c>
      <c r="JI49">
        <f>VLOOKUP(JH45,a_12_2_b,5,FALSE)</f>
        <v>7</v>
      </c>
      <c r="JJ49">
        <f>VLOOKUP(JI45,a_12_2_b,5,FALSE)</f>
        <v>6</v>
      </c>
      <c r="JK49">
        <f>VLOOKUP(JJ45,a_12_2_b,5,FALSE)</f>
        <v>6</v>
      </c>
      <c r="JL49">
        <f>VLOOKUP(JK45,a_12_2_b,5,FALSE)</f>
        <v>6</v>
      </c>
      <c r="JM49">
        <f>VLOOKUP(JL45,a_12_2_b,5,FALSE)</f>
        <v>7</v>
      </c>
      <c r="JN49">
        <f>VLOOKUP(JM45,a_12_2_b,5,FALSE)</f>
        <v>6</v>
      </c>
      <c r="JO49" t="str">
        <f>VLOOKUP(JN45,a_12_2_b,5,FALSE)</f>
        <v>A</v>
      </c>
      <c r="JP49" t="str">
        <f>VLOOKUP(JO45,a_12_2_b,5,FALSE)</f>
        <v>A</v>
      </c>
      <c r="JQ49" t="str">
        <f>VLOOKUP(JP45,a_12_2_b,5,FALSE)</f>
        <v>A</v>
      </c>
      <c r="JR49">
        <f>VLOOKUP(JQ45,a_12_2_b,5,FALSE)</f>
        <v>5</v>
      </c>
      <c r="JS49">
        <f>VLOOKUP(JR45,a_12_2_b,5,FALSE)</f>
        <v>5</v>
      </c>
      <c r="JT49">
        <f>VLOOKUP(JS45,a_12_2_b,5,FALSE)</f>
        <v>5</v>
      </c>
      <c r="JU49" t="str">
        <f>VLOOKUP(JT45,a_12_2_b,5,FALSE)</f>
        <v>A</v>
      </c>
      <c r="JV49" t="str">
        <f>VLOOKUP(JU45,a_12_2_b,5,FALSE)</f>
        <v>A</v>
      </c>
      <c r="JW49" t="str">
        <f>VLOOKUP(JV45,a_12_2_b,5,FALSE)</f>
        <v>A</v>
      </c>
      <c r="JX49" t="str">
        <f>VLOOKUP(JW45,a_12_2_b,5,FALSE)</f>
        <v>A</v>
      </c>
      <c r="JY49" t="str">
        <f>VLOOKUP(JX45,a_12_2_b,5,FALSE)</f>
        <v>A</v>
      </c>
      <c r="JZ49" t="str">
        <f>VLOOKUP(JY45,a_12_2_b,5,FALSE)</f>
        <v>B</v>
      </c>
      <c r="KA49">
        <f>VLOOKUP(JZ45,a_12_2_b,5,FALSE)</f>
        <v>7</v>
      </c>
      <c r="KB49">
        <f>VLOOKUP(KA45,a_12_2_b,5,FALSE)</f>
        <v>6</v>
      </c>
      <c r="KC49">
        <f>VLOOKUP(KB45,a_12_2_b,5,FALSE)</f>
        <v>6</v>
      </c>
      <c r="KD49" t="str">
        <f>VLOOKUP(KC45,a_12_2_b,5,FALSE)</f>
        <v>A</v>
      </c>
      <c r="KE49" t="str">
        <f>VLOOKUP(KD45,a_12_2_b,5,FALSE)</f>
        <v>B</v>
      </c>
      <c r="KF49" t="str">
        <f>VLOOKUP(KE45,a_12_2_b,5,FALSE)</f>
        <v>D</v>
      </c>
      <c r="KG49" t="str">
        <f>VLOOKUP(KF45,a_12_2_b,5,FALSE)</f>
        <v>D</v>
      </c>
      <c r="KH49" t="str">
        <f>VLOOKUP(KG45,a_12_2_b,5,FALSE)</f>
        <v>D</v>
      </c>
      <c r="KI49" t="str">
        <f>VLOOKUP(KH45,a_12_2_b,5,FALSE)</f>
        <v>D</v>
      </c>
      <c r="KJ49" t="str">
        <f>VLOOKUP(KI45,a_12_2_b,5,FALSE)</f>
        <v>C</v>
      </c>
      <c r="KK49" t="str">
        <f>VLOOKUP(KJ45,a_12_2_b,5,FALSE)</f>
        <v>C</v>
      </c>
      <c r="KL49" t="str">
        <f>VLOOKUP(KK45,a_12_2_b,5,FALSE)</f>
        <v>C</v>
      </c>
      <c r="KM49" t="str">
        <f>VLOOKUP(KL45,a_12_2_b,5,FALSE)</f>
        <v>C</v>
      </c>
      <c r="KN49" t="str">
        <f>VLOOKUP(KM45,a_12_2_b,5,FALSE)</f>
        <v>C</v>
      </c>
      <c r="KO49" t="str">
        <f>VLOOKUP(KN45,a_12_2_b,5,FALSE)</f>
        <v>C</v>
      </c>
      <c r="KP49" t="str">
        <f>VLOOKUP(KO45,a_12_2_b,5,FALSE)</f>
        <v>C</v>
      </c>
      <c r="KQ49" t="str">
        <f>VLOOKUP(KP45,a_12_2_b,5,FALSE)</f>
        <v>D</v>
      </c>
      <c r="KR49" t="str">
        <f>VLOOKUP(KQ45,a_12_2_b,5,FALSE)</f>
        <v>D</v>
      </c>
      <c r="KS49" t="str">
        <f>VLOOKUP(KR45,a_12_2_b,5,FALSE)</f>
        <v>D</v>
      </c>
      <c r="KT49" t="str">
        <f>VLOOKUP(KS45,a_12_2_b,5,FALSE)</f>
        <v>D</v>
      </c>
      <c r="KU49" t="str">
        <f>VLOOKUP(KT45,a_12_2_b,5,FALSE)</f>
        <v>D</v>
      </c>
      <c r="KV49" t="str">
        <f>VLOOKUP(KU45,a_12_2_b,5,FALSE)</f>
        <v>D</v>
      </c>
      <c r="KW49" t="str">
        <f>VLOOKUP(KV45,a_12_2_b,5,FALSE)</f>
        <v>D</v>
      </c>
      <c r="KX49" t="str">
        <f>VLOOKUP(KW45,a_12_2_b,5,FALSE)</f>
        <v>D</v>
      </c>
      <c r="KY49" t="str">
        <f>VLOOKUP(KX45,a_12_2_b,5,FALSE)</f>
        <v>D</v>
      </c>
      <c r="KZ49" t="str">
        <f>VLOOKUP(KY45,a_12_2_b,5,FALSE)</f>
        <v>D</v>
      </c>
      <c r="LA49" t="str">
        <f>VLOOKUP(KZ45,a_12_2_b,5,FALSE)</f>
        <v>D</v>
      </c>
      <c r="LB49" t="str">
        <f>VLOOKUP(LA45,a_12_2_b,5,FALSE)</f>
        <v>D</v>
      </c>
      <c r="LC49" t="str">
        <f>VLOOKUP(LB45,a_12_2_b,5,FALSE)</f>
        <v>D</v>
      </c>
      <c r="LD49" t="str">
        <f>VLOOKUP(LC45,a_12_2_b,5,FALSE)</f>
        <v>D</v>
      </c>
      <c r="LE49" t="str">
        <f>VLOOKUP(LD45,a_12_2_b,5,FALSE)</f>
        <v>D</v>
      </c>
      <c r="LF49" t="str">
        <f>VLOOKUP(LE45,a_12_2_b,5,FALSE)</f>
        <v>D</v>
      </c>
      <c r="LG49" t="str">
        <f>VLOOKUP(LF45,a_12_2_b,5,FALSE)</f>
        <v>D</v>
      </c>
      <c r="LH49" t="str">
        <f>VLOOKUP(LG45,a_12_2_b,5,FALSE)</f>
        <v>D</v>
      </c>
      <c r="LI49" t="str">
        <f>VLOOKUP(LH45,a_12_2_b,5,FALSE)</f>
        <v>D</v>
      </c>
      <c r="LJ49" t="str">
        <f>VLOOKUP(LI45,a_12_2_b,5,FALSE)</f>
        <v>A</v>
      </c>
      <c r="LK49" t="str">
        <f>VLOOKUP(LJ45,a_12_2_b,5,FALSE)</f>
        <v>D</v>
      </c>
      <c r="LL49" t="str">
        <f>VLOOKUP(LK45,a_12_2_b,5,FALSE)</f>
        <v>A</v>
      </c>
      <c r="LM49" t="str">
        <f>VLOOKUP(LL45,a_12_2_b,5,FALSE)</f>
        <v>A</v>
      </c>
      <c r="LN49" t="str">
        <f>VLOOKUP(LM45,a_12_2_b,5,FALSE)</f>
        <v>A</v>
      </c>
      <c r="LO49" t="str">
        <f>VLOOKUP(LN45,a_12_2_b,5,FALSE)</f>
        <v>A</v>
      </c>
      <c r="LP49" t="str">
        <f>VLOOKUP(LO45,a_12_2_b,5,FALSE)</f>
        <v>A</v>
      </c>
      <c r="LQ49">
        <f>VLOOKUP(LP45,a_12_2_b,5,FALSE)</f>
        <v>7</v>
      </c>
      <c r="LR49">
        <f>VLOOKUP(LQ45,a_12_2_b,5,FALSE)</f>
        <v>6</v>
      </c>
      <c r="LS49">
        <f>VLOOKUP(LR45,a_12_2_b,5,FALSE)</f>
        <v>6</v>
      </c>
      <c r="LT49" t="str">
        <f>VLOOKUP(LS45,a_12_2_b,5,FALSE)</f>
        <v>A</v>
      </c>
      <c r="LU49">
        <f>VLOOKUP(LT45,a_12_2_b,5,FALSE)</f>
        <v>5</v>
      </c>
      <c r="LV49">
        <f>VLOOKUP(LU45,a_12_2_b,5,FALSE)</f>
        <v>5</v>
      </c>
      <c r="LW49">
        <f>VLOOKUP(LV45,a_12_2_b,5,FALSE)</f>
        <v>5</v>
      </c>
      <c r="LX49">
        <f>VLOOKUP(LW45,a_12_2_b,5,FALSE)</f>
        <v>5</v>
      </c>
      <c r="LY49">
        <f>VLOOKUP(LX45,a_12_2_b,5,FALSE)</f>
        <v>5</v>
      </c>
      <c r="LZ49">
        <f>VLOOKUP(LY45,a_12_2_b,5,FALSE)</f>
        <v>5</v>
      </c>
      <c r="MA49">
        <f>VLOOKUP(LZ45,a_12_2_b,5,FALSE)</f>
        <v>5</v>
      </c>
      <c r="MB49">
        <f>VLOOKUP(MA45,a_12_2_b,5,FALSE)</f>
        <v>5</v>
      </c>
      <c r="MC49">
        <f>VLOOKUP(MB45,a_12_2_b,5,FALSE)</f>
        <v>5</v>
      </c>
      <c r="MD49">
        <f>VLOOKUP(MC45,a_12_2_b,5,FALSE)</f>
        <v>5</v>
      </c>
      <c r="ME49" t="str">
        <f>VLOOKUP(MD45,a_12_2_b,5,FALSE)</f>
        <v>A</v>
      </c>
      <c r="MF49" t="str">
        <f>VLOOKUP(ME45,a_12_2_b,5,FALSE)</f>
        <v>A</v>
      </c>
      <c r="MG49" t="str">
        <f>VLOOKUP(MF45,a_12_2_b,5,FALSE)</f>
        <v>A</v>
      </c>
      <c r="MH49" t="str">
        <f>VLOOKUP(MG45,a_12_2_b,5,FALSE)</f>
        <v>A</v>
      </c>
      <c r="MI49" t="str">
        <f>VLOOKUP(MH45,a_12_2_b,5,FALSE)</f>
        <v>A</v>
      </c>
      <c r="MJ49" t="str">
        <f>VLOOKUP(MI45,a_12_2_b,5,FALSE)</f>
        <v>A</v>
      </c>
      <c r="MK49" t="str">
        <f>VLOOKUP(MJ45,a_12_2_b,5,FALSE)</f>
        <v>A</v>
      </c>
      <c r="ML49" t="str">
        <f>VLOOKUP(MK45,a_12_2_b,5,FALSE)</f>
        <v>A</v>
      </c>
      <c r="MM49" t="str">
        <f>VLOOKUP(ML45,a_12_2_b,5,FALSE)</f>
        <v>A</v>
      </c>
      <c r="MN49" t="str">
        <f>VLOOKUP(MM45,a_12_2_b,5,FALSE)</f>
        <v>A</v>
      </c>
      <c r="MO49">
        <f>VLOOKUP(MN45,a_12_2_b,5,FALSE)</f>
        <v>7</v>
      </c>
      <c r="MP49" t="str">
        <f>VLOOKUP(MO45,a_12_2_b,5,FALSE)</f>
        <v>B</v>
      </c>
      <c r="MQ49" t="str">
        <f>VLOOKUP(MP45,a_12_2_b,5,FALSE)</f>
        <v>A</v>
      </c>
      <c r="MR49" t="str">
        <f>VLOOKUP(MQ45,a_12_2_b,5,FALSE)</f>
        <v>B</v>
      </c>
      <c r="MS49" t="str">
        <f>VLOOKUP(MR45,a_12_2_b,5,FALSE)</f>
        <v>C</v>
      </c>
      <c r="MT49" t="str">
        <f>VLOOKUP(MS45,a_12_2_b,5,FALSE)</f>
        <v>B</v>
      </c>
      <c r="MU49" t="str">
        <f>VLOOKUP(MT45,a_12_2_b,5,FALSE)</f>
        <v>C</v>
      </c>
      <c r="MV49" t="str">
        <f>VLOOKUP(MU45,a_12_2_b,5,FALSE)</f>
        <v>C</v>
      </c>
      <c r="MW49" t="str">
        <f>VLOOKUP(MV45,a_12_2_b,5,FALSE)</f>
        <v>C</v>
      </c>
      <c r="MX49" t="str">
        <f>VLOOKUP(MW45,a_12_2_b,5,FALSE)</f>
        <v>C</v>
      </c>
      <c r="MY49" t="str">
        <f>VLOOKUP(MX45,a_12_2_b,5,FALSE)</f>
        <v>C</v>
      </c>
      <c r="MZ49">
        <f>VLOOKUP(MY45,a_12_2_b,5,FALSE)</f>
        <v>8</v>
      </c>
      <c r="NA49">
        <f>VLOOKUP(MZ45,a_12_2_b,5,FALSE)</f>
        <v>8</v>
      </c>
      <c r="NB49">
        <f>VLOOKUP(NA45,a_12_2_b,5,FALSE)</f>
        <v>8</v>
      </c>
      <c r="NC49">
        <f>VLOOKUP(NB45,a_12_2_b,5,FALSE)</f>
        <v>8</v>
      </c>
      <c r="ND49">
        <f>VLOOKUP(NC45,a_12_2_b,5,FALSE)</f>
        <v>7</v>
      </c>
      <c r="NE49" t="str">
        <f>VLOOKUP(ND45,a_12_2_b,5,FALSE)</f>
        <v>B</v>
      </c>
      <c r="NF49" t="str">
        <f>VLOOKUP(NE45,a_12_2_b,5,FALSE)</f>
        <v>A</v>
      </c>
      <c r="NG49" t="str">
        <f>VLOOKUP(NF45,a_12_2_b,5,FALSE)</f>
        <v>B</v>
      </c>
      <c r="NH49" t="str">
        <f>VLOOKUP(NG45,a_12_2_b,5,FALSE)</f>
        <v>C</v>
      </c>
      <c r="NI49" t="str">
        <f>VLOOKUP(NH45,a_12_2_b,5,FALSE)</f>
        <v>B</v>
      </c>
      <c r="NJ49" t="str">
        <f>VLOOKUP(NI45,a_12_2_b,5,FALSE)</f>
        <v>D</v>
      </c>
      <c r="NK49" t="str">
        <f>VLOOKUP(NJ45,a_12_2_b,5,FALSE)</f>
        <v>B</v>
      </c>
      <c r="NL49" t="str">
        <f>VLOOKUP(NK45,a_12_2_b,5,FALSE)</f>
        <v>A</v>
      </c>
      <c r="NM49">
        <f>VLOOKUP(NL45,a_12_2_b,5,FALSE)</f>
        <v>7</v>
      </c>
      <c r="NN49">
        <f>VLOOKUP(NM45,a_12_2_b,5,FALSE)</f>
        <v>8</v>
      </c>
      <c r="NO49">
        <f>VLOOKUP(NN45,a_12_2_b,5,FALSE)</f>
        <v>7</v>
      </c>
      <c r="NP49" t="str">
        <f>VLOOKUP(NO45,a_12_2_b,5,FALSE)</f>
        <v>B</v>
      </c>
      <c r="NQ49" t="str">
        <f>VLOOKUP(NP45,a_12_2_b,5,FALSE)</f>
        <v>C</v>
      </c>
      <c r="NR49" t="str">
        <f>VLOOKUP(NQ45,a_12_2_b,5,FALSE)</f>
        <v>C</v>
      </c>
      <c r="NS49" t="str">
        <f>VLOOKUP(NR45,a_12_2_b,5,FALSE)</f>
        <v>C</v>
      </c>
      <c r="NT49">
        <f>VLOOKUP(NS45,a_12_2_b,5,FALSE)</f>
        <v>9</v>
      </c>
      <c r="NU49">
        <f>VLOOKUP(NT45,a_12_2_b,5,FALSE)</f>
        <v>9</v>
      </c>
      <c r="NV49">
        <f>VLOOKUP(NU45,a_12_2_b,5,FALSE)</f>
        <v>9</v>
      </c>
      <c r="NW49">
        <f>VLOOKUP(NV45,a_12_2_b,5,FALSE)</f>
        <v>9</v>
      </c>
      <c r="NX49">
        <f>VLOOKUP(NW45,a_12_2_b,5,FALSE)</f>
        <v>9</v>
      </c>
      <c r="NY49">
        <f>VLOOKUP(NX45,a_12_2_b,5,FALSE)</f>
        <v>9</v>
      </c>
      <c r="NZ49" t="str">
        <f>VLOOKUP(NY45,a_12_2_b,5,FALSE)</f>
        <v>C</v>
      </c>
      <c r="OA49" t="str">
        <f>VLOOKUP(NZ45,a_12_2_b,5,FALSE)</f>
        <v>C</v>
      </c>
      <c r="OB49" t="str">
        <f>VLOOKUP(OA45,a_12_2_b,5,FALSE)</f>
        <v>D</v>
      </c>
      <c r="OC49" t="str">
        <f>VLOOKUP(OB45,a_12_2_b,5,FALSE)</f>
        <v>D</v>
      </c>
      <c r="OD49" t="str">
        <f>VLOOKUP(OC45,a_12_2_b,5,FALSE)</f>
        <v>D</v>
      </c>
      <c r="OE49" t="str">
        <f>VLOOKUP(OD45,a_12_2_b,5,FALSE)</f>
        <v>A</v>
      </c>
      <c r="OF49" t="str">
        <f>VLOOKUP(OE45,a_12_2_b,5,FALSE)</f>
        <v>A</v>
      </c>
      <c r="OG49" t="str">
        <f>VLOOKUP(OF45,a_12_2_b,5,FALSE)</f>
        <v>B</v>
      </c>
      <c r="OH49" t="str">
        <f>VLOOKUP(OG45,a_12_2_b,5,FALSE)</f>
        <v>C</v>
      </c>
      <c r="OI49">
        <f>VLOOKUP(OH45,a_12_2_b,5,FALSE)</f>
        <v>9</v>
      </c>
      <c r="OJ49" t="str">
        <f>VLOOKUP(OI45,a_12_2_b,5,FALSE)</f>
        <v>C</v>
      </c>
      <c r="OK49">
        <f>VLOOKUP(OJ45,a_12_2_b,5,FALSE)</f>
        <v>9</v>
      </c>
      <c r="OL49">
        <f>VLOOKUP(OK45,a_12_2_b,5,FALSE)</f>
        <v>9</v>
      </c>
      <c r="OM49">
        <f>VLOOKUP(OL45,a_12_2_b,5,FALSE)</f>
        <v>9</v>
      </c>
      <c r="ON49" t="str">
        <f>VLOOKUP(OM45,a_12_2_b,5,FALSE)</f>
        <v>C</v>
      </c>
      <c r="OO49" t="str">
        <f>VLOOKUP(ON45,a_12_2_b,5,FALSE)</f>
        <v>C</v>
      </c>
      <c r="OP49" t="str">
        <f>VLOOKUP(OO45,a_12_2_b,5,FALSE)</f>
        <v>C</v>
      </c>
      <c r="OQ49">
        <f>VLOOKUP(OP45,a_12_2_b,5,FALSE)</f>
        <v>9</v>
      </c>
      <c r="OR49">
        <f>VLOOKUP(OQ45,a_12_2_b,5,FALSE)</f>
        <v>9</v>
      </c>
      <c r="OS49" t="str">
        <f>VLOOKUP(OR45,a_12_2_b,5,FALSE)</f>
        <v>C</v>
      </c>
      <c r="OT49" t="str">
        <f>VLOOKUP(OS45,a_12_2_b,5,FALSE)</f>
        <v>B</v>
      </c>
      <c r="OU49">
        <f>VLOOKUP(OT45,a_12_2_b,5,FALSE)</f>
        <v>7</v>
      </c>
      <c r="OV49" t="str">
        <f>VLOOKUP(OU45,a_12_2_b,5,FALSE)</f>
        <v>B</v>
      </c>
      <c r="OW49">
        <f>VLOOKUP(OV45,a_12_2_b,5,FALSE)</f>
        <v>7</v>
      </c>
      <c r="OX49">
        <f>VLOOKUP(OW45,a_12_2_b,5,FALSE)</f>
        <v>6</v>
      </c>
      <c r="OY49" t="str">
        <f>VLOOKUP(OX45,a_12_2_b,5,FALSE)</f>
        <v>A</v>
      </c>
      <c r="OZ49" t="str">
        <f>VLOOKUP(OY45,a_12_2_b,5,FALSE)</f>
        <v>A</v>
      </c>
      <c r="PF49" t="e">
        <f>VLOOKUP(PE45,a_12_2_b,5,FALSE)</f>
        <v>#N/A</v>
      </c>
      <c r="PG49" t="e">
        <f>VLOOKUP(PF45,a_12_2_b,5,FALSE)</f>
        <v>#N/A</v>
      </c>
      <c r="PH49" t="e">
        <f>VLOOKUP(PG45,a_12_2_b,5,FALSE)</f>
        <v>#N/A</v>
      </c>
      <c r="PI49" t="e">
        <f>VLOOKUP(PH45,a_12_2_b,5,FALSE)</f>
        <v>#N/A</v>
      </c>
      <c r="PJ49" t="e">
        <f>VLOOKUP(PI45,a_12_2_b,5,FALSE)</f>
        <v>#N/A</v>
      </c>
      <c r="PK49" t="e">
        <f>VLOOKUP(PJ45,a_12_2_b,5,FALSE)</f>
        <v>#N/A</v>
      </c>
      <c r="PL49" t="e">
        <f>VLOOKUP(PK45,a_12_2_b,5,FALSE)</f>
        <v>#N/A</v>
      </c>
      <c r="PM49" t="e">
        <f>VLOOKUP(PL45,a_12_2_b,5,FALSE)</f>
        <v>#N/A</v>
      </c>
      <c r="PN49" t="e">
        <f>VLOOKUP(PM45,a_12_2_b,5,FALSE)</f>
        <v>#N/A</v>
      </c>
      <c r="PO49" t="e">
        <f>VLOOKUP(PN45,a_12_2_b,5,FALSE)</f>
        <v>#N/A</v>
      </c>
      <c r="PP49" t="e">
        <f>VLOOKUP(PO45,a_12_2_b,5,FALSE)</f>
        <v>#N/A</v>
      </c>
      <c r="PQ49" t="e">
        <f>VLOOKUP(PP45,a_12_2_b,5,FALSE)</f>
        <v>#N/A</v>
      </c>
      <c r="PR49" t="e">
        <f>VLOOKUP(PQ45,a_12_2_b,5,FALSE)</f>
        <v>#N/A</v>
      </c>
      <c r="PS49" t="e">
        <f>VLOOKUP(PR45,a_12_2_b,5,FALSE)</f>
        <v>#N/A</v>
      </c>
      <c r="PT49" t="e">
        <f>VLOOKUP(PS45,a_12_2_b,5,FALSE)</f>
        <v>#N/A</v>
      </c>
      <c r="PU49" t="e">
        <f>VLOOKUP(PT45,a_12_2_b,5,FALSE)</f>
        <v>#N/A</v>
      </c>
      <c r="PV49" t="e">
        <f>VLOOKUP(PU45,a_12_2_b,5,FALSE)</f>
        <v>#N/A</v>
      </c>
      <c r="PW49" t="e">
        <f>VLOOKUP(PV45,a_12_2_b,5,FALSE)</f>
        <v>#N/A</v>
      </c>
      <c r="PX49" t="e">
        <f>VLOOKUP(PW45,a_12_2_b,5,FALSE)</f>
        <v>#N/A</v>
      </c>
      <c r="PY49" t="e">
        <f>VLOOKUP(PX45,a_12_2_b,5,FALSE)</f>
        <v>#N/A</v>
      </c>
      <c r="PZ49" t="e">
        <f>VLOOKUP(PY45,a_12_2_b,5,FALSE)</f>
        <v>#N/A</v>
      </c>
      <c r="QA49" t="e">
        <f>VLOOKUP(PZ45,a_12_2_b,5,FALSE)</f>
        <v>#N/A</v>
      </c>
      <c r="QB49" t="e">
        <f>VLOOKUP(QA45,a_12_2_b,5,FALSE)</f>
        <v>#N/A</v>
      </c>
      <c r="QC49" t="e">
        <f>VLOOKUP(QB45,a_12_2_b,5,FALSE)</f>
        <v>#N/A</v>
      </c>
      <c r="QD49" t="e">
        <f>VLOOKUP(QC45,a_12_2_b,5,FALSE)</f>
        <v>#N/A</v>
      </c>
      <c r="QE49" t="e">
        <f>VLOOKUP(QD45,a_12_2_b,5,FALSE)</f>
        <v>#N/A</v>
      </c>
      <c r="QF49" t="e">
        <f>VLOOKUP(QE45,a_12_2_b,5,FALSE)</f>
        <v>#N/A</v>
      </c>
      <c r="QG49" t="e">
        <f>VLOOKUP(QF45,a_12_2_b,5,FALSE)</f>
        <v>#N/A</v>
      </c>
      <c r="QH49" t="e">
        <f>VLOOKUP(QG45,a_12_2_b,5,FALSE)</f>
        <v>#N/A</v>
      </c>
      <c r="QI49" t="e">
        <f>VLOOKUP(QH45,a_12_2_b,5,FALSE)</f>
        <v>#N/A</v>
      </c>
      <c r="QJ49" t="e">
        <f>VLOOKUP(QI45,a_12_2_b,5,FALSE)</f>
        <v>#N/A</v>
      </c>
      <c r="QK49" t="e">
        <f>VLOOKUP(QJ45,a_12_2_b,5,FALSE)</f>
        <v>#N/A</v>
      </c>
      <c r="QL49" t="e">
        <f>VLOOKUP(QK45,a_12_2_b,5,FALSE)</f>
        <v>#N/A</v>
      </c>
      <c r="QM49" t="e">
        <f>VLOOKUP(QL45,a_12_2_b,5,FALSE)</f>
        <v>#N/A</v>
      </c>
      <c r="QN49" t="e">
        <f>VLOOKUP(QM45,a_12_2_b,5,FALSE)</f>
        <v>#N/A</v>
      </c>
      <c r="QO49" t="e">
        <f>VLOOKUP(QN45,a_12_2_b,5,FALSE)</f>
        <v>#N/A</v>
      </c>
      <c r="QP49" t="e">
        <f>VLOOKUP(QO45,a_12_2_b,5,FALSE)</f>
        <v>#N/A</v>
      </c>
      <c r="QQ49" t="e">
        <f>VLOOKUP(QP45,a_12_2_b,5,FALSE)</f>
        <v>#N/A</v>
      </c>
      <c r="QR49" t="e">
        <f>VLOOKUP(QQ45,a_12_2_b,5,FALSE)</f>
        <v>#N/A</v>
      </c>
      <c r="QS49" t="e">
        <f>VLOOKUP(QR45,a_12_2_b,5,FALSE)</f>
        <v>#N/A</v>
      </c>
      <c r="QT49" t="e">
        <f>VLOOKUP(QS45,a_12_2_b,5,FALSE)</f>
        <v>#N/A</v>
      </c>
      <c r="QU49" t="e">
        <f>VLOOKUP(QT45,a_12_2_b,5,FALSE)</f>
        <v>#N/A</v>
      </c>
      <c r="QV49" t="e">
        <f>VLOOKUP(QU45,a_12_2_b,5,FALSE)</f>
        <v>#N/A</v>
      </c>
      <c r="QW49" t="e">
        <f>VLOOKUP(QV45,a_12_2_b,5,FALSE)</f>
        <v>#N/A</v>
      </c>
      <c r="QX49" t="e">
        <f>VLOOKUP(QW45,a_12_2_b,5,FALSE)</f>
        <v>#N/A</v>
      </c>
      <c r="QY49" t="e">
        <f>VLOOKUP(QX45,a_12_2_b,5,FALSE)</f>
        <v>#N/A</v>
      </c>
      <c r="QZ49" t="e">
        <f>VLOOKUP(QY45,a_12_2_b,5,FALSE)</f>
        <v>#N/A</v>
      </c>
      <c r="RA49" t="e">
        <f>VLOOKUP(QZ45,a_12_2_b,5,FALSE)</f>
        <v>#N/A</v>
      </c>
      <c r="RB49" t="e">
        <f>VLOOKUP(RA45,a_12_2_b,5,FALSE)</f>
        <v>#N/A</v>
      </c>
      <c r="RC49" t="e">
        <f>VLOOKUP(RB45,a_12_2_b,5,FALSE)</f>
        <v>#N/A</v>
      </c>
      <c r="RD49" t="e">
        <f>VLOOKUP(RC45,a_12_2_b,5,FALSE)</f>
        <v>#N/A</v>
      </c>
      <c r="RE49" t="e">
        <f>VLOOKUP(RD45,a_12_2_b,5,FALSE)</f>
        <v>#N/A</v>
      </c>
      <c r="RF49" t="e">
        <f>VLOOKUP(RE45,a_12_2_b,5,FALSE)</f>
        <v>#N/A</v>
      </c>
      <c r="RG49" t="e">
        <f>VLOOKUP(RF45,a_12_2_b,5,FALSE)</f>
        <v>#N/A</v>
      </c>
      <c r="RH49" t="e">
        <f>VLOOKUP(RG45,a_12_2_b,5,FALSE)</f>
        <v>#N/A</v>
      </c>
      <c r="RI49" t="e">
        <f>VLOOKUP(RH45,a_12_2_b,5,FALSE)</f>
        <v>#N/A</v>
      </c>
      <c r="RJ49" t="e">
        <f>VLOOKUP(RI45,a_12_2_b,5,FALSE)</f>
        <v>#N/A</v>
      </c>
      <c r="RK49" t="e">
        <f>VLOOKUP(RJ45,a_12_2_b,5,FALSE)</f>
        <v>#N/A</v>
      </c>
      <c r="RL49" t="e">
        <f>VLOOKUP(RK45,a_12_2_b,5,FALSE)</f>
        <v>#N/A</v>
      </c>
      <c r="RM49" t="e">
        <f>VLOOKUP(RL45,a_12_2_b,5,FALSE)</f>
        <v>#N/A</v>
      </c>
      <c r="RN49" t="e">
        <f>VLOOKUP(RM45,a_12_2_b,5,FALSE)</f>
        <v>#N/A</v>
      </c>
      <c r="RO49" t="e">
        <f>VLOOKUP(RN45,a_12_2_b,5,FALSE)</f>
        <v>#N/A</v>
      </c>
      <c r="RP49" t="e">
        <f>VLOOKUP(RO45,a_12_2_b,5,FALSE)</f>
        <v>#N/A</v>
      </c>
      <c r="RQ49" t="e">
        <f>VLOOKUP(RP45,a_12_2_b,5,FALSE)</f>
        <v>#N/A</v>
      </c>
      <c r="RR49" t="e">
        <f>VLOOKUP(RQ45,a_12_2_b,5,FALSE)</f>
        <v>#N/A</v>
      </c>
      <c r="RS49" t="e">
        <f>VLOOKUP(RR45,a_12_2_b,5,FALSE)</f>
        <v>#N/A</v>
      </c>
      <c r="RT49" t="e">
        <f>VLOOKUP(RS45,a_12_2_b,5,FALSE)</f>
        <v>#N/A</v>
      </c>
      <c r="RU49" t="e">
        <f>VLOOKUP(RT45,a_12_2_b,5,FALSE)</f>
        <v>#N/A</v>
      </c>
      <c r="RV49" t="e">
        <f>VLOOKUP(RU45,a_12_2_b,5,FALSE)</f>
        <v>#N/A</v>
      </c>
      <c r="RW49" t="e">
        <f>VLOOKUP(RV45,a_12_2_b,5,FALSE)</f>
        <v>#N/A</v>
      </c>
      <c r="RX49" t="e">
        <f>VLOOKUP(RW45,a_12_2_b,5,FALSE)</f>
        <v>#N/A</v>
      </c>
      <c r="RY49" t="e">
        <f>VLOOKUP(RX45,a_12_2_b,5,FALSE)</f>
        <v>#N/A</v>
      </c>
      <c r="RZ49" t="e">
        <f>VLOOKUP(RY45,a_12_2_b,5,FALSE)</f>
        <v>#N/A</v>
      </c>
      <c r="SA49" t="e">
        <f>VLOOKUP(RZ45,a_12_2_b,5,FALSE)</f>
        <v>#N/A</v>
      </c>
      <c r="SB49" t="e">
        <f>VLOOKUP(SA45,a_12_2_b,5,FALSE)</f>
        <v>#N/A</v>
      </c>
      <c r="SC49" t="e">
        <f>VLOOKUP(SB45,a_12_2_b,5,FALSE)</f>
        <v>#N/A</v>
      </c>
      <c r="SD49" t="e">
        <f>VLOOKUP(SC45,a_12_2_b,5,FALSE)</f>
        <v>#N/A</v>
      </c>
      <c r="SE49" t="e">
        <f>VLOOKUP(SD45,a_12_2_b,5,FALSE)</f>
        <v>#N/A</v>
      </c>
      <c r="SF49" t="e">
        <f>VLOOKUP(SE45,a_12_2_b,5,FALSE)</f>
        <v>#N/A</v>
      </c>
      <c r="SG49" t="e">
        <f>VLOOKUP(SF45,a_12_2_b,5,FALSE)</f>
        <v>#N/A</v>
      </c>
      <c r="SH49" t="e">
        <f>VLOOKUP(SG45,a_12_2_b,5,FALSE)</f>
        <v>#N/A</v>
      </c>
      <c r="SI49" t="e">
        <f>VLOOKUP(SH45,a_12_2_b,5,FALSE)</f>
        <v>#N/A</v>
      </c>
      <c r="SJ49" t="e">
        <f>VLOOKUP(SI45,a_12_2_b,5,FALSE)</f>
        <v>#N/A</v>
      </c>
      <c r="SK49" t="e">
        <f>VLOOKUP(SJ45,a_12_2_b,5,FALSE)</f>
        <v>#N/A</v>
      </c>
      <c r="SL49" t="e">
        <f>VLOOKUP(SK45,a_12_2_b,5,FALSE)</f>
        <v>#N/A</v>
      </c>
      <c r="SM49" t="e">
        <f>VLOOKUP(SL45,a_12_2_b,5,FALSE)</f>
        <v>#N/A</v>
      </c>
      <c r="SN49" t="e">
        <f>VLOOKUP(SM45,a_12_2_b,5,FALSE)</f>
        <v>#N/A</v>
      </c>
      <c r="SO49" t="e">
        <f>VLOOKUP(SN45,a_12_2_b,5,FALSE)</f>
        <v>#N/A</v>
      </c>
      <c r="SP49" t="e">
        <f>VLOOKUP(SO45,a_12_2_b,5,FALSE)</f>
        <v>#N/A</v>
      </c>
      <c r="SQ49" t="e">
        <f>VLOOKUP(SP45,a_12_2_b,5,FALSE)</f>
        <v>#N/A</v>
      </c>
      <c r="SR49" t="e">
        <f>VLOOKUP(SQ45,a_12_2_b,5,FALSE)</f>
        <v>#N/A</v>
      </c>
      <c r="SS49" t="e">
        <f>VLOOKUP(SR45,a_12_2_b,5,FALSE)</f>
        <v>#N/A</v>
      </c>
      <c r="ST49" t="e">
        <f>VLOOKUP(SS45,a_12_2_b,5,FALSE)</f>
        <v>#N/A</v>
      </c>
      <c r="SU49" t="e">
        <f>VLOOKUP(ST45,a_12_2_b,5,FALSE)</f>
        <v>#N/A</v>
      </c>
      <c r="SV49" t="e">
        <f>VLOOKUP(SU45,a_12_2_b,5,FALSE)</f>
        <v>#N/A</v>
      </c>
      <c r="SW49" t="e">
        <f>VLOOKUP(SV45,a_12_2_b,5,FALSE)</f>
        <v>#N/A</v>
      </c>
      <c r="SX49" t="e">
        <f>VLOOKUP(SW45,a_12_2_b,5,FALSE)</f>
        <v>#N/A</v>
      </c>
      <c r="SY49" t="e">
        <f>VLOOKUP(SX45,a_12_2_b,5,FALSE)</f>
        <v>#N/A</v>
      </c>
      <c r="SZ49" t="e">
        <f>VLOOKUP(SY45,a_12_2_b,5,FALSE)</f>
        <v>#N/A</v>
      </c>
      <c r="TA49" t="e">
        <f>VLOOKUP(SZ45,a_12_2_b,5,FALSE)</f>
        <v>#N/A</v>
      </c>
      <c r="TB49" t="e">
        <f>VLOOKUP(TA45,a_12_2_b,5,FALSE)</f>
        <v>#N/A</v>
      </c>
      <c r="TC49" t="e">
        <f>VLOOKUP(TB45,a_12_2_b,5,FALSE)</f>
        <v>#N/A</v>
      </c>
      <c r="TD49" t="e">
        <f>VLOOKUP(TC45,a_12_2_b,5,FALSE)</f>
        <v>#N/A</v>
      </c>
      <c r="TE49" t="e">
        <f>VLOOKUP(TD45,a_12_2_b,5,FALSE)</f>
        <v>#N/A</v>
      </c>
      <c r="TF49" t="e">
        <f>VLOOKUP(TE45,a_12_2_b,5,FALSE)</f>
        <v>#N/A</v>
      </c>
      <c r="TG49" t="e">
        <f>VLOOKUP(TF45,a_12_2_b,5,FALSE)</f>
        <v>#N/A</v>
      </c>
      <c r="TH49" t="e">
        <f>VLOOKUP(TG45,a_12_2_b,5,FALSE)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E28" sqref="A15:E28"/>
    </sheetView>
  </sheetViews>
  <sheetFormatPr defaultRowHeight="15"/>
  <cols>
    <col min="1" max="1" width="15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2</v>
      </c>
      <c r="C2">
        <v>1</v>
      </c>
      <c r="D2">
        <v>1</v>
      </c>
      <c r="E2">
        <v>4</v>
      </c>
    </row>
    <row r="3" spans="1:5">
      <c r="A3">
        <v>2</v>
      </c>
      <c r="B3">
        <v>3</v>
      </c>
      <c r="C3">
        <v>1</v>
      </c>
      <c r="D3">
        <v>2</v>
      </c>
      <c r="E3">
        <v>5</v>
      </c>
    </row>
    <row r="4" spans="1:5">
      <c r="A4">
        <v>3</v>
      </c>
      <c r="B4">
        <v>3</v>
      </c>
      <c r="C4">
        <v>2</v>
      </c>
      <c r="D4">
        <v>3</v>
      </c>
      <c r="E4">
        <v>6</v>
      </c>
    </row>
    <row r="5" spans="1:5">
      <c r="A5">
        <v>4</v>
      </c>
      <c r="B5">
        <v>5</v>
      </c>
      <c r="C5">
        <v>4</v>
      </c>
      <c r="D5">
        <v>1</v>
      </c>
      <c r="E5">
        <v>7</v>
      </c>
    </row>
    <row r="6" spans="1:5">
      <c r="A6">
        <v>5</v>
      </c>
      <c r="B6">
        <v>6</v>
      </c>
      <c r="C6">
        <v>4</v>
      </c>
      <c r="D6">
        <v>2</v>
      </c>
      <c r="E6">
        <v>8</v>
      </c>
    </row>
    <row r="7" spans="1:5">
      <c r="A7">
        <v>6</v>
      </c>
      <c r="B7">
        <v>6</v>
      </c>
      <c r="C7">
        <v>5</v>
      </c>
      <c r="D7">
        <v>3</v>
      </c>
      <c r="E7">
        <v>9</v>
      </c>
    </row>
    <row r="8" spans="1:5">
      <c r="A8">
        <v>7</v>
      </c>
      <c r="B8">
        <v>8</v>
      </c>
      <c r="C8">
        <v>7</v>
      </c>
      <c r="D8">
        <v>4</v>
      </c>
      <c r="E8">
        <v>7</v>
      </c>
    </row>
    <row r="9" spans="1:5">
      <c r="A9">
        <v>8</v>
      </c>
      <c r="B9">
        <v>9</v>
      </c>
      <c r="C9">
        <v>7</v>
      </c>
      <c r="D9">
        <v>5</v>
      </c>
      <c r="E9">
        <v>8</v>
      </c>
    </row>
    <row r="10" spans="1:5">
      <c r="A10">
        <v>9</v>
      </c>
      <c r="B10">
        <v>9</v>
      </c>
      <c r="C10">
        <v>8</v>
      </c>
      <c r="D10">
        <v>6</v>
      </c>
      <c r="E10">
        <v>9</v>
      </c>
    </row>
    <row r="15" spans="1:5">
      <c r="A15" t="s">
        <v>4</v>
      </c>
      <c r="B15" t="s">
        <v>0</v>
      </c>
      <c r="C15" t="s">
        <v>1</v>
      </c>
      <c r="D15" t="s">
        <v>2</v>
      </c>
      <c r="E15" t="s">
        <v>3</v>
      </c>
    </row>
    <row r="16" spans="1:5">
      <c r="A16">
        <v>1</v>
      </c>
      <c r="B16">
        <v>1</v>
      </c>
      <c r="C16">
        <v>1</v>
      </c>
      <c r="D16">
        <v>1</v>
      </c>
      <c r="E16">
        <v>3</v>
      </c>
    </row>
    <row r="17" spans="1:5">
      <c r="A17">
        <v>2</v>
      </c>
      <c r="B17">
        <v>3</v>
      </c>
      <c r="C17">
        <v>2</v>
      </c>
      <c r="D17">
        <v>2</v>
      </c>
      <c r="E17">
        <v>6</v>
      </c>
    </row>
    <row r="18" spans="1:5">
      <c r="A18">
        <v>3</v>
      </c>
      <c r="B18">
        <v>4</v>
      </c>
      <c r="C18">
        <v>2</v>
      </c>
      <c r="D18">
        <v>1</v>
      </c>
      <c r="E18">
        <v>7</v>
      </c>
    </row>
    <row r="19" spans="1:5">
      <c r="A19">
        <v>4</v>
      </c>
      <c r="B19">
        <v>4</v>
      </c>
      <c r="C19">
        <v>3</v>
      </c>
      <c r="D19">
        <v>4</v>
      </c>
      <c r="E19">
        <v>8</v>
      </c>
    </row>
    <row r="20" spans="1:5">
      <c r="A20">
        <v>5</v>
      </c>
      <c r="B20">
        <v>6</v>
      </c>
      <c r="C20">
        <v>5</v>
      </c>
      <c r="D20">
        <v>5</v>
      </c>
      <c r="E20">
        <v>5</v>
      </c>
    </row>
    <row r="21" spans="1:5">
      <c r="A21">
        <v>6</v>
      </c>
      <c r="B21">
        <v>7</v>
      </c>
      <c r="C21">
        <v>5</v>
      </c>
      <c r="D21">
        <v>3</v>
      </c>
      <c r="E21" t="s">
        <v>10</v>
      </c>
    </row>
    <row r="22" spans="1:5">
      <c r="A22">
        <v>7</v>
      </c>
      <c r="B22">
        <v>8</v>
      </c>
      <c r="C22">
        <v>6</v>
      </c>
      <c r="D22">
        <v>3</v>
      </c>
      <c r="E22" t="s">
        <v>11</v>
      </c>
    </row>
    <row r="23" spans="1:5">
      <c r="A23">
        <v>8</v>
      </c>
      <c r="B23">
        <v>9</v>
      </c>
      <c r="C23">
        <v>7</v>
      </c>
      <c r="D23">
        <v>4</v>
      </c>
      <c r="E23" t="s">
        <v>12</v>
      </c>
    </row>
    <row r="24" spans="1:5">
      <c r="A24">
        <v>9</v>
      </c>
      <c r="B24">
        <v>9</v>
      </c>
      <c r="C24">
        <v>8</v>
      </c>
      <c r="D24">
        <v>9</v>
      </c>
      <c r="E24">
        <v>9</v>
      </c>
    </row>
    <row r="25" spans="1:5">
      <c r="A25" t="s">
        <v>10</v>
      </c>
      <c r="B25" t="s">
        <v>11</v>
      </c>
      <c r="C25" t="s">
        <v>10</v>
      </c>
      <c r="D25">
        <v>6</v>
      </c>
      <c r="E25" t="s">
        <v>10</v>
      </c>
    </row>
    <row r="26" spans="1:5">
      <c r="A26" t="s">
        <v>11</v>
      </c>
      <c r="B26" t="s">
        <v>12</v>
      </c>
      <c r="C26" t="s">
        <v>10</v>
      </c>
      <c r="D26">
        <v>7</v>
      </c>
      <c r="E26" t="s">
        <v>3</v>
      </c>
    </row>
    <row r="27" spans="1:5">
      <c r="A27" t="s">
        <v>12</v>
      </c>
      <c r="B27" t="s">
        <v>12</v>
      </c>
      <c r="C27" t="s">
        <v>11</v>
      </c>
      <c r="D27">
        <v>8</v>
      </c>
      <c r="E27" t="s">
        <v>12</v>
      </c>
    </row>
    <row r="28" spans="1:5">
      <c r="A28" t="s">
        <v>3</v>
      </c>
      <c r="B28" t="s">
        <v>3</v>
      </c>
      <c r="C28" t="s">
        <v>3</v>
      </c>
      <c r="D28" t="s">
        <v>11</v>
      </c>
      <c r="E28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a_12_2_b</vt:lpstr>
      <vt:lpstr>a_12_2_Lookup_a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</dc:creator>
  <cp:lastModifiedBy>Kendra</cp:lastModifiedBy>
  <dcterms:created xsi:type="dcterms:W3CDTF">2016-12-02T12:01:37Z</dcterms:created>
  <dcterms:modified xsi:type="dcterms:W3CDTF">2016-12-03T01:39:25Z</dcterms:modified>
</cp:coreProperties>
</file>