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155" windowHeight="17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0" i="1"/>
  <c r="M10"/>
  <c r="P10" s="1"/>
  <c r="N10"/>
  <c r="Q10"/>
  <c r="L11"/>
  <c r="O10" s="1"/>
  <c r="M11"/>
  <c r="N11"/>
  <c r="L12"/>
  <c r="M12"/>
  <c r="N12"/>
  <c r="L13"/>
  <c r="M13"/>
  <c r="P13" s="1"/>
  <c r="N13"/>
  <c r="Q13"/>
  <c r="L14"/>
  <c r="O13" s="1"/>
  <c r="M14"/>
  <c r="N14"/>
  <c r="L15"/>
  <c r="M15"/>
  <c r="N15"/>
  <c r="L16"/>
  <c r="M16"/>
  <c r="P16" s="1"/>
  <c r="N16"/>
  <c r="Q16"/>
  <c r="L17"/>
  <c r="O16" s="1"/>
  <c r="M17"/>
  <c r="N17"/>
  <c r="L18"/>
  <c r="M18"/>
  <c r="N18"/>
  <c r="L19"/>
  <c r="M19"/>
  <c r="P19" s="1"/>
  <c r="N19"/>
  <c r="Q19"/>
  <c r="L20"/>
  <c r="O19" s="1"/>
  <c r="M20"/>
  <c r="N20"/>
  <c r="L21"/>
  <c r="M21"/>
  <c r="N21"/>
  <c r="L22"/>
  <c r="M22"/>
  <c r="P22" s="1"/>
  <c r="N22"/>
  <c r="Q22"/>
  <c r="L23"/>
  <c r="O22" s="1"/>
  <c r="M23"/>
  <c r="N23"/>
  <c r="L24"/>
  <c r="M24"/>
  <c r="N24"/>
  <c r="L25"/>
  <c r="M25"/>
  <c r="P25" s="1"/>
  <c r="N25"/>
  <c r="Q25"/>
  <c r="L26"/>
  <c r="O25" s="1"/>
  <c r="M26"/>
  <c r="N26"/>
  <c r="L27"/>
  <c r="M27"/>
  <c r="N27"/>
  <c r="L28"/>
  <c r="M28"/>
  <c r="P28" s="1"/>
  <c r="N28"/>
  <c r="Q28"/>
  <c r="L29"/>
  <c r="O28" s="1"/>
  <c r="M29"/>
  <c r="N29"/>
  <c r="L30"/>
  <c r="M30"/>
  <c r="N30"/>
  <c r="L31"/>
  <c r="M31"/>
  <c r="P31" s="1"/>
  <c r="N31"/>
  <c r="Q31"/>
  <c r="L32"/>
  <c r="O31" s="1"/>
  <c r="M32"/>
  <c r="N32"/>
  <c r="L33"/>
  <c r="M33"/>
  <c r="N33"/>
  <c r="L34"/>
  <c r="M34"/>
  <c r="P34" s="1"/>
  <c r="N34"/>
  <c r="Q34"/>
  <c r="L35"/>
  <c r="O34" s="1"/>
  <c r="M35"/>
  <c r="N35"/>
  <c r="L36"/>
  <c r="M36"/>
  <c r="N36"/>
  <c r="L37"/>
  <c r="M37"/>
  <c r="P37" s="1"/>
  <c r="N37"/>
  <c r="Q37"/>
  <c r="L38"/>
  <c r="O37" s="1"/>
  <c r="M38"/>
  <c r="N38"/>
  <c r="L39"/>
  <c r="M39"/>
  <c r="N39"/>
  <c r="L40"/>
  <c r="M40"/>
  <c r="P40" s="1"/>
  <c r="N40"/>
  <c r="Q40"/>
  <c r="L41"/>
  <c r="O40" s="1"/>
  <c r="M41"/>
  <c r="N41"/>
  <c r="L42"/>
  <c r="M42"/>
  <c r="N42"/>
  <c r="L43"/>
  <c r="M43"/>
  <c r="P43" s="1"/>
  <c r="N43"/>
  <c r="Q43"/>
  <c r="L44"/>
  <c r="O43" s="1"/>
  <c r="M44"/>
  <c r="N44"/>
  <c r="L45"/>
  <c r="M45"/>
  <c r="N45"/>
  <c r="L46"/>
  <c r="M46"/>
  <c r="P46" s="1"/>
  <c r="N46"/>
  <c r="Q46"/>
  <c r="L47"/>
  <c r="O46" s="1"/>
  <c r="M47"/>
  <c r="N47"/>
  <c r="L48"/>
  <c r="M48"/>
  <c r="N48"/>
  <c r="L49"/>
  <c r="M49"/>
  <c r="P49" s="1"/>
  <c r="N49"/>
  <c r="Q49"/>
  <c r="L50"/>
  <c r="O49" s="1"/>
  <c r="M50"/>
  <c r="N50"/>
  <c r="L51"/>
  <c r="M51"/>
  <c r="N51"/>
  <c r="L52"/>
  <c r="M52"/>
  <c r="P52" s="1"/>
  <c r="N52"/>
  <c r="Q52"/>
  <c r="L53"/>
  <c r="O52" s="1"/>
  <c r="M53"/>
  <c r="N53"/>
  <c r="L54"/>
  <c r="M54"/>
  <c r="N54"/>
  <c r="L55"/>
  <c r="M55"/>
  <c r="P55" s="1"/>
  <c r="N55"/>
  <c r="Q55"/>
  <c r="L56"/>
  <c r="O55" s="1"/>
  <c r="M56"/>
  <c r="N56"/>
  <c r="L57"/>
  <c r="M57"/>
  <c r="N57"/>
  <c r="L58"/>
  <c r="M58"/>
  <c r="P58" s="1"/>
  <c r="N58"/>
  <c r="Q58"/>
  <c r="L59"/>
  <c r="O58" s="1"/>
  <c r="M59"/>
  <c r="N59"/>
  <c r="L60"/>
  <c r="M60"/>
  <c r="N60"/>
  <c r="L61"/>
  <c r="M61"/>
  <c r="P61" s="1"/>
  <c r="N61"/>
  <c r="Q61"/>
  <c r="L62"/>
  <c r="O61" s="1"/>
  <c r="M62"/>
  <c r="N62"/>
  <c r="L63"/>
  <c r="M63"/>
  <c r="N63"/>
  <c r="L64"/>
  <c r="M64"/>
  <c r="P64" s="1"/>
  <c r="N64"/>
  <c r="Q64"/>
  <c r="L65"/>
  <c r="O64" s="1"/>
  <c r="M65"/>
  <c r="N65"/>
  <c r="L66"/>
  <c r="M66"/>
  <c r="N66"/>
  <c r="L67"/>
  <c r="M67"/>
  <c r="P67" s="1"/>
  <c r="N67"/>
  <c r="Q67"/>
  <c r="L68"/>
  <c r="O67" s="1"/>
  <c r="M68"/>
  <c r="N68"/>
  <c r="L69"/>
  <c r="M69"/>
  <c r="N69"/>
  <c r="L70"/>
  <c r="M70"/>
  <c r="P70" s="1"/>
  <c r="N70"/>
  <c r="Q70"/>
  <c r="L71"/>
  <c r="O70" s="1"/>
  <c r="M71"/>
  <c r="N71"/>
  <c r="L72"/>
  <c r="M72"/>
  <c r="N72"/>
  <c r="L73"/>
  <c r="M73"/>
  <c r="P73" s="1"/>
  <c r="N73"/>
  <c r="Q73"/>
  <c r="L74"/>
  <c r="O73" s="1"/>
  <c r="M74"/>
  <c r="N74"/>
  <c r="L75"/>
  <c r="M75"/>
  <c r="N75"/>
  <c r="L76"/>
  <c r="M76"/>
  <c r="P76" s="1"/>
  <c r="N76"/>
  <c r="Q76"/>
  <c r="L77"/>
  <c r="O76" s="1"/>
  <c r="M77"/>
  <c r="N77"/>
  <c r="L78"/>
  <c r="M78"/>
  <c r="N78"/>
  <c r="L79"/>
  <c r="M79"/>
  <c r="P79" s="1"/>
  <c r="N79"/>
  <c r="Q79"/>
  <c r="L80"/>
  <c r="O79" s="1"/>
  <c r="M80"/>
  <c r="N80"/>
  <c r="L81"/>
  <c r="M81"/>
  <c r="N81"/>
  <c r="L82"/>
  <c r="M82"/>
  <c r="P82" s="1"/>
  <c r="N82"/>
  <c r="Q82"/>
  <c r="L83"/>
  <c r="O82" s="1"/>
  <c r="M83"/>
  <c r="N83"/>
  <c r="L84"/>
  <c r="M84"/>
  <c r="N84"/>
  <c r="L85"/>
  <c r="M85"/>
  <c r="P85" s="1"/>
  <c r="N85"/>
  <c r="Q85"/>
  <c r="L86"/>
  <c r="O85" s="1"/>
  <c r="M86"/>
  <c r="N86"/>
  <c r="L87"/>
  <c r="M87"/>
  <c r="N87"/>
  <c r="L88"/>
  <c r="M88"/>
  <c r="P88" s="1"/>
  <c r="N88"/>
  <c r="Q88"/>
  <c r="L89"/>
  <c r="O88" s="1"/>
  <c r="M89"/>
  <c r="N89"/>
  <c r="L90"/>
  <c r="M90"/>
  <c r="N90"/>
  <c r="L91"/>
  <c r="M91"/>
  <c r="P91" s="1"/>
  <c r="N91"/>
  <c r="Q91"/>
  <c r="L92"/>
  <c r="O91" s="1"/>
  <c r="M92"/>
  <c r="N92"/>
  <c r="L93"/>
  <c r="M93"/>
  <c r="N93"/>
  <c r="L94"/>
  <c r="M94"/>
  <c r="P94" s="1"/>
  <c r="N94"/>
  <c r="Q94"/>
  <c r="L95"/>
  <c r="O94" s="1"/>
  <c r="M95"/>
  <c r="N95"/>
  <c r="L96"/>
  <c r="M96"/>
  <c r="N96"/>
  <c r="L97"/>
  <c r="M97"/>
  <c r="P97" s="1"/>
  <c r="N97"/>
  <c r="Q97"/>
  <c r="L98"/>
  <c r="O97" s="1"/>
  <c r="M98"/>
  <c r="N98"/>
  <c r="L99"/>
  <c r="M99"/>
  <c r="N99"/>
  <c r="L100"/>
  <c r="M100"/>
  <c r="P100" s="1"/>
  <c r="N100"/>
  <c r="Q100"/>
  <c r="L101"/>
  <c r="O100" s="1"/>
  <c r="M101"/>
  <c r="N101"/>
  <c r="L102"/>
  <c r="M102"/>
  <c r="N102"/>
  <c r="L103"/>
  <c r="M103"/>
  <c r="P103" s="1"/>
  <c r="N103"/>
  <c r="Q103"/>
  <c r="L104"/>
  <c r="O103" s="1"/>
  <c r="M104"/>
  <c r="N104"/>
  <c r="L105"/>
  <c r="M105"/>
  <c r="N105"/>
  <c r="L106"/>
  <c r="M106"/>
  <c r="P106" s="1"/>
  <c r="N106"/>
  <c r="Q106"/>
  <c r="L107"/>
  <c r="O106" s="1"/>
  <c r="M107"/>
  <c r="N107"/>
  <c r="L108"/>
  <c r="M108"/>
  <c r="N108"/>
  <c r="L109"/>
  <c r="M109"/>
  <c r="P109" s="1"/>
  <c r="N109"/>
  <c r="Q109"/>
  <c r="L110"/>
  <c r="O109" s="1"/>
  <c r="M110"/>
  <c r="N110"/>
  <c r="L111"/>
  <c r="M111"/>
  <c r="N111"/>
  <c r="L112"/>
  <c r="M112"/>
  <c r="P112" s="1"/>
  <c r="N112"/>
  <c r="Q112"/>
  <c r="L113"/>
  <c r="O112" s="1"/>
  <c r="M113"/>
  <c r="N113"/>
  <c r="L114"/>
  <c r="M114"/>
  <c r="N114"/>
  <c r="L115"/>
  <c r="M115"/>
  <c r="P115" s="1"/>
  <c r="N115"/>
  <c r="Q115"/>
  <c r="L116"/>
  <c r="O115" s="1"/>
  <c r="M116"/>
  <c r="N116"/>
  <c r="L117"/>
  <c r="M117"/>
  <c r="N117"/>
  <c r="L118"/>
  <c r="M118"/>
  <c r="P118" s="1"/>
  <c r="N118"/>
  <c r="Q118"/>
  <c r="L119"/>
  <c r="O118" s="1"/>
  <c r="M119"/>
  <c r="N119"/>
  <c r="L120"/>
  <c r="M120"/>
  <c r="N120"/>
  <c r="L121"/>
  <c r="M121"/>
  <c r="P121" s="1"/>
  <c r="N121"/>
  <c r="Q121"/>
  <c r="L122"/>
  <c r="O121" s="1"/>
  <c r="M122"/>
  <c r="N122"/>
  <c r="L123"/>
  <c r="M123"/>
  <c r="N123"/>
  <c r="L124"/>
  <c r="M124"/>
  <c r="P124" s="1"/>
  <c r="N124"/>
  <c r="Q124"/>
  <c r="L125"/>
  <c r="O124" s="1"/>
  <c r="M125"/>
  <c r="N125"/>
  <c r="L126"/>
  <c r="M126"/>
  <c r="N126"/>
  <c r="L127"/>
  <c r="M127"/>
  <c r="P127" s="1"/>
  <c r="N127"/>
  <c r="Q127"/>
  <c r="L128"/>
  <c r="O127" s="1"/>
  <c r="M128"/>
  <c r="N128"/>
  <c r="L129"/>
  <c r="M129"/>
  <c r="N129"/>
  <c r="L130"/>
  <c r="M130"/>
  <c r="P130" s="1"/>
  <c r="N130"/>
  <c r="Q130"/>
  <c r="L131"/>
  <c r="O130" s="1"/>
  <c r="M131"/>
  <c r="N131"/>
  <c r="L132"/>
  <c r="M132"/>
  <c r="N132"/>
  <c r="L133"/>
  <c r="M133"/>
  <c r="P133" s="1"/>
  <c r="N133"/>
  <c r="Q133"/>
  <c r="L134"/>
  <c r="O133" s="1"/>
  <c r="M134"/>
  <c r="N134"/>
  <c r="L135"/>
  <c r="M135"/>
  <c r="N135"/>
  <c r="L136"/>
  <c r="M136"/>
  <c r="P136" s="1"/>
  <c r="N136"/>
  <c r="Q136"/>
  <c r="L137"/>
  <c r="O136" s="1"/>
  <c r="M137"/>
  <c r="N137"/>
  <c r="L138"/>
  <c r="M138"/>
  <c r="N138"/>
  <c r="L139"/>
  <c r="M139"/>
  <c r="P139" s="1"/>
  <c r="N139"/>
  <c r="Q139"/>
  <c r="L140"/>
  <c r="O139" s="1"/>
  <c r="M140"/>
  <c r="N140"/>
  <c r="L141"/>
  <c r="M141"/>
  <c r="N141"/>
  <c r="L142"/>
  <c r="M142"/>
  <c r="P142" s="1"/>
  <c r="N142"/>
  <c r="Q142"/>
  <c r="L143"/>
  <c r="O142" s="1"/>
  <c r="M143"/>
  <c r="N143"/>
  <c r="L144"/>
  <c r="M144"/>
  <c r="N144"/>
  <c r="L145"/>
  <c r="M145"/>
  <c r="P145" s="1"/>
  <c r="N145"/>
  <c r="Q145"/>
  <c r="L146"/>
  <c r="O145" s="1"/>
  <c r="M146"/>
  <c r="N146"/>
  <c r="L147"/>
  <c r="M147"/>
  <c r="N147"/>
  <c r="L148"/>
  <c r="M148"/>
  <c r="P148" s="1"/>
  <c r="N148"/>
  <c r="Q148"/>
  <c r="L149"/>
  <c r="O148" s="1"/>
  <c r="M149"/>
  <c r="N149"/>
  <c r="L150"/>
  <c r="M150"/>
  <c r="N150"/>
  <c r="L151"/>
  <c r="M151"/>
  <c r="P151" s="1"/>
  <c r="N151"/>
  <c r="Q151"/>
  <c r="L152"/>
  <c r="O151" s="1"/>
  <c r="M152"/>
  <c r="N152"/>
  <c r="L153"/>
  <c r="M153"/>
  <c r="N153"/>
  <c r="L154"/>
  <c r="M154"/>
  <c r="P154" s="1"/>
  <c r="N154"/>
  <c r="Q154"/>
  <c r="L155"/>
  <c r="O154" s="1"/>
  <c r="M155"/>
  <c r="N155"/>
  <c r="L156"/>
  <c r="M156"/>
  <c r="N156"/>
  <c r="L157"/>
  <c r="M157"/>
  <c r="P157" s="1"/>
  <c r="N157"/>
  <c r="Q157"/>
  <c r="L158"/>
  <c r="O157" s="1"/>
  <c r="M158"/>
  <c r="N158"/>
  <c r="L159"/>
  <c r="M159"/>
  <c r="N159"/>
  <c r="L160"/>
  <c r="M160"/>
  <c r="P160" s="1"/>
  <c r="N160"/>
  <c r="Q160"/>
  <c r="L161"/>
  <c r="O160" s="1"/>
  <c r="M161"/>
  <c r="N161"/>
  <c r="L162"/>
  <c r="M162"/>
  <c r="N162"/>
  <c r="L163"/>
  <c r="M163"/>
  <c r="P163" s="1"/>
  <c r="N163"/>
  <c r="Q163"/>
  <c r="L164"/>
  <c r="O163" s="1"/>
  <c r="M164"/>
  <c r="N164"/>
  <c r="L165"/>
  <c r="M165"/>
  <c r="N165"/>
  <c r="L166"/>
  <c r="M166"/>
  <c r="P166" s="1"/>
  <c r="N166"/>
  <c r="Q166"/>
  <c r="L167"/>
  <c r="O166" s="1"/>
  <c r="M167"/>
  <c r="N167"/>
  <c r="L168"/>
  <c r="M168"/>
  <c r="N168"/>
  <c r="L169"/>
  <c r="M169"/>
  <c r="P169" s="1"/>
  <c r="N169"/>
  <c r="Q169"/>
  <c r="L170"/>
  <c r="O169" s="1"/>
  <c r="M170"/>
  <c r="N170"/>
  <c r="L171"/>
  <c r="M171"/>
  <c r="N171"/>
  <c r="L172"/>
  <c r="M172"/>
  <c r="P172" s="1"/>
  <c r="N172"/>
  <c r="Q172"/>
  <c r="L173"/>
  <c r="O172" s="1"/>
  <c r="M173"/>
  <c r="N173"/>
  <c r="L174"/>
  <c r="M174"/>
  <c r="N174"/>
  <c r="L175"/>
  <c r="M175"/>
  <c r="P175" s="1"/>
  <c r="N175"/>
  <c r="Q175"/>
  <c r="L176"/>
  <c r="O175" s="1"/>
  <c r="M176"/>
  <c r="N176"/>
  <c r="L177"/>
  <c r="M177"/>
  <c r="N177"/>
  <c r="L178"/>
  <c r="M178"/>
  <c r="P178" s="1"/>
  <c r="N178"/>
  <c r="Q178"/>
  <c r="L179"/>
  <c r="O178" s="1"/>
  <c r="M179"/>
  <c r="N179"/>
  <c r="L180"/>
  <c r="M180"/>
  <c r="N180"/>
  <c r="L181"/>
  <c r="M181"/>
  <c r="P181" s="1"/>
  <c r="N181"/>
  <c r="Q181"/>
  <c r="L182"/>
  <c r="O181" s="1"/>
  <c r="M182"/>
  <c r="N182"/>
  <c r="L183"/>
  <c r="M183"/>
  <c r="N183"/>
  <c r="L184"/>
  <c r="M184"/>
  <c r="P184" s="1"/>
  <c r="N184"/>
  <c r="Q184"/>
  <c r="L185"/>
  <c r="O184" s="1"/>
  <c r="M185"/>
  <c r="N185"/>
  <c r="L186"/>
  <c r="M186"/>
  <c r="N186"/>
  <c r="L187"/>
  <c r="M187"/>
  <c r="P187" s="1"/>
  <c r="N187"/>
  <c r="Q187"/>
  <c r="L188"/>
  <c r="O187" s="1"/>
  <c r="M188"/>
  <c r="N188"/>
  <c r="L189"/>
  <c r="M189"/>
  <c r="N189"/>
  <c r="L190"/>
  <c r="M190"/>
  <c r="P190" s="1"/>
  <c r="N190"/>
  <c r="Q190"/>
  <c r="L191"/>
  <c r="O190" s="1"/>
  <c r="M191"/>
  <c r="N191"/>
  <c r="L192"/>
  <c r="M192"/>
  <c r="N192"/>
  <c r="L193"/>
  <c r="M193"/>
  <c r="P193" s="1"/>
  <c r="N193"/>
  <c r="Q193"/>
  <c r="L194"/>
  <c r="O193" s="1"/>
  <c r="M194"/>
  <c r="N194"/>
  <c r="L195"/>
  <c r="M195"/>
  <c r="N195"/>
  <c r="L196"/>
  <c r="M196"/>
  <c r="P196" s="1"/>
  <c r="N196"/>
  <c r="Q196"/>
  <c r="L197"/>
  <c r="O196" s="1"/>
  <c r="M197"/>
  <c r="N197"/>
  <c r="L198"/>
  <c r="M198"/>
  <c r="N198"/>
  <c r="L199"/>
  <c r="M199"/>
  <c r="P199" s="1"/>
  <c r="N199"/>
  <c r="Q199"/>
  <c r="L200"/>
  <c r="O199" s="1"/>
  <c r="M200"/>
  <c r="N200"/>
  <c r="L201"/>
  <c r="M201"/>
  <c r="N201"/>
  <c r="L202"/>
  <c r="M202"/>
  <c r="P202" s="1"/>
  <c r="N202"/>
  <c r="Q202"/>
  <c r="L203"/>
  <c r="O202" s="1"/>
  <c r="M203"/>
  <c r="N203"/>
  <c r="L204"/>
  <c r="M204"/>
  <c r="N204"/>
  <c r="L205"/>
  <c r="M205"/>
  <c r="P205" s="1"/>
  <c r="N205"/>
  <c r="Q205"/>
  <c r="L206"/>
  <c r="O205" s="1"/>
  <c r="M206"/>
  <c r="N206"/>
  <c r="L207"/>
  <c r="M207"/>
  <c r="N207"/>
  <c r="L208"/>
  <c r="M208"/>
  <c r="P208" s="1"/>
  <c r="N208"/>
  <c r="Q208"/>
  <c r="L209"/>
  <c r="O208" s="1"/>
  <c r="M209"/>
  <c r="N209"/>
  <c r="L210"/>
  <c r="M210"/>
  <c r="N210"/>
  <c r="L211"/>
  <c r="M211"/>
  <c r="P211" s="1"/>
  <c r="N211"/>
  <c r="Q211"/>
  <c r="L212"/>
  <c r="O211" s="1"/>
  <c r="M212"/>
  <c r="N212"/>
  <c r="L213"/>
  <c r="M213"/>
  <c r="N213"/>
  <c r="L214"/>
  <c r="M214"/>
  <c r="P214" s="1"/>
  <c r="N214"/>
  <c r="Q214"/>
  <c r="L215"/>
  <c r="O214" s="1"/>
  <c r="M215"/>
  <c r="N215"/>
  <c r="L216"/>
  <c r="M216"/>
  <c r="N216"/>
  <c r="L217"/>
  <c r="M217"/>
  <c r="P217" s="1"/>
  <c r="N217"/>
  <c r="Q217"/>
  <c r="L218"/>
  <c r="O217" s="1"/>
  <c r="M218"/>
  <c r="N218"/>
  <c r="L219"/>
  <c r="M219"/>
  <c r="N219"/>
  <c r="L220"/>
  <c r="M220"/>
  <c r="P220" s="1"/>
  <c r="N220"/>
  <c r="Q220"/>
  <c r="L221"/>
  <c r="O220" s="1"/>
  <c r="M221"/>
  <c r="N221"/>
  <c r="L222"/>
  <c r="M222"/>
  <c r="N222"/>
  <c r="L223"/>
  <c r="M223"/>
  <c r="P223" s="1"/>
  <c r="N223"/>
  <c r="Q223"/>
  <c r="L224"/>
  <c r="O223" s="1"/>
  <c r="M224"/>
  <c r="N224"/>
  <c r="L225"/>
  <c r="M225"/>
  <c r="N225"/>
  <c r="L226"/>
  <c r="M226"/>
  <c r="P226" s="1"/>
  <c r="N226"/>
  <c r="Q226"/>
  <c r="L227"/>
  <c r="O226" s="1"/>
  <c r="M227"/>
  <c r="N227"/>
  <c r="L228"/>
  <c r="M228"/>
  <c r="N228"/>
  <c r="L229"/>
  <c r="M229"/>
  <c r="P229" s="1"/>
  <c r="N229"/>
  <c r="Q229"/>
  <c r="L230"/>
  <c r="O229" s="1"/>
  <c r="M230"/>
  <c r="N230"/>
  <c r="L231"/>
  <c r="M231"/>
  <c r="N231"/>
  <c r="L232"/>
  <c r="M232"/>
  <c r="P232" s="1"/>
  <c r="N232"/>
  <c r="Q232"/>
  <c r="L233"/>
  <c r="O232" s="1"/>
  <c r="M233"/>
  <c r="N233"/>
  <c r="L234"/>
  <c r="M234"/>
  <c r="N234"/>
  <c r="L235"/>
  <c r="M235"/>
  <c r="P235" s="1"/>
  <c r="N235"/>
  <c r="Q235"/>
  <c r="L236"/>
  <c r="O235" s="1"/>
  <c r="M236"/>
  <c r="N236"/>
  <c r="L237"/>
  <c r="M237"/>
  <c r="N237"/>
  <c r="L238"/>
  <c r="M238"/>
  <c r="P238" s="1"/>
  <c r="N238"/>
  <c r="Q238"/>
  <c r="L239"/>
  <c r="O238" s="1"/>
  <c r="M239"/>
  <c r="N239"/>
  <c r="L240"/>
  <c r="M240"/>
  <c r="N240"/>
  <c r="L241"/>
  <c r="M241"/>
  <c r="P241" s="1"/>
  <c r="N241"/>
  <c r="Q241"/>
  <c r="L242"/>
  <c r="O241" s="1"/>
  <c r="M242"/>
  <c r="N242"/>
  <c r="L243"/>
  <c r="M243"/>
  <c r="N243"/>
  <c r="L244"/>
  <c r="M244"/>
  <c r="P244" s="1"/>
  <c r="N244"/>
  <c r="Q244"/>
  <c r="L245"/>
  <c r="O244" s="1"/>
  <c r="M245"/>
  <c r="N245"/>
  <c r="L246"/>
  <c r="M246"/>
  <c r="N246"/>
  <c r="L247"/>
  <c r="M247"/>
  <c r="P247" s="1"/>
  <c r="N247"/>
  <c r="Q247"/>
  <c r="L248"/>
  <c r="O247" s="1"/>
  <c r="M248"/>
  <c r="N248"/>
  <c r="L249"/>
  <c r="M249"/>
  <c r="N249"/>
  <c r="L250"/>
  <c r="M250"/>
  <c r="P250" s="1"/>
  <c r="N250"/>
  <c r="Q250"/>
  <c r="L251"/>
  <c r="O250" s="1"/>
  <c r="M251"/>
  <c r="N251"/>
  <c r="L252"/>
  <c r="M252"/>
  <c r="N252"/>
  <c r="L253"/>
  <c r="M253"/>
  <c r="P253" s="1"/>
  <c r="N253"/>
  <c r="Q253"/>
  <c r="L254"/>
  <c r="O253" s="1"/>
  <c r="M254"/>
  <c r="N254"/>
  <c r="L255"/>
  <c r="M255"/>
  <c r="N255"/>
  <c r="L256"/>
  <c r="M256"/>
  <c r="P256" s="1"/>
  <c r="N256"/>
  <c r="Q256"/>
  <c r="L257"/>
  <c r="O256" s="1"/>
  <c r="M257"/>
  <c r="N257"/>
  <c r="L258"/>
  <c r="M258"/>
  <c r="N258"/>
  <c r="L259"/>
  <c r="M259"/>
  <c r="P259" s="1"/>
  <c r="N259"/>
  <c r="Q259"/>
  <c r="L260"/>
  <c r="O259" s="1"/>
  <c r="M260"/>
  <c r="N260"/>
  <c r="L261"/>
  <c r="M261"/>
  <c r="N261"/>
  <c r="L262"/>
  <c r="M262"/>
  <c r="P262" s="1"/>
  <c r="N262"/>
  <c r="Q262"/>
  <c r="L263"/>
  <c r="O262" s="1"/>
  <c r="M263"/>
  <c r="N263"/>
  <c r="L264"/>
  <c r="M264"/>
  <c r="N264"/>
  <c r="L265"/>
  <c r="M265"/>
  <c r="P265" s="1"/>
  <c r="N265"/>
  <c r="Q265"/>
  <c r="L266"/>
  <c r="O265" s="1"/>
  <c r="M266"/>
  <c r="N266"/>
  <c r="L267"/>
  <c r="M267"/>
  <c r="N267"/>
  <c r="L268"/>
  <c r="M268"/>
  <c r="P268" s="1"/>
  <c r="N268"/>
  <c r="Q268"/>
  <c r="L269"/>
  <c r="O268" s="1"/>
  <c r="M269"/>
  <c r="N269"/>
  <c r="L270"/>
  <c r="M270"/>
  <c r="N270"/>
  <c r="L271"/>
  <c r="M271"/>
  <c r="P271" s="1"/>
  <c r="N271"/>
  <c r="Q271"/>
  <c r="L272"/>
  <c r="O271" s="1"/>
  <c r="M272"/>
  <c r="N272"/>
  <c r="L273"/>
  <c r="M273"/>
  <c r="N273"/>
  <c r="L274"/>
  <c r="M274"/>
  <c r="P274" s="1"/>
  <c r="N274"/>
  <c r="Q274"/>
  <c r="L275"/>
  <c r="O274" s="1"/>
  <c r="M275"/>
  <c r="N275"/>
  <c r="L276"/>
  <c r="M276"/>
  <c r="N276"/>
  <c r="L277"/>
  <c r="M277"/>
  <c r="P277" s="1"/>
  <c r="N277"/>
  <c r="Q277"/>
  <c r="L278"/>
  <c r="O277" s="1"/>
  <c r="M278"/>
  <c r="N278"/>
  <c r="L279"/>
  <c r="M279"/>
  <c r="N279"/>
  <c r="L280"/>
  <c r="M280"/>
  <c r="P280" s="1"/>
  <c r="N280"/>
  <c r="Q280"/>
  <c r="L281"/>
  <c r="O280" s="1"/>
  <c r="M281"/>
  <c r="N281"/>
  <c r="L282"/>
  <c r="M282"/>
  <c r="N282"/>
  <c r="L283"/>
  <c r="M283"/>
  <c r="P283" s="1"/>
  <c r="N283"/>
  <c r="Q283"/>
  <c r="L284"/>
  <c r="O283" s="1"/>
  <c r="M284"/>
  <c r="N284"/>
  <c r="L285"/>
  <c r="M285"/>
  <c r="N285"/>
  <c r="L286"/>
  <c r="M286"/>
  <c r="P286" s="1"/>
  <c r="N286"/>
  <c r="Q286"/>
  <c r="L287"/>
  <c r="O286" s="1"/>
  <c r="M287"/>
  <c r="N287"/>
  <c r="L288"/>
  <c r="M288"/>
  <c r="N288"/>
  <c r="L289"/>
  <c r="M289"/>
  <c r="P289" s="1"/>
  <c r="N289"/>
  <c r="Q289"/>
  <c r="L290"/>
  <c r="O289" s="1"/>
  <c r="M290"/>
  <c r="N290"/>
  <c r="L291"/>
  <c r="M291"/>
  <c r="N291"/>
  <c r="L292"/>
  <c r="M292"/>
  <c r="P292" s="1"/>
  <c r="N292"/>
  <c r="Q292"/>
  <c r="L293"/>
  <c r="O292" s="1"/>
  <c r="M293"/>
  <c r="N293"/>
  <c r="L294"/>
  <c r="M294"/>
  <c r="N294"/>
  <c r="L295"/>
  <c r="M295"/>
  <c r="P295" s="1"/>
  <c r="N295"/>
  <c r="Q295"/>
  <c r="L296"/>
  <c r="O295" s="1"/>
  <c r="M296"/>
  <c r="N296"/>
  <c r="L297"/>
  <c r="M297"/>
  <c r="N297"/>
  <c r="L298"/>
  <c r="M298"/>
  <c r="P298" s="1"/>
  <c r="N298"/>
  <c r="Q298"/>
  <c r="L299"/>
  <c r="O298" s="1"/>
  <c r="M299"/>
  <c r="N299"/>
  <c r="L300"/>
  <c r="M300"/>
  <c r="N300"/>
  <c r="L301"/>
  <c r="M301"/>
  <c r="P301" s="1"/>
  <c r="N301"/>
  <c r="Q301"/>
  <c r="L302"/>
  <c r="O301" s="1"/>
  <c r="M302"/>
  <c r="N302"/>
  <c r="L303"/>
  <c r="M303"/>
  <c r="N303"/>
  <c r="L304"/>
  <c r="M304"/>
  <c r="P304" s="1"/>
  <c r="N304"/>
  <c r="Q304"/>
  <c r="L305"/>
  <c r="O304" s="1"/>
  <c r="M305"/>
  <c r="N305"/>
  <c r="L306"/>
  <c r="M306"/>
  <c r="N306"/>
  <c r="L307"/>
  <c r="M307"/>
  <c r="P307" s="1"/>
  <c r="N307"/>
  <c r="Q307"/>
  <c r="L308"/>
  <c r="O307" s="1"/>
  <c r="M308"/>
  <c r="N308"/>
  <c r="L309"/>
  <c r="M309"/>
  <c r="N309"/>
  <c r="L310"/>
  <c r="M310"/>
  <c r="P310" s="1"/>
  <c r="N310"/>
  <c r="Q310"/>
  <c r="L311"/>
  <c r="O310" s="1"/>
  <c r="M311"/>
  <c r="N311"/>
  <c r="L312"/>
  <c r="M312"/>
  <c r="N312"/>
  <c r="L313"/>
  <c r="M313"/>
  <c r="P313" s="1"/>
  <c r="N313"/>
  <c r="Q313"/>
  <c r="L314"/>
  <c r="O313" s="1"/>
  <c r="M314"/>
  <c r="N314"/>
  <c r="L315"/>
  <c r="M315"/>
  <c r="N315"/>
  <c r="L316"/>
  <c r="M316"/>
  <c r="P316" s="1"/>
  <c r="N316"/>
  <c r="Q316"/>
  <c r="L317"/>
  <c r="O316" s="1"/>
  <c r="M317"/>
  <c r="N317"/>
  <c r="L318"/>
  <c r="M318"/>
  <c r="N318"/>
  <c r="L319"/>
  <c r="M319"/>
  <c r="P319" s="1"/>
  <c r="N319"/>
  <c r="Q319"/>
  <c r="L320"/>
  <c r="O319" s="1"/>
  <c r="M320"/>
  <c r="N320"/>
  <c r="L321"/>
  <c r="M321"/>
  <c r="N321"/>
  <c r="L322"/>
  <c r="M322"/>
  <c r="P322" s="1"/>
  <c r="N322"/>
  <c r="Q322"/>
  <c r="L323"/>
  <c r="O322" s="1"/>
  <c r="M323"/>
  <c r="N323"/>
  <c r="L324"/>
  <c r="M324"/>
  <c r="N324"/>
  <c r="L325"/>
  <c r="M325"/>
  <c r="P325" s="1"/>
  <c r="N325"/>
  <c r="Q325"/>
  <c r="L326"/>
  <c r="O325" s="1"/>
  <c r="M326"/>
  <c r="N326"/>
  <c r="L327"/>
  <c r="M327"/>
  <c r="N327"/>
  <c r="L328"/>
  <c r="M328"/>
  <c r="P328" s="1"/>
  <c r="N328"/>
  <c r="Q328"/>
  <c r="L329"/>
  <c r="O328" s="1"/>
  <c r="M329"/>
  <c r="N329"/>
  <c r="L330"/>
  <c r="M330"/>
  <c r="N330"/>
  <c r="L331"/>
  <c r="M331"/>
  <c r="P331" s="1"/>
  <c r="N331"/>
  <c r="Q331"/>
  <c r="L332"/>
  <c r="O331" s="1"/>
  <c r="M332"/>
  <c r="N332"/>
  <c r="L333"/>
  <c r="M333"/>
  <c r="N333"/>
  <c r="L334"/>
  <c r="M334"/>
  <c r="P334" s="1"/>
  <c r="N334"/>
  <c r="Q334"/>
  <c r="L335"/>
  <c r="O334" s="1"/>
  <c r="M335"/>
  <c r="N335"/>
  <c r="L336"/>
  <c r="M336"/>
  <c r="N336"/>
  <c r="L337"/>
  <c r="M337"/>
  <c r="P337" s="1"/>
  <c r="N337"/>
  <c r="Q337"/>
  <c r="L338"/>
  <c r="O337" s="1"/>
  <c r="M338"/>
  <c r="N338"/>
  <c r="L339"/>
  <c r="M339"/>
  <c r="N339"/>
  <c r="L340"/>
  <c r="M340"/>
  <c r="P340" s="1"/>
  <c r="N340"/>
  <c r="Q340"/>
  <c r="L341"/>
  <c r="O340" s="1"/>
  <c r="M341"/>
  <c r="N341"/>
  <c r="L342"/>
  <c r="M342"/>
  <c r="N342"/>
  <c r="L343"/>
  <c r="M343"/>
  <c r="P343" s="1"/>
  <c r="N343"/>
  <c r="Q343"/>
  <c r="L344"/>
  <c r="O343" s="1"/>
  <c r="M344"/>
  <c r="N344"/>
  <c r="L345"/>
  <c r="M345"/>
  <c r="N345"/>
  <c r="L346"/>
  <c r="M346"/>
  <c r="P346" s="1"/>
  <c r="N346"/>
  <c r="Q346"/>
  <c r="L347"/>
  <c r="O346" s="1"/>
  <c r="M347"/>
  <c r="N347"/>
  <c r="L348"/>
  <c r="M348"/>
  <c r="N348"/>
  <c r="L349"/>
  <c r="M349"/>
  <c r="P349" s="1"/>
  <c r="N349"/>
  <c r="Q349"/>
  <c r="L350"/>
  <c r="O349" s="1"/>
  <c r="M350"/>
  <c r="N350"/>
  <c r="L351"/>
  <c r="M351"/>
  <c r="N351"/>
  <c r="L352"/>
  <c r="M352"/>
  <c r="P352" s="1"/>
  <c r="N352"/>
  <c r="Q352"/>
  <c r="L353"/>
  <c r="O352" s="1"/>
  <c r="M353"/>
  <c r="N353"/>
  <c r="L354"/>
  <c r="M354"/>
  <c r="N354"/>
  <c r="L355"/>
  <c r="M355"/>
  <c r="P355" s="1"/>
  <c r="N355"/>
  <c r="Q355"/>
  <c r="L356"/>
  <c r="O355" s="1"/>
  <c r="M356"/>
  <c r="N356"/>
  <c r="L357"/>
  <c r="M357"/>
  <c r="N357"/>
  <c r="L358"/>
  <c r="M358"/>
  <c r="P358" s="1"/>
  <c r="N358"/>
  <c r="Q358"/>
  <c r="L359"/>
  <c r="O358" s="1"/>
  <c r="M359"/>
  <c r="N359"/>
  <c r="L360"/>
  <c r="M360"/>
  <c r="N360"/>
  <c r="L361"/>
  <c r="M361"/>
  <c r="P361" s="1"/>
  <c r="N361"/>
  <c r="Q361"/>
  <c r="L362"/>
  <c r="O361" s="1"/>
  <c r="M362"/>
  <c r="N362"/>
  <c r="L363"/>
  <c r="M363"/>
  <c r="N363"/>
  <c r="L364"/>
  <c r="M364"/>
  <c r="P364" s="1"/>
  <c r="N364"/>
  <c r="Q364"/>
  <c r="L365"/>
  <c r="O364" s="1"/>
  <c r="M365"/>
  <c r="N365"/>
  <c r="L366"/>
  <c r="M366"/>
  <c r="N366"/>
  <c r="L367"/>
  <c r="M367"/>
  <c r="P367" s="1"/>
  <c r="N367"/>
  <c r="Q367"/>
  <c r="L368"/>
  <c r="O367" s="1"/>
  <c r="M368"/>
  <c r="N368"/>
  <c r="L369"/>
  <c r="M369"/>
  <c r="N369"/>
  <c r="L370"/>
  <c r="M370"/>
  <c r="P370" s="1"/>
  <c r="N370"/>
  <c r="Q370"/>
  <c r="L371"/>
  <c r="O370" s="1"/>
  <c r="M371"/>
  <c r="N371"/>
  <c r="L372"/>
  <c r="M372"/>
  <c r="N372"/>
  <c r="L373"/>
  <c r="M373"/>
  <c r="P373" s="1"/>
  <c r="N373"/>
  <c r="Q373"/>
  <c r="L374"/>
  <c r="O373" s="1"/>
  <c r="M374"/>
  <c r="N374"/>
  <c r="L375"/>
  <c r="M375"/>
  <c r="N375"/>
  <c r="L376"/>
  <c r="M376"/>
  <c r="P376" s="1"/>
  <c r="N376"/>
  <c r="Q376"/>
  <c r="L377"/>
  <c r="O376" s="1"/>
  <c r="M377"/>
  <c r="N377"/>
  <c r="L378"/>
  <c r="M378"/>
  <c r="N378"/>
  <c r="L379"/>
  <c r="M379"/>
  <c r="P379" s="1"/>
  <c r="N379"/>
  <c r="Q379"/>
  <c r="L380"/>
  <c r="O379" s="1"/>
  <c r="M380"/>
  <c r="N380"/>
  <c r="L381"/>
  <c r="M381"/>
  <c r="N381"/>
  <c r="L382"/>
  <c r="M382"/>
  <c r="P382" s="1"/>
  <c r="N382"/>
  <c r="Q382"/>
  <c r="L383"/>
  <c r="O382" s="1"/>
  <c r="M383"/>
  <c r="N383"/>
  <c r="L384"/>
  <c r="M384"/>
  <c r="N384"/>
  <c r="L385"/>
  <c r="M385"/>
  <c r="P385" s="1"/>
  <c r="N385"/>
  <c r="Q385"/>
  <c r="L386"/>
  <c r="O385" s="1"/>
  <c r="M386"/>
  <c r="N386"/>
  <c r="L387"/>
  <c r="M387"/>
  <c r="N387"/>
  <c r="L388"/>
  <c r="M388"/>
  <c r="P388" s="1"/>
  <c r="N388"/>
  <c r="Q388"/>
  <c r="L389"/>
  <c r="O388" s="1"/>
  <c r="M389"/>
  <c r="N389"/>
  <c r="L390"/>
  <c r="M390"/>
  <c r="N390"/>
  <c r="L391"/>
  <c r="M391"/>
  <c r="P391" s="1"/>
  <c r="N391"/>
  <c r="Q391"/>
  <c r="L392"/>
  <c r="O391" s="1"/>
  <c r="M392"/>
  <c r="N392"/>
  <c r="L393"/>
  <c r="M393"/>
  <c r="N393"/>
  <c r="L394"/>
  <c r="M394"/>
  <c r="P394" s="1"/>
  <c r="N394"/>
  <c r="Q394"/>
  <c r="L395"/>
  <c r="O394" s="1"/>
  <c r="M395"/>
  <c r="N395"/>
  <c r="L396"/>
  <c r="M396"/>
  <c r="N396"/>
  <c r="L397"/>
  <c r="M397"/>
  <c r="P397" s="1"/>
  <c r="N397"/>
  <c r="Q397"/>
  <c r="L398"/>
  <c r="O397" s="1"/>
  <c r="M398"/>
  <c r="N398"/>
  <c r="L399"/>
  <c r="M399"/>
  <c r="N399"/>
  <c r="L400"/>
  <c r="M400"/>
  <c r="P400" s="1"/>
  <c r="N400"/>
  <c r="Q400"/>
  <c r="L401"/>
  <c r="O400" s="1"/>
  <c r="M401"/>
  <c r="N401"/>
  <c r="L402"/>
  <c r="M402"/>
  <c r="N402"/>
  <c r="L403"/>
  <c r="M403"/>
  <c r="P403" s="1"/>
  <c r="N403"/>
  <c r="Q403"/>
  <c r="L404"/>
  <c r="O403" s="1"/>
  <c r="M404"/>
  <c r="N404"/>
  <c r="L405"/>
  <c r="M405"/>
  <c r="N405"/>
  <c r="L406"/>
  <c r="M406"/>
  <c r="P406" s="1"/>
  <c r="N406"/>
  <c r="Q406"/>
  <c r="L407"/>
  <c r="O406" s="1"/>
  <c r="M407"/>
  <c r="N407"/>
  <c r="L408"/>
  <c r="M408"/>
  <c r="N408"/>
  <c r="L409"/>
  <c r="M409"/>
  <c r="P409" s="1"/>
  <c r="N409"/>
  <c r="Q409"/>
  <c r="L410"/>
  <c r="O409" s="1"/>
  <c r="M410"/>
  <c r="N410"/>
  <c r="L411"/>
  <c r="M411"/>
  <c r="N411"/>
  <c r="L412"/>
  <c r="M412"/>
  <c r="P412" s="1"/>
  <c r="N412"/>
  <c r="Q412"/>
  <c r="L413"/>
  <c r="O412" s="1"/>
  <c r="M413"/>
  <c r="N413"/>
  <c r="L414"/>
  <c r="M414"/>
  <c r="N414"/>
  <c r="L415"/>
  <c r="M415"/>
  <c r="P415" s="1"/>
  <c r="N415"/>
  <c r="Q415"/>
  <c r="L416"/>
  <c r="O415" s="1"/>
  <c r="M416"/>
  <c r="N416"/>
  <c r="L417"/>
  <c r="M417"/>
  <c r="N417"/>
  <c r="L418"/>
  <c r="M418"/>
  <c r="P418" s="1"/>
  <c r="N418"/>
  <c r="Q418"/>
  <c r="L419"/>
  <c r="O418" s="1"/>
  <c r="M419"/>
  <c r="N419"/>
  <c r="L420"/>
  <c r="M420"/>
  <c r="N420"/>
  <c r="L421"/>
  <c r="M421"/>
  <c r="P421" s="1"/>
  <c r="N421"/>
  <c r="Q421"/>
  <c r="L422"/>
  <c r="O421" s="1"/>
  <c r="M422"/>
  <c r="N422"/>
  <c r="L423"/>
  <c r="M423"/>
  <c r="N423"/>
  <c r="L424"/>
  <c r="M424"/>
  <c r="P424" s="1"/>
  <c r="N424"/>
  <c r="Q424"/>
  <c r="L425"/>
  <c r="O424" s="1"/>
  <c r="M425"/>
  <c r="N425"/>
  <c r="L426"/>
  <c r="M426"/>
  <c r="N426"/>
  <c r="L427"/>
  <c r="M427"/>
  <c r="P427" s="1"/>
  <c r="N427"/>
  <c r="Q427"/>
  <c r="L428"/>
  <c r="O427" s="1"/>
  <c r="M428"/>
  <c r="N428"/>
  <c r="L429"/>
  <c r="M429"/>
  <c r="N429"/>
  <c r="L430"/>
  <c r="M430"/>
  <c r="P430" s="1"/>
  <c r="N430"/>
  <c r="Q430"/>
  <c r="L431"/>
  <c r="O430" s="1"/>
  <c r="M431"/>
  <c r="N431"/>
  <c r="L432"/>
  <c r="M432"/>
  <c r="N432"/>
  <c r="L433"/>
  <c r="M433"/>
  <c r="P433" s="1"/>
  <c r="N433"/>
  <c r="Q433"/>
  <c r="L434"/>
  <c r="O433" s="1"/>
  <c r="M434"/>
  <c r="N434"/>
  <c r="L435"/>
  <c r="M435"/>
  <c r="N435"/>
  <c r="L436"/>
  <c r="M436"/>
  <c r="P436" s="1"/>
  <c r="N436"/>
  <c r="Q436"/>
  <c r="L437"/>
  <c r="O436" s="1"/>
  <c r="M437"/>
  <c r="N437"/>
  <c r="L438"/>
  <c r="M438"/>
  <c r="N438"/>
  <c r="L439"/>
  <c r="M439"/>
  <c r="P439" s="1"/>
  <c r="N439"/>
  <c r="Q439"/>
  <c r="L440"/>
  <c r="O439" s="1"/>
  <c r="M440"/>
  <c r="N440"/>
  <c r="L441"/>
  <c r="M441"/>
  <c r="N441"/>
  <c r="L442"/>
  <c r="M442"/>
  <c r="P442" s="1"/>
  <c r="N442"/>
  <c r="Q442"/>
  <c r="L443"/>
  <c r="O442" s="1"/>
  <c r="M443"/>
  <c r="N443"/>
  <c r="L444"/>
  <c r="M444"/>
  <c r="N444"/>
  <c r="L445"/>
  <c r="M445"/>
  <c r="P445" s="1"/>
  <c r="N445"/>
  <c r="Q445"/>
  <c r="L446"/>
  <c r="O445" s="1"/>
  <c r="M446"/>
  <c r="N446"/>
  <c r="L447"/>
  <c r="M447"/>
  <c r="N447"/>
  <c r="L448"/>
  <c r="M448"/>
  <c r="P448" s="1"/>
  <c r="N448"/>
  <c r="Q448"/>
  <c r="L449"/>
  <c r="O448" s="1"/>
  <c r="M449"/>
  <c r="N449"/>
  <c r="L450"/>
  <c r="M450"/>
  <c r="N450"/>
  <c r="L451"/>
  <c r="M451"/>
  <c r="P451" s="1"/>
  <c r="N451"/>
  <c r="Q451"/>
  <c r="L452"/>
  <c r="O451" s="1"/>
  <c r="M452"/>
  <c r="N452"/>
  <c r="L453"/>
  <c r="M453"/>
  <c r="N453"/>
  <c r="L454"/>
  <c r="M454"/>
  <c r="P454" s="1"/>
  <c r="N454"/>
  <c r="Q454"/>
  <c r="L455"/>
  <c r="O454" s="1"/>
  <c r="M455"/>
  <c r="N455"/>
  <c r="L456"/>
  <c r="M456"/>
  <c r="N456"/>
  <c r="L457"/>
  <c r="M457"/>
  <c r="P457" s="1"/>
  <c r="N457"/>
  <c r="Q457"/>
  <c r="L458"/>
  <c r="O457" s="1"/>
  <c r="M458"/>
  <c r="N458"/>
  <c r="L459"/>
  <c r="M459"/>
  <c r="N459"/>
  <c r="L460"/>
  <c r="M460"/>
  <c r="P460" s="1"/>
  <c r="N460"/>
  <c r="Q460"/>
  <c r="L461"/>
  <c r="O460" s="1"/>
  <c r="M461"/>
  <c r="N461"/>
  <c r="L462"/>
  <c r="M462"/>
  <c r="N462"/>
  <c r="L463"/>
  <c r="M463"/>
  <c r="P463" s="1"/>
  <c r="N463"/>
  <c r="Q463"/>
  <c r="L464"/>
  <c r="O463" s="1"/>
  <c r="M464"/>
  <c r="N464"/>
  <c r="L465"/>
  <c r="M465"/>
  <c r="N465"/>
  <c r="L466"/>
  <c r="M466"/>
  <c r="P466" s="1"/>
  <c r="N466"/>
  <c r="Q466"/>
  <c r="L467"/>
  <c r="O466" s="1"/>
  <c r="M467"/>
  <c r="N467"/>
  <c r="L468"/>
  <c r="M468"/>
  <c r="N468"/>
  <c r="L469"/>
  <c r="M469"/>
  <c r="P469" s="1"/>
  <c r="N469"/>
  <c r="Q469"/>
  <c r="L470"/>
  <c r="O469" s="1"/>
  <c r="M470"/>
  <c r="N470"/>
  <c r="L471"/>
  <c r="M471"/>
  <c r="N471"/>
  <c r="L472"/>
  <c r="M472"/>
  <c r="P472" s="1"/>
  <c r="N472"/>
  <c r="Q472"/>
  <c r="L473"/>
  <c r="O472" s="1"/>
  <c r="M473"/>
  <c r="N473"/>
  <c r="L474"/>
  <c r="M474"/>
  <c r="N474"/>
  <c r="L475"/>
  <c r="M475"/>
  <c r="P475" s="1"/>
  <c r="N475"/>
  <c r="Q475"/>
  <c r="L476"/>
  <c r="O475" s="1"/>
  <c r="M476"/>
  <c r="N476"/>
  <c r="L477"/>
  <c r="M477"/>
  <c r="N477"/>
  <c r="L478"/>
  <c r="M478"/>
  <c r="P478" s="1"/>
  <c r="N478"/>
  <c r="Q478"/>
  <c r="L479"/>
  <c r="O478" s="1"/>
  <c r="M479"/>
  <c r="N479"/>
  <c r="L480"/>
  <c r="M480"/>
  <c r="N480"/>
  <c r="L481"/>
  <c r="M481"/>
  <c r="P481" s="1"/>
  <c r="N481"/>
  <c r="Q481"/>
  <c r="L482"/>
  <c r="O481" s="1"/>
  <c r="M482"/>
  <c r="N482"/>
  <c r="L483"/>
  <c r="M483"/>
  <c r="N483"/>
  <c r="L484"/>
  <c r="M484"/>
  <c r="P484" s="1"/>
  <c r="N484"/>
  <c r="Q484"/>
  <c r="L485"/>
  <c r="O484" s="1"/>
  <c r="M485"/>
  <c r="N485"/>
  <c r="L486"/>
  <c r="M486"/>
  <c r="N486"/>
  <c r="L487"/>
  <c r="M487"/>
  <c r="P487" s="1"/>
  <c r="N487"/>
  <c r="Q487"/>
  <c r="L488"/>
  <c r="O487" s="1"/>
  <c r="M488"/>
  <c r="N488"/>
  <c r="L489"/>
  <c r="M489"/>
  <c r="N489"/>
  <c r="L490"/>
  <c r="M490"/>
  <c r="P490" s="1"/>
  <c r="N490"/>
  <c r="Q490"/>
  <c r="L491"/>
  <c r="O490" s="1"/>
  <c r="M491"/>
  <c r="N491"/>
  <c r="L492"/>
  <c r="M492"/>
  <c r="N492"/>
  <c r="L493"/>
  <c r="M493"/>
  <c r="P493" s="1"/>
  <c r="N493"/>
  <c r="Q493"/>
  <c r="L494"/>
  <c r="O493" s="1"/>
  <c r="M494"/>
  <c r="N494"/>
  <c r="L495"/>
  <c r="M495"/>
  <c r="N495"/>
  <c r="L496"/>
  <c r="M496"/>
  <c r="P496" s="1"/>
  <c r="N496"/>
  <c r="Q496"/>
  <c r="L497"/>
  <c r="O496" s="1"/>
  <c r="M497"/>
  <c r="N497"/>
  <c r="L498"/>
  <c r="M498"/>
  <c r="N498"/>
  <c r="L499"/>
  <c r="M499"/>
  <c r="P499" s="1"/>
  <c r="N499"/>
  <c r="Q499"/>
  <c r="L500"/>
  <c r="O499" s="1"/>
  <c r="M500"/>
  <c r="N500"/>
  <c r="L501"/>
  <c r="M501"/>
  <c r="N501"/>
  <c r="L502"/>
  <c r="M502"/>
  <c r="P502" s="1"/>
  <c r="N502"/>
  <c r="Q502"/>
  <c r="L503"/>
  <c r="O502" s="1"/>
  <c r="M503"/>
  <c r="N503"/>
  <c r="L504"/>
  <c r="M504"/>
  <c r="N504"/>
  <c r="L505"/>
  <c r="M505"/>
  <c r="P505" s="1"/>
  <c r="N505"/>
  <c r="Q505"/>
  <c r="L506"/>
  <c r="O505" s="1"/>
  <c r="M506"/>
  <c r="N506"/>
  <c r="L507"/>
  <c r="M507"/>
  <c r="N507"/>
  <c r="L508"/>
  <c r="M508"/>
  <c r="P508" s="1"/>
  <c r="N508"/>
  <c r="Q508"/>
  <c r="L509"/>
  <c r="O508" s="1"/>
  <c r="M509"/>
  <c r="N509"/>
  <c r="L510"/>
  <c r="M510"/>
  <c r="N510"/>
  <c r="L511"/>
  <c r="M511"/>
  <c r="P511" s="1"/>
  <c r="N511"/>
  <c r="Q511"/>
  <c r="L512"/>
  <c r="O511" s="1"/>
  <c r="M512"/>
  <c r="N512"/>
  <c r="L513"/>
  <c r="M513"/>
  <c r="N513"/>
  <c r="L514"/>
  <c r="M514"/>
  <c r="P514" s="1"/>
  <c r="N514"/>
  <c r="Q514"/>
  <c r="L515"/>
  <c r="O514" s="1"/>
  <c r="M515"/>
  <c r="N515"/>
  <c r="L516"/>
  <c r="M516"/>
  <c r="N516"/>
  <c r="L517"/>
  <c r="M517"/>
  <c r="P517" s="1"/>
  <c r="N517"/>
  <c r="Q517"/>
  <c r="L518"/>
  <c r="O517" s="1"/>
  <c r="M518"/>
  <c r="N518"/>
  <c r="L519"/>
  <c r="M519"/>
  <c r="N519"/>
  <c r="L520"/>
  <c r="M520"/>
  <c r="P520" s="1"/>
  <c r="N520"/>
  <c r="Q520"/>
  <c r="L521"/>
  <c r="O520" s="1"/>
  <c r="M521"/>
  <c r="N521"/>
  <c r="L522"/>
  <c r="M522"/>
  <c r="N522"/>
  <c r="L523"/>
  <c r="M523"/>
  <c r="P523" s="1"/>
  <c r="N523"/>
  <c r="Q523"/>
  <c r="L524"/>
  <c r="O523" s="1"/>
  <c r="M524"/>
  <c r="N524"/>
  <c r="L525"/>
  <c r="M525"/>
  <c r="N525"/>
  <c r="L526"/>
  <c r="M526"/>
  <c r="P526" s="1"/>
  <c r="N526"/>
  <c r="Q526"/>
  <c r="L527"/>
  <c r="O526" s="1"/>
  <c r="M527"/>
  <c r="N527"/>
  <c r="L528"/>
  <c r="M528"/>
  <c r="N528"/>
  <c r="L529"/>
  <c r="M529"/>
  <c r="P529" s="1"/>
  <c r="N529"/>
  <c r="Q529"/>
  <c r="L530"/>
  <c r="O529" s="1"/>
  <c r="M530"/>
  <c r="N530"/>
  <c r="L531"/>
  <c r="M531"/>
  <c r="N531"/>
  <c r="L532"/>
  <c r="M532"/>
  <c r="P532" s="1"/>
  <c r="N532"/>
  <c r="Q532"/>
  <c r="L533"/>
  <c r="O532" s="1"/>
  <c r="M533"/>
  <c r="N533"/>
  <c r="L534"/>
  <c r="M534"/>
  <c r="N534"/>
  <c r="L535"/>
  <c r="M535"/>
  <c r="P535" s="1"/>
  <c r="N535"/>
  <c r="Q535"/>
  <c r="L536"/>
  <c r="O535" s="1"/>
  <c r="M536"/>
  <c r="N536"/>
  <c r="L537"/>
  <c r="M537"/>
  <c r="N537"/>
  <c r="L538"/>
  <c r="M538"/>
  <c r="P538" s="1"/>
  <c r="N538"/>
  <c r="Q538"/>
  <c r="L539"/>
  <c r="O538" s="1"/>
  <c r="M539"/>
  <c r="N539"/>
  <c r="L540"/>
  <c r="M540"/>
  <c r="N540"/>
  <c r="L541"/>
  <c r="M541"/>
  <c r="P541" s="1"/>
  <c r="N541"/>
  <c r="Q541"/>
  <c r="L542"/>
  <c r="O541" s="1"/>
  <c r="M542"/>
  <c r="N542"/>
  <c r="L543"/>
  <c r="M543"/>
  <c r="N543"/>
  <c r="L544"/>
  <c r="M544"/>
  <c r="P544" s="1"/>
  <c r="N544"/>
  <c r="Q544"/>
  <c r="L545"/>
  <c r="O544" s="1"/>
  <c r="M545"/>
  <c r="N545"/>
  <c r="L546"/>
  <c r="M546"/>
  <c r="N546"/>
  <c r="L547"/>
  <c r="M547"/>
  <c r="P547" s="1"/>
  <c r="N547"/>
  <c r="Q547"/>
  <c r="L548"/>
  <c r="O547" s="1"/>
  <c r="M548"/>
  <c r="N548"/>
  <c r="L549"/>
  <c r="M549"/>
  <c r="N549"/>
  <c r="L550"/>
  <c r="M550"/>
  <c r="P550" s="1"/>
  <c r="N550"/>
  <c r="Q550"/>
  <c r="L551"/>
  <c r="O550" s="1"/>
  <c r="M551"/>
  <c r="N551"/>
  <c r="L552"/>
  <c r="M552"/>
  <c r="N552"/>
  <c r="L553"/>
  <c r="M553"/>
  <c r="P553" s="1"/>
  <c r="N553"/>
  <c r="Q553"/>
  <c r="L554"/>
  <c r="O553" s="1"/>
  <c r="M554"/>
  <c r="N554"/>
  <c r="L555"/>
  <c r="M555"/>
  <c r="N555"/>
  <c r="L556"/>
  <c r="M556"/>
  <c r="P556" s="1"/>
  <c r="N556"/>
  <c r="Q556"/>
  <c r="L557"/>
  <c r="O556" s="1"/>
  <c r="M557"/>
  <c r="N557"/>
  <c r="L558"/>
  <c r="M558"/>
  <c r="N558"/>
  <c r="L559"/>
  <c r="M559"/>
  <c r="P559" s="1"/>
  <c r="N559"/>
  <c r="Q559"/>
  <c r="L560"/>
  <c r="O559" s="1"/>
  <c r="M560"/>
  <c r="N560"/>
  <c r="L561"/>
  <c r="M561"/>
  <c r="N561"/>
  <c r="L562"/>
  <c r="M562"/>
  <c r="P562" s="1"/>
  <c r="N562"/>
  <c r="Q562"/>
  <c r="L563"/>
  <c r="O562" s="1"/>
  <c r="M563"/>
  <c r="N563"/>
  <c r="L564"/>
  <c r="M564"/>
  <c r="N564"/>
  <c r="L565"/>
  <c r="M565"/>
  <c r="P565" s="1"/>
  <c r="N565"/>
  <c r="Q565"/>
  <c r="L566"/>
  <c r="O565" s="1"/>
  <c r="M566"/>
  <c r="N566"/>
  <c r="L567"/>
  <c r="M567"/>
  <c r="N567"/>
  <c r="L568"/>
  <c r="M568"/>
  <c r="P568" s="1"/>
  <c r="N568"/>
  <c r="Q568"/>
  <c r="L569"/>
  <c r="O568" s="1"/>
  <c r="M569"/>
  <c r="N569"/>
  <c r="L570"/>
  <c r="M570"/>
  <c r="N570"/>
  <c r="L571"/>
  <c r="M571"/>
  <c r="P571" s="1"/>
  <c r="N571"/>
  <c r="Q571"/>
  <c r="L572"/>
  <c r="O571" s="1"/>
  <c r="M572"/>
  <c r="N572"/>
  <c r="L573"/>
  <c r="M573"/>
  <c r="N573"/>
  <c r="L574"/>
  <c r="M574"/>
  <c r="P574" s="1"/>
  <c r="N574"/>
  <c r="Q574"/>
  <c r="L575"/>
  <c r="O574" s="1"/>
  <c r="M575"/>
  <c r="N575"/>
  <c r="L576"/>
  <c r="M576"/>
  <c r="N576"/>
  <c r="L577"/>
  <c r="M577"/>
  <c r="P577" s="1"/>
  <c r="N577"/>
  <c r="Q577"/>
  <c r="L578"/>
  <c r="O577" s="1"/>
  <c r="M578"/>
  <c r="N578"/>
  <c r="L579"/>
  <c r="M579"/>
  <c r="N579"/>
  <c r="L580"/>
  <c r="M580"/>
  <c r="P580" s="1"/>
  <c r="N580"/>
  <c r="Q580"/>
  <c r="L581"/>
  <c r="O580" s="1"/>
  <c r="M581"/>
  <c r="N581"/>
  <c r="L582"/>
  <c r="M582"/>
  <c r="N582"/>
  <c r="L583"/>
  <c r="M583"/>
  <c r="P583" s="1"/>
  <c r="N583"/>
  <c r="Q583"/>
  <c r="L584"/>
  <c r="O583" s="1"/>
  <c r="M584"/>
  <c r="N584"/>
  <c r="L585"/>
  <c r="M585"/>
  <c r="N585"/>
  <c r="L586"/>
  <c r="M586"/>
  <c r="P586" s="1"/>
  <c r="N586"/>
  <c r="Q586"/>
  <c r="L587"/>
  <c r="O586" s="1"/>
  <c r="M587"/>
  <c r="N587"/>
  <c r="L588"/>
  <c r="M588"/>
  <c r="N588"/>
  <c r="L589"/>
  <c r="M589"/>
  <c r="P589" s="1"/>
  <c r="N589"/>
  <c r="Q589"/>
  <c r="L590"/>
  <c r="O589" s="1"/>
  <c r="M590"/>
  <c r="N590"/>
  <c r="L591"/>
  <c r="M591"/>
  <c r="N591"/>
  <c r="L592"/>
  <c r="M592"/>
  <c r="P592" s="1"/>
  <c r="N592"/>
  <c r="Q592"/>
  <c r="L593"/>
  <c r="O592" s="1"/>
  <c r="M593"/>
  <c r="N593"/>
  <c r="L594"/>
  <c r="M594"/>
  <c r="N594"/>
  <c r="L595"/>
  <c r="M595"/>
  <c r="P595" s="1"/>
  <c r="N595"/>
  <c r="Q595"/>
  <c r="L596"/>
  <c r="O595" s="1"/>
  <c r="M596"/>
  <c r="N596"/>
  <c r="L597"/>
  <c r="M597"/>
  <c r="N597"/>
  <c r="L598"/>
  <c r="M598"/>
  <c r="P598" s="1"/>
  <c r="N598"/>
  <c r="Q598"/>
  <c r="L599"/>
  <c r="O598" s="1"/>
  <c r="M599"/>
  <c r="N599"/>
  <c r="L600"/>
  <c r="M600"/>
  <c r="N600"/>
  <c r="L601"/>
  <c r="M601"/>
  <c r="P601" s="1"/>
  <c r="N601"/>
  <c r="Q601"/>
  <c r="L602"/>
  <c r="O601" s="1"/>
  <c r="M602"/>
  <c r="N602"/>
  <c r="L603"/>
  <c r="M603"/>
  <c r="N603"/>
  <c r="L604"/>
  <c r="M604"/>
  <c r="P604" s="1"/>
  <c r="N604"/>
  <c r="Q604"/>
  <c r="L605"/>
  <c r="O604" s="1"/>
  <c r="M605"/>
  <c r="N605"/>
  <c r="L606"/>
  <c r="M606"/>
  <c r="N606"/>
  <c r="L607"/>
  <c r="M607"/>
  <c r="P607" s="1"/>
  <c r="N607"/>
  <c r="Q607"/>
  <c r="L608"/>
  <c r="O607" s="1"/>
  <c r="M608"/>
  <c r="N608"/>
  <c r="L609"/>
  <c r="M609"/>
  <c r="N609"/>
  <c r="L610"/>
  <c r="M610"/>
  <c r="P610" s="1"/>
  <c r="N610"/>
  <c r="Q610"/>
  <c r="L611"/>
  <c r="O610" s="1"/>
  <c r="M611"/>
  <c r="N611"/>
  <c r="L612"/>
  <c r="M612"/>
  <c r="N612"/>
  <c r="L613"/>
  <c r="M613"/>
  <c r="P613" s="1"/>
  <c r="N613"/>
  <c r="Q613"/>
  <c r="L614"/>
  <c r="M614"/>
  <c r="N614"/>
  <c r="L615"/>
  <c r="M615"/>
  <c r="N615"/>
  <c r="L616"/>
  <c r="M616"/>
  <c r="P616" s="1"/>
  <c r="N616"/>
  <c r="Q616"/>
  <c r="L617"/>
  <c r="M617"/>
  <c r="N617"/>
  <c r="L618"/>
  <c r="M618"/>
  <c r="N618"/>
  <c r="L619"/>
  <c r="M619"/>
  <c r="P619" s="1"/>
  <c r="N619"/>
  <c r="Q619"/>
  <c r="L620"/>
  <c r="O619" s="1"/>
  <c r="M620"/>
  <c r="N620"/>
  <c r="L621"/>
  <c r="M621"/>
  <c r="N621"/>
  <c r="L622"/>
  <c r="M622"/>
  <c r="P622" s="1"/>
  <c r="N622"/>
  <c r="Q622"/>
  <c r="L623"/>
  <c r="M623"/>
  <c r="N623"/>
  <c r="L624"/>
  <c r="M624"/>
  <c r="N624"/>
  <c r="L625"/>
  <c r="M625"/>
  <c r="P625" s="1"/>
  <c r="N625"/>
  <c r="Q625"/>
  <c r="L626"/>
  <c r="O625" s="1"/>
  <c r="M626"/>
  <c r="N626"/>
  <c r="L627"/>
  <c r="M627"/>
  <c r="N627"/>
  <c r="L628"/>
  <c r="M628"/>
  <c r="P628" s="1"/>
  <c r="N628"/>
  <c r="Q628"/>
  <c r="L629"/>
  <c r="M629"/>
  <c r="N629"/>
  <c r="L630"/>
  <c r="M630"/>
  <c r="N630"/>
  <c r="L631"/>
  <c r="M631"/>
  <c r="N631"/>
  <c r="Q631"/>
  <c r="L632"/>
  <c r="O631" s="1"/>
  <c r="M632"/>
  <c r="N632"/>
  <c r="L633"/>
  <c r="M633"/>
  <c r="N633"/>
  <c r="L634"/>
  <c r="M634"/>
  <c r="P634" s="1"/>
  <c r="N634"/>
  <c r="Q634" s="1"/>
  <c r="L635"/>
  <c r="M635"/>
  <c r="N635"/>
  <c r="L636"/>
  <c r="M636"/>
  <c r="N636"/>
  <c r="L637"/>
  <c r="M637"/>
  <c r="N637"/>
  <c r="Q637"/>
  <c r="L638"/>
  <c r="O637" s="1"/>
  <c r="M638"/>
  <c r="N638"/>
  <c r="L639"/>
  <c r="M639"/>
  <c r="N639"/>
  <c r="L640"/>
  <c r="M640"/>
  <c r="P640" s="1"/>
  <c r="N640"/>
  <c r="Q640" s="1"/>
  <c r="L641"/>
  <c r="M641"/>
  <c r="N641"/>
  <c r="L642"/>
  <c r="M642"/>
  <c r="N642"/>
  <c r="L643"/>
  <c r="M643"/>
  <c r="N643"/>
  <c r="Q643"/>
  <c r="L644"/>
  <c r="O643" s="1"/>
  <c r="M644"/>
  <c r="N644"/>
  <c r="L645"/>
  <c r="M645"/>
  <c r="N645"/>
  <c r="L646"/>
  <c r="M646"/>
  <c r="P646" s="1"/>
  <c r="N646"/>
  <c r="Q646" s="1"/>
  <c r="L647"/>
  <c r="M647"/>
  <c r="N647"/>
  <c r="L648"/>
  <c r="M648"/>
  <c r="N648"/>
  <c r="L649"/>
  <c r="M649"/>
  <c r="N649"/>
  <c r="Q649"/>
  <c r="L650"/>
  <c r="O649" s="1"/>
  <c r="M650"/>
  <c r="N650"/>
  <c r="L651"/>
  <c r="M651"/>
  <c r="N651"/>
  <c r="L652"/>
  <c r="M652"/>
  <c r="N652"/>
  <c r="Q652" s="1"/>
  <c r="L653"/>
  <c r="O652" s="1"/>
  <c r="M653"/>
  <c r="N653"/>
  <c r="L654"/>
  <c r="M654"/>
  <c r="N654"/>
  <c r="L655"/>
  <c r="M655"/>
  <c r="N655"/>
  <c r="Q655" s="1"/>
  <c r="O655"/>
  <c r="L656"/>
  <c r="M656"/>
  <c r="N656"/>
  <c r="L657"/>
  <c r="M657"/>
  <c r="N657"/>
  <c r="L658"/>
  <c r="M658"/>
  <c r="N658"/>
  <c r="O658"/>
  <c r="Q658"/>
  <c r="L659"/>
  <c r="M659"/>
  <c r="N659"/>
  <c r="L660"/>
  <c r="M660"/>
  <c r="N660"/>
  <c r="L661"/>
  <c r="M661"/>
  <c r="N661"/>
  <c r="Q661"/>
  <c r="L662"/>
  <c r="O661" s="1"/>
  <c r="M662"/>
  <c r="N662"/>
  <c r="L663"/>
  <c r="M663"/>
  <c r="N663"/>
  <c r="L664"/>
  <c r="M664"/>
  <c r="N664"/>
  <c r="Q664" s="1"/>
  <c r="L665"/>
  <c r="O664" s="1"/>
  <c r="M665"/>
  <c r="N665"/>
  <c r="L666"/>
  <c r="M666"/>
  <c r="N666"/>
  <c r="L667"/>
  <c r="M667"/>
  <c r="N667"/>
  <c r="Q667" s="1"/>
  <c r="O667"/>
  <c r="L668"/>
  <c r="M668"/>
  <c r="N668"/>
  <c r="L669"/>
  <c r="M669"/>
  <c r="N669"/>
  <c r="L670"/>
  <c r="M670"/>
  <c r="N670"/>
  <c r="O670"/>
  <c r="Q670"/>
  <c r="L671"/>
  <c r="M671"/>
  <c r="N671"/>
  <c r="L672"/>
  <c r="M672"/>
  <c r="N672"/>
  <c r="L673"/>
  <c r="M673"/>
  <c r="N673"/>
  <c r="Q673"/>
  <c r="L674"/>
  <c r="O673" s="1"/>
  <c r="M674"/>
  <c r="N674"/>
  <c r="L675"/>
  <c r="M675"/>
  <c r="N675"/>
  <c r="L676"/>
  <c r="M676"/>
  <c r="N676"/>
  <c r="Q676" s="1"/>
  <c r="L677"/>
  <c r="O676" s="1"/>
  <c r="M677"/>
  <c r="N677"/>
  <c r="L678"/>
  <c r="M678"/>
  <c r="N678"/>
  <c r="L679"/>
  <c r="M679"/>
  <c r="N679"/>
  <c r="Q679" s="1"/>
  <c r="O679"/>
  <c r="L680"/>
  <c r="M680"/>
  <c r="N680"/>
  <c r="L681"/>
  <c r="M681"/>
  <c r="N681"/>
  <c r="L682"/>
  <c r="M682"/>
  <c r="N682"/>
  <c r="O682"/>
  <c r="Q682"/>
  <c r="L683"/>
  <c r="M683"/>
  <c r="N683"/>
  <c r="L684"/>
  <c r="M684"/>
  <c r="N684"/>
  <c r="L685"/>
  <c r="M685"/>
  <c r="N685"/>
  <c r="Q685"/>
  <c r="L686"/>
  <c r="O685" s="1"/>
  <c r="M686"/>
  <c r="N686"/>
  <c r="L687"/>
  <c r="M687"/>
  <c r="N687"/>
  <c r="L688"/>
  <c r="M688"/>
  <c r="N688"/>
  <c r="Q688" s="1"/>
  <c r="L689"/>
  <c r="O688" s="1"/>
  <c r="M689"/>
  <c r="N689"/>
  <c r="L690"/>
  <c r="M690"/>
  <c r="N690"/>
  <c r="L691"/>
  <c r="M691"/>
  <c r="N691"/>
  <c r="Q691" s="1"/>
  <c r="O691"/>
  <c r="L692"/>
  <c r="M692"/>
  <c r="N692"/>
  <c r="L693"/>
  <c r="M693"/>
  <c r="N693"/>
  <c r="L694"/>
  <c r="M694"/>
  <c r="N694"/>
  <c r="O694"/>
  <c r="Q694"/>
  <c r="L695"/>
  <c r="M695"/>
  <c r="N695"/>
  <c r="L696"/>
  <c r="M696"/>
  <c r="N696"/>
  <c r="L697"/>
  <c r="M697"/>
  <c r="N697"/>
  <c r="Q697"/>
  <c r="L698"/>
  <c r="O697" s="1"/>
  <c r="M698"/>
  <c r="N698"/>
  <c r="L699"/>
  <c r="M699"/>
  <c r="N699"/>
  <c r="L700"/>
  <c r="M700"/>
  <c r="N700"/>
  <c r="Q700" s="1"/>
  <c r="L701"/>
  <c r="O700" s="1"/>
  <c r="M701"/>
  <c r="N701"/>
  <c r="L702"/>
  <c r="M702"/>
  <c r="N702"/>
  <c r="L703"/>
  <c r="M703"/>
  <c r="N703"/>
  <c r="Q703" s="1"/>
  <c r="O703"/>
  <c r="L704"/>
  <c r="M704"/>
  <c r="N704"/>
  <c r="L705"/>
  <c r="M705"/>
  <c r="N705"/>
  <c r="L706"/>
  <c r="M706"/>
  <c r="N706"/>
  <c r="O706"/>
  <c r="Q706"/>
  <c r="L707"/>
  <c r="M707"/>
  <c r="N707"/>
  <c r="L708"/>
  <c r="M708"/>
  <c r="N708"/>
  <c r="L709"/>
  <c r="M709"/>
  <c r="N709"/>
  <c r="Q709"/>
  <c r="L710"/>
  <c r="O709" s="1"/>
  <c r="M710"/>
  <c r="N710"/>
  <c r="L711"/>
  <c r="M711"/>
  <c r="N711"/>
  <c r="L712"/>
  <c r="M712"/>
  <c r="N712"/>
  <c r="Q712" s="1"/>
  <c r="L713"/>
  <c r="O712" s="1"/>
  <c r="M713"/>
  <c r="N713"/>
  <c r="L714"/>
  <c r="M714"/>
  <c r="N714"/>
  <c r="L715"/>
  <c r="M715"/>
  <c r="N715"/>
  <c r="Q715" s="1"/>
  <c r="O715"/>
  <c r="L716"/>
  <c r="M716"/>
  <c r="N716"/>
  <c r="L717"/>
  <c r="M717"/>
  <c r="N717"/>
  <c r="L718"/>
  <c r="M718"/>
  <c r="N718"/>
  <c r="O718"/>
  <c r="Q718"/>
  <c r="L719"/>
  <c r="M719"/>
  <c r="N719"/>
  <c r="L720"/>
  <c r="M720"/>
  <c r="N720"/>
  <c r="L721"/>
  <c r="M721"/>
  <c r="N721"/>
  <c r="Q721"/>
  <c r="L722"/>
  <c r="O721" s="1"/>
  <c r="M722"/>
  <c r="N722"/>
  <c r="L723"/>
  <c r="M723"/>
  <c r="N723"/>
  <c r="L724"/>
  <c r="M724"/>
  <c r="N724"/>
  <c r="Q724" s="1"/>
  <c r="L725"/>
  <c r="O724" s="1"/>
  <c r="M725"/>
  <c r="N725"/>
  <c r="L726"/>
  <c r="M726"/>
  <c r="N726"/>
  <c r="L727"/>
  <c r="M727"/>
  <c r="N727"/>
  <c r="Q727" s="1"/>
  <c r="O727"/>
  <c r="L728"/>
  <c r="M728"/>
  <c r="N728"/>
  <c r="L729"/>
  <c r="M729"/>
  <c r="N729"/>
  <c r="L730"/>
  <c r="M730"/>
  <c r="N730"/>
  <c r="O730"/>
  <c r="Q730"/>
  <c r="L731"/>
  <c r="M731"/>
  <c r="N731"/>
  <c r="L732"/>
  <c r="M732"/>
  <c r="N732"/>
  <c r="L733"/>
  <c r="M733"/>
  <c r="N733"/>
  <c r="Q733"/>
  <c r="L734"/>
  <c r="O733" s="1"/>
  <c r="M734"/>
  <c r="N734"/>
  <c r="L735"/>
  <c r="M735"/>
  <c r="N735"/>
  <c r="L736"/>
  <c r="M736"/>
  <c r="N736"/>
  <c r="Q736" s="1"/>
  <c r="L737"/>
  <c r="O736" s="1"/>
  <c r="M737"/>
  <c r="N737"/>
  <c r="L738"/>
  <c r="M738"/>
  <c r="N738"/>
  <c r="L739"/>
  <c r="M739"/>
  <c r="N739"/>
  <c r="Q739" s="1"/>
  <c r="O739"/>
  <c r="L740"/>
  <c r="M740"/>
  <c r="N740"/>
  <c r="L741"/>
  <c r="M741"/>
  <c r="N741"/>
  <c r="L742"/>
  <c r="M742"/>
  <c r="N742"/>
  <c r="O742"/>
  <c r="Q742"/>
  <c r="L743"/>
  <c r="M743"/>
  <c r="N743"/>
  <c r="L744"/>
  <c r="M744"/>
  <c r="N744"/>
  <c r="L745"/>
  <c r="M745"/>
  <c r="N745"/>
  <c r="Q745"/>
  <c r="L746"/>
  <c r="O745" s="1"/>
  <c r="M746"/>
  <c r="N746"/>
  <c r="L747"/>
  <c r="M747"/>
  <c r="N747"/>
  <c r="L748"/>
  <c r="M748"/>
  <c r="N748"/>
  <c r="Q748" s="1"/>
  <c r="L749"/>
  <c r="O748" s="1"/>
  <c r="M749"/>
  <c r="N749"/>
  <c r="L750"/>
  <c r="M750"/>
  <c r="N750"/>
  <c r="L751"/>
  <c r="M751"/>
  <c r="N751"/>
  <c r="Q751" s="1"/>
  <c r="O751"/>
  <c r="L752"/>
  <c r="M752"/>
  <c r="N752"/>
  <c r="L753"/>
  <c r="M753"/>
  <c r="N753"/>
  <c r="L754"/>
  <c r="M754"/>
  <c r="N754"/>
  <c r="O754"/>
  <c r="Q754"/>
  <c r="L755"/>
  <c r="M755"/>
  <c r="N755"/>
  <c r="L756"/>
  <c r="M756"/>
  <c r="N756"/>
  <c r="L757"/>
  <c r="M757"/>
  <c r="N757"/>
  <c r="Q757"/>
  <c r="L758"/>
  <c r="O757" s="1"/>
  <c r="M758"/>
  <c r="N758"/>
  <c r="L759"/>
  <c r="M759"/>
  <c r="N759"/>
  <c r="L760"/>
  <c r="M760"/>
  <c r="N760"/>
  <c r="Q760" s="1"/>
  <c r="L761"/>
  <c r="O760" s="1"/>
  <c r="M761"/>
  <c r="N761"/>
  <c r="L762"/>
  <c r="M762"/>
  <c r="N762"/>
  <c r="L763"/>
  <c r="M763"/>
  <c r="N763"/>
  <c r="Q763" s="1"/>
  <c r="O763"/>
  <c r="L764"/>
  <c r="M764"/>
  <c r="N764"/>
  <c r="L765"/>
  <c r="M765"/>
  <c r="N765"/>
  <c r="L766"/>
  <c r="M766"/>
  <c r="N766"/>
  <c r="O766"/>
  <c r="Q766"/>
  <c r="L767"/>
  <c r="M767"/>
  <c r="N767"/>
  <c r="L768"/>
  <c r="M768"/>
  <c r="N768"/>
  <c r="L769"/>
  <c r="M769"/>
  <c r="N769"/>
  <c r="Q769"/>
  <c r="L770"/>
  <c r="O769" s="1"/>
  <c r="M770"/>
  <c r="N770"/>
  <c r="L771"/>
  <c r="M771"/>
  <c r="N771"/>
  <c r="L772"/>
  <c r="M772"/>
  <c r="N772"/>
  <c r="Q772" s="1"/>
  <c r="L773"/>
  <c r="O772" s="1"/>
  <c r="M773"/>
  <c r="N773"/>
  <c r="L774"/>
  <c r="M774"/>
  <c r="N774"/>
  <c r="L775"/>
  <c r="M775"/>
  <c r="N775"/>
  <c r="Q775" s="1"/>
  <c r="O775"/>
  <c r="L776"/>
  <c r="M776"/>
  <c r="N776"/>
  <c r="L777"/>
  <c r="M777"/>
  <c r="N777"/>
  <c r="L778"/>
  <c r="M778"/>
  <c r="N778"/>
  <c r="O778"/>
  <c r="L779"/>
  <c r="M779"/>
  <c r="P778" s="1"/>
  <c r="N779"/>
  <c r="Q778" s="1"/>
  <c r="L780"/>
  <c r="M780"/>
  <c r="N780"/>
  <c r="L781"/>
  <c r="M781"/>
  <c r="N781"/>
  <c r="O781"/>
  <c r="L782"/>
  <c r="M782"/>
  <c r="P781" s="1"/>
  <c r="N782"/>
  <c r="Q781" s="1"/>
  <c r="L783"/>
  <c r="M783"/>
  <c r="N783"/>
  <c r="L784"/>
  <c r="M784"/>
  <c r="N784"/>
  <c r="O784"/>
  <c r="L785"/>
  <c r="M785"/>
  <c r="P784" s="1"/>
  <c r="N785"/>
  <c r="Q784" s="1"/>
  <c r="L786"/>
  <c r="M786"/>
  <c r="N786"/>
  <c r="L787"/>
  <c r="M787"/>
  <c r="N787"/>
  <c r="O787"/>
  <c r="L788"/>
  <c r="M788"/>
  <c r="P787" s="1"/>
  <c r="N788"/>
  <c r="Q787" s="1"/>
  <c r="L789"/>
  <c r="M789"/>
  <c r="N789"/>
  <c r="L790"/>
  <c r="M790"/>
  <c r="N790"/>
  <c r="O790"/>
  <c r="L791"/>
  <c r="M791"/>
  <c r="P790" s="1"/>
  <c r="N791"/>
  <c r="Q790" s="1"/>
  <c r="L792"/>
  <c r="M792"/>
  <c r="N792"/>
  <c r="L793"/>
  <c r="M793"/>
  <c r="N793"/>
  <c r="O793"/>
  <c r="L794"/>
  <c r="M794"/>
  <c r="P793" s="1"/>
  <c r="N794"/>
  <c r="Q793" s="1"/>
  <c r="L795"/>
  <c r="M795"/>
  <c r="N795"/>
  <c r="L796"/>
  <c r="M796"/>
  <c r="N796"/>
  <c r="O796"/>
  <c r="L797"/>
  <c r="M797"/>
  <c r="P796" s="1"/>
  <c r="N797"/>
  <c r="Q796" s="1"/>
  <c r="L798"/>
  <c r="M798"/>
  <c r="N798"/>
  <c r="L799"/>
  <c r="M799"/>
  <c r="N799"/>
  <c r="O799"/>
  <c r="L800"/>
  <c r="M800"/>
  <c r="P799" s="1"/>
  <c r="N800"/>
  <c r="Q799" s="1"/>
  <c r="L801"/>
  <c r="M801"/>
  <c r="N801"/>
  <c r="L802"/>
  <c r="M802"/>
  <c r="N802"/>
  <c r="O802"/>
  <c r="L803"/>
  <c r="M803"/>
  <c r="P802" s="1"/>
  <c r="N803"/>
  <c r="Q802" s="1"/>
  <c r="L804"/>
  <c r="M804"/>
  <c r="N804"/>
  <c r="L805"/>
  <c r="M805"/>
  <c r="N805"/>
  <c r="O805"/>
  <c r="L806"/>
  <c r="M806"/>
  <c r="P805" s="1"/>
  <c r="N806"/>
  <c r="Q805" s="1"/>
  <c r="L807"/>
  <c r="M807"/>
  <c r="N807"/>
  <c r="L808"/>
  <c r="M808"/>
  <c r="N808"/>
  <c r="O808"/>
  <c r="L809"/>
  <c r="M809"/>
  <c r="P808" s="1"/>
  <c r="N809"/>
  <c r="Q808" s="1"/>
  <c r="L810"/>
  <c r="M810"/>
  <c r="N810"/>
  <c r="L811"/>
  <c r="M811"/>
  <c r="N811"/>
  <c r="O811"/>
  <c r="L812"/>
  <c r="M812"/>
  <c r="P811" s="1"/>
  <c r="N812"/>
  <c r="Q811" s="1"/>
  <c r="L813"/>
  <c r="M813"/>
  <c r="N813"/>
  <c r="L814"/>
  <c r="M814"/>
  <c r="N814"/>
  <c r="O814"/>
  <c r="L815"/>
  <c r="M815"/>
  <c r="P814" s="1"/>
  <c r="N815"/>
  <c r="Q814" s="1"/>
  <c r="L816"/>
  <c r="M816"/>
  <c r="N816"/>
  <c r="L817"/>
  <c r="M817"/>
  <c r="N817"/>
  <c r="O817"/>
  <c r="L818"/>
  <c r="M818"/>
  <c r="P817" s="1"/>
  <c r="N818"/>
  <c r="Q817" s="1"/>
  <c r="L819"/>
  <c r="M819"/>
  <c r="N819"/>
  <c r="L820"/>
  <c r="M820"/>
  <c r="N820"/>
  <c r="O820"/>
  <c r="L821"/>
  <c r="M821"/>
  <c r="P820" s="1"/>
  <c r="N821"/>
  <c r="Q820" s="1"/>
  <c r="L822"/>
  <c r="M822"/>
  <c r="N822"/>
  <c r="L823"/>
  <c r="M823"/>
  <c r="N823"/>
  <c r="O823"/>
  <c r="L824"/>
  <c r="M824"/>
  <c r="P823" s="1"/>
  <c r="N824"/>
  <c r="Q823" s="1"/>
  <c r="L825"/>
  <c r="M825"/>
  <c r="N825"/>
  <c r="L826"/>
  <c r="M826"/>
  <c r="N826"/>
  <c r="O826"/>
  <c r="L827"/>
  <c r="M827"/>
  <c r="P826" s="1"/>
  <c r="N827"/>
  <c r="Q826" s="1"/>
  <c r="L828"/>
  <c r="M828"/>
  <c r="N828"/>
  <c r="L829"/>
  <c r="M829"/>
  <c r="N829"/>
  <c r="O829"/>
  <c r="L830"/>
  <c r="M830"/>
  <c r="P829" s="1"/>
  <c r="N830"/>
  <c r="Q829" s="1"/>
  <c r="L831"/>
  <c r="M831"/>
  <c r="N831"/>
  <c r="L832"/>
  <c r="M832"/>
  <c r="N832"/>
  <c r="O832"/>
  <c r="L833"/>
  <c r="M833"/>
  <c r="P832" s="1"/>
  <c r="N833"/>
  <c r="Q832" s="1"/>
  <c r="L834"/>
  <c r="M834"/>
  <c r="N834"/>
  <c r="L835"/>
  <c r="M835"/>
  <c r="N835"/>
  <c r="O835"/>
  <c r="L836"/>
  <c r="M836"/>
  <c r="P835" s="1"/>
  <c r="N836"/>
  <c r="Q835" s="1"/>
  <c r="L837"/>
  <c r="M837"/>
  <c r="N837"/>
  <c r="L838"/>
  <c r="M838"/>
  <c r="N838"/>
  <c r="O838"/>
  <c r="L839"/>
  <c r="M839"/>
  <c r="P838" s="1"/>
  <c r="N839"/>
  <c r="Q838" s="1"/>
  <c r="L840"/>
  <c r="M840"/>
  <c r="N840"/>
  <c r="L841"/>
  <c r="M841"/>
  <c r="N841"/>
  <c r="O841"/>
  <c r="L842"/>
  <c r="M842"/>
  <c r="P841" s="1"/>
  <c r="N842"/>
  <c r="Q841" s="1"/>
  <c r="L843"/>
  <c r="M843"/>
  <c r="N843"/>
  <c r="L844"/>
  <c r="M844"/>
  <c r="N844"/>
  <c r="O844"/>
  <c r="L845"/>
  <c r="M845"/>
  <c r="P844" s="1"/>
  <c r="N845"/>
  <c r="Q844" s="1"/>
  <c r="L846"/>
  <c r="M846"/>
  <c r="N846"/>
  <c r="L847"/>
  <c r="M847"/>
  <c r="N847"/>
  <c r="O847"/>
  <c r="L848"/>
  <c r="M848"/>
  <c r="P847" s="1"/>
  <c r="N848"/>
  <c r="Q847" s="1"/>
  <c r="L849"/>
  <c r="M849"/>
  <c r="N849"/>
  <c r="L850"/>
  <c r="M850"/>
  <c r="N850"/>
  <c r="O850"/>
  <c r="L851"/>
  <c r="M851"/>
  <c r="P850" s="1"/>
  <c r="N851"/>
  <c r="Q850" s="1"/>
  <c r="L852"/>
  <c r="M852"/>
  <c r="N852"/>
  <c r="L853"/>
  <c r="M853"/>
  <c r="N853"/>
  <c r="O853"/>
  <c r="L854"/>
  <c r="M854"/>
  <c r="P853" s="1"/>
  <c r="N854"/>
  <c r="Q853" s="1"/>
  <c r="L855"/>
  <c r="M855"/>
  <c r="N855"/>
  <c r="L856"/>
  <c r="M856"/>
  <c r="N856"/>
  <c r="O856"/>
  <c r="L857"/>
  <c r="M857"/>
  <c r="P856" s="1"/>
  <c r="N857"/>
  <c r="Q856" s="1"/>
  <c r="L858"/>
  <c r="M858"/>
  <c r="N858"/>
  <c r="L859"/>
  <c r="M859"/>
  <c r="N859"/>
  <c r="O859"/>
  <c r="L860"/>
  <c r="M860"/>
  <c r="P859" s="1"/>
  <c r="N860"/>
  <c r="Q859" s="1"/>
  <c r="L861"/>
  <c r="M861"/>
  <c r="N861"/>
  <c r="L862"/>
  <c r="M862"/>
  <c r="N862"/>
  <c r="O862"/>
  <c r="L863"/>
  <c r="M863"/>
  <c r="P862" s="1"/>
  <c r="N863"/>
  <c r="Q862" s="1"/>
  <c r="L864"/>
  <c r="M864"/>
  <c r="N864"/>
  <c r="L865"/>
  <c r="M865"/>
  <c r="N865"/>
  <c r="O865"/>
  <c r="L866"/>
  <c r="M866"/>
  <c r="P865" s="1"/>
  <c r="N866"/>
  <c r="Q865" s="1"/>
  <c r="L867"/>
  <c r="M867"/>
  <c r="N867"/>
  <c r="L868"/>
  <c r="M868"/>
  <c r="N868"/>
  <c r="O868"/>
  <c r="L869"/>
  <c r="M869"/>
  <c r="P868" s="1"/>
  <c r="N869"/>
  <c r="Q868" s="1"/>
  <c r="L870"/>
  <c r="M870"/>
  <c r="N870"/>
  <c r="L871"/>
  <c r="M871"/>
  <c r="N871"/>
  <c r="O871"/>
  <c r="L872"/>
  <c r="M872"/>
  <c r="P871" s="1"/>
  <c r="N872"/>
  <c r="Q871" s="1"/>
  <c r="L873"/>
  <c r="M873"/>
  <c r="N873"/>
  <c r="L874"/>
  <c r="M874"/>
  <c r="N874"/>
  <c r="O874"/>
  <c r="L875"/>
  <c r="M875"/>
  <c r="P874" s="1"/>
  <c r="N875"/>
  <c r="Q874" s="1"/>
  <c r="L876"/>
  <c r="M876"/>
  <c r="N876"/>
  <c r="L877"/>
  <c r="M877"/>
  <c r="N877"/>
  <c r="O877"/>
  <c r="L878"/>
  <c r="M878"/>
  <c r="P877" s="1"/>
  <c r="N878"/>
  <c r="Q877" s="1"/>
  <c r="L879"/>
  <c r="M879"/>
  <c r="N879"/>
  <c r="L880"/>
  <c r="M880"/>
  <c r="N880"/>
  <c r="O880"/>
  <c r="L881"/>
  <c r="M881"/>
  <c r="P880" s="1"/>
  <c r="N881"/>
  <c r="Q880" s="1"/>
  <c r="L882"/>
  <c r="M882"/>
  <c r="N882"/>
  <c r="L883"/>
  <c r="M883"/>
  <c r="N883"/>
  <c r="O883"/>
  <c r="L884"/>
  <c r="M884"/>
  <c r="P883" s="1"/>
  <c r="N884"/>
  <c r="L885"/>
  <c r="M885"/>
  <c r="N885"/>
  <c r="L886"/>
  <c r="M886"/>
  <c r="N886"/>
  <c r="O886"/>
  <c r="L887"/>
  <c r="M887"/>
  <c r="P886" s="1"/>
  <c r="N887"/>
  <c r="L888"/>
  <c r="M888"/>
  <c r="N888"/>
  <c r="L889"/>
  <c r="M889"/>
  <c r="N889"/>
  <c r="O889"/>
  <c r="L890"/>
  <c r="M890"/>
  <c r="P889" s="1"/>
  <c r="N890"/>
  <c r="L891"/>
  <c r="M891"/>
  <c r="N891"/>
  <c r="L892"/>
  <c r="M892"/>
  <c r="N892"/>
  <c r="O892"/>
  <c r="L893"/>
  <c r="M893"/>
  <c r="P892" s="1"/>
  <c r="N893"/>
  <c r="L894"/>
  <c r="M894"/>
  <c r="N894"/>
  <c r="L895"/>
  <c r="M895"/>
  <c r="N895"/>
  <c r="O895"/>
  <c r="L896"/>
  <c r="M896"/>
  <c r="P895" s="1"/>
  <c r="N896"/>
  <c r="L897"/>
  <c r="M897"/>
  <c r="N897"/>
  <c r="L898"/>
  <c r="M898"/>
  <c r="N898"/>
  <c r="O898"/>
  <c r="L899"/>
  <c r="M899"/>
  <c r="P898" s="1"/>
  <c r="N899"/>
  <c r="L900"/>
  <c r="M900"/>
  <c r="N900"/>
  <c r="L901"/>
  <c r="M901"/>
  <c r="N901"/>
  <c r="O901"/>
  <c r="L902"/>
  <c r="M902"/>
  <c r="P901" s="1"/>
  <c r="N902"/>
  <c r="L903"/>
  <c r="M903"/>
  <c r="N903"/>
  <c r="L904"/>
  <c r="M904"/>
  <c r="N904"/>
  <c r="O904"/>
  <c r="L905"/>
  <c r="M905"/>
  <c r="P904" s="1"/>
  <c r="N905"/>
  <c r="L906"/>
  <c r="M906"/>
  <c r="N906"/>
  <c r="L907"/>
  <c r="M907"/>
  <c r="N907"/>
  <c r="O907"/>
  <c r="L908"/>
  <c r="M908"/>
  <c r="P907" s="1"/>
  <c r="N908"/>
  <c r="L909"/>
  <c r="M909"/>
  <c r="N909"/>
  <c r="L910"/>
  <c r="M910"/>
  <c r="N910"/>
  <c r="O910"/>
  <c r="L911"/>
  <c r="M911"/>
  <c r="P910" s="1"/>
  <c r="N911"/>
  <c r="L912"/>
  <c r="M912"/>
  <c r="N912"/>
  <c r="L913"/>
  <c r="M913"/>
  <c r="N913"/>
  <c r="O913"/>
  <c r="L914"/>
  <c r="M914"/>
  <c r="P913" s="1"/>
  <c r="N914"/>
  <c r="L915"/>
  <c r="M915"/>
  <c r="N915"/>
  <c r="L916"/>
  <c r="M916"/>
  <c r="N916"/>
  <c r="O916"/>
  <c r="L917"/>
  <c r="M917"/>
  <c r="P916" s="1"/>
  <c r="N917"/>
  <c r="L918"/>
  <c r="M918"/>
  <c r="N918"/>
  <c r="L919"/>
  <c r="M919"/>
  <c r="N919"/>
  <c r="O919"/>
  <c r="L920"/>
  <c r="M920"/>
  <c r="P919" s="1"/>
  <c r="N920"/>
  <c r="L921"/>
  <c r="M921"/>
  <c r="N921"/>
  <c r="L922"/>
  <c r="M922"/>
  <c r="N922"/>
  <c r="O922"/>
  <c r="L923"/>
  <c r="M923"/>
  <c r="P922" s="1"/>
  <c r="N923"/>
  <c r="L924"/>
  <c r="M924"/>
  <c r="N924"/>
  <c r="L925"/>
  <c r="M925"/>
  <c r="N925"/>
  <c r="O925"/>
  <c r="L926"/>
  <c r="M926"/>
  <c r="P925" s="1"/>
  <c r="N926"/>
  <c r="L927"/>
  <c r="M927"/>
  <c r="N927"/>
  <c r="L928"/>
  <c r="M928"/>
  <c r="N928"/>
  <c r="O928"/>
  <c r="L929"/>
  <c r="M929"/>
  <c r="P928" s="1"/>
  <c r="N929"/>
  <c r="L930"/>
  <c r="M930"/>
  <c r="N930"/>
  <c r="L931"/>
  <c r="M931"/>
  <c r="N931"/>
  <c r="O931"/>
  <c r="L932"/>
  <c r="M932"/>
  <c r="P931" s="1"/>
  <c r="N932"/>
  <c r="L933"/>
  <c r="M933"/>
  <c r="N933"/>
  <c r="L934"/>
  <c r="M934"/>
  <c r="N934"/>
  <c r="O934"/>
  <c r="L935"/>
  <c r="M935"/>
  <c r="P934" s="1"/>
  <c r="N935"/>
  <c r="L936"/>
  <c r="M936"/>
  <c r="N936"/>
  <c r="L937"/>
  <c r="M937"/>
  <c r="N937"/>
  <c r="O937"/>
  <c r="L938"/>
  <c r="M938"/>
  <c r="P937" s="1"/>
  <c r="N938"/>
  <c r="L939"/>
  <c r="M939"/>
  <c r="N939"/>
  <c r="L940"/>
  <c r="M940"/>
  <c r="N940"/>
  <c r="O940"/>
  <c r="L941"/>
  <c r="M941"/>
  <c r="P940" s="1"/>
  <c r="N941"/>
  <c r="L942"/>
  <c r="M942"/>
  <c r="N942"/>
  <c r="L943"/>
  <c r="M943"/>
  <c r="N943"/>
  <c r="O943"/>
  <c r="L944"/>
  <c r="M944"/>
  <c r="P943" s="1"/>
  <c r="N944"/>
  <c r="L945"/>
  <c r="M945"/>
  <c r="N945"/>
  <c r="L946"/>
  <c r="M946"/>
  <c r="N946"/>
  <c r="O946"/>
  <c r="L947"/>
  <c r="M947"/>
  <c r="P946" s="1"/>
  <c r="N947"/>
  <c r="L948"/>
  <c r="M948"/>
  <c r="N948"/>
  <c r="L949"/>
  <c r="M949"/>
  <c r="N949"/>
  <c r="O949"/>
  <c r="L950"/>
  <c r="M950"/>
  <c r="P949" s="1"/>
  <c r="N950"/>
  <c r="L951"/>
  <c r="M951"/>
  <c r="N951"/>
  <c r="L952"/>
  <c r="M952"/>
  <c r="N952"/>
  <c r="O952"/>
  <c r="L953"/>
  <c r="M953"/>
  <c r="P952" s="1"/>
  <c r="N953"/>
  <c r="L954"/>
  <c r="M954"/>
  <c r="N954"/>
  <c r="L955"/>
  <c r="M955"/>
  <c r="N955"/>
  <c r="O955"/>
  <c r="L956"/>
  <c r="M956"/>
  <c r="P955" s="1"/>
  <c r="N956"/>
  <c r="L957"/>
  <c r="M957"/>
  <c r="N957"/>
  <c r="L958"/>
  <c r="M958"/>
  <c r="N958"/>
  <c r="O958"/>
  <c r="L959"/>
  <c r="M959"/>
  <c r="P958" s="1"/>
  <c r="N959"/>
  <c r="L960"/>
  <c r="M960"/>
  <c r="N960"/>
  <c r="L961"/>
  <c r="M961"/>
  <c r="N961"/>
  <c r="O961"/>
  <c r="L962"/>
  <c r="M962"/>
  <c r="P961" s="1"/>
  <c r="N962"/>
  <c r="L963"/>
  <c r="M963"/>
  <c r="N963"/>
  <c r="L964"/>
  <c r="M964"/>
  <c r="N964"/>
  <c r="O964"/>
  <c r="L965"/>
  <c r="M965"/>
  <c r="P964" s="1"/>
  <c r="N965"/>
  <c r="L966"/>
  <c r="M966"/>
  <c r="N966"/>
  <c r="L967"/>
  <c r="M967"/>
  <c r="N967"/>
  <c r="O967"/>
  <c r="L968"/>
  <c r="M968"/>
  <c r="P967" s="1"/>
  <c r="N968"/>
  <c r="L969"/>
  <c r="M969"/>
  <c r="N969"/>
  <c r="L970"/>
  <c r="M970"/>
  <c r="N970"/>
  <c r="O970"/>
  <c r="L971"/>
  <c r="M971"/>
  <c r="P970" s="1"/>
  <c r="N971"/>
  <c r="L972"/>
  <c r="M972"/>
  <c r="N972"/>
  <c r="L973"/>
  <c r="M973"/>
  <c r="N973"/>
  <c r="O973"/>
  <c r="L974"/>
  <c r="M974"/>
  <c r="P973" s="1"/>
  <c r="N974"/>
  <c r="L975"/>
  <c r="M975"/>
  <c r="N975"/>
  <c r="L976"/>
  <c r="M976"/>
  <c r="N976"/>
  <c r="O976"/>
  <c r="L977"/>
  <c r="M977"/>
  <c r="P976" s="1"/>
  <c r="N977"/>
  <c r="L978"/>
  <c r="M978"/>
  <c r="N978"/>
  <c r="L979"/>
  <c r="M979"/>
  <c r="N979"/>
  <c r="O979"/>
  <c r="L980"/>
  <c r="M980"/>
  <c r="P979" s="1"/>
  <c r="N980"/>
  <c r="L981"/>
  <c r="M981"/>
  <c r="N981"/>
  <c r="L982"/>
  <c r="M982"/>
  <c r="N982"/>
  <c r="O982"/>
  <c r="L983"/>
  <c r="M983"/>
  <c r="P982" s="1"/>
  <c r="N983"/>
  <c r="L984"/>
  <c r="M984"/>
  <c r="N984"/>
  <c r="L985"/>
  <c r="M985"/>
  <c r="N985"/>
  <c r="O985"/>
  <c r="L986"/>
  <c r="M986"/>
  <c r="P985" s="1"/>
  <c r="N986"/>
  <c r="L987"/>
  <c r="M987"/>
  <c r="N987"/>
  <c r="L988"/>
  <c r="M988"/>
  <c r="N988"/>
  <c r="O988"/>
  <c r="L989"/>
  <c r="M989"/>
  <c r="P988" s="1"/>
  <c r="N989"/>
  <c r="L990"/>
  <c r="M990"/>
  <c r="N990"/>
  <c r="L991"/>
  <c r="M991"/>
  <c r="N991"/>
  <c r="O991"/>
  <c r="L992"/>
  <c r="M992"/>
  <c r="P991" s="1"/>
  <c r="N992"/>
  <c r="L993"/>
  <c r="M993"/>
  <c r="N993"/>
  <c r="L994"/>
  <c r="M994"/>
  <c r="N994"/>
  <c r="O994"/>
  <c r="L995"/>
  <c r="M995"/>
  <c r="P994" s="1"/>
  <c r="N995"/>
  <c r="L996"/>
  <c r="M996"/>
  <c r="N996"/>
  <c r="L997"/>
  <c r="M997"/>
  <c r="N997"/>
  <c r="O997"/>
  <c r="L998"/>
  <c r="M998"/>
  <c r="P997" s="1"/>
  <c r="N998"/>
  <c r="L999"/>
  <c r="M999"/>
  <c r="N999"/>
  <c r="L1000"/>
  <c r="M1000"/>
  <c r="N1000"/>
  <c r="O1000"/>
  <c r="L1001"/>
  <c r="M1001"/>
  <c r="P1000" s="1"/>
  <c r="N1001"/>
  <c r="L1002"/>
  <c r="M1002"/>
  <c r="N1002"/>
  <c r="L1003"/>
  <c r="M1003"/>
  <c r="N1003"/>
  <c r="O1003"/>
  <c r="L1004"/>
  <c r="M1004"/>
  <c r="P1003" s="1"/>
  <c r="N1004"/>
  <c r="L1005"/>
  <c r="M1005"/>
  <c r="N1005"/>
  <c r="L1006"/>
  <c r="M1006"/>
  <c r="N1006"/>
  <c r="O1006"/>
  <c r="L1007"/>
  <c r="M1007"/>
  <c r="P1006" s="1"/>
  <c r="N1007"/>
  <c r="L1008"/>
  <c r="M1008"/>
  <c r="N1008"/>
  <c r="L1009"/>
  <c r="M1009"/>
  <c r="N1009"/>
  <c r="O1009"/>
  <c r="L1010"/>
  <c r="M1010"/>
  <c r="P1009" s="1"/>
  <c r="N1010"/>
  <c r="L1011"/>
  <c r="M1011"/>
  <c r="N1011"/>
  <c r="L1012"/>
  <c r="M1012"/>
  <c r="N1012"/>
  <c r="O1012"/>
  <c r="L1013"/>
  <c r="M1013"/>
  <c r="P1012" s="1"/>
  <c r="N1013"/>
  <c r="L1014"/>
  <c r="M1014"/>
  <c r="N1014"/>
  <c r="L1015"/>
  <c r="M1015"/>
  <c r="N1015"/>
  <c r="O1015"/>
  <c r="L1016"/>
  <c r="M1016"/>
  <c r="P1015" s="1"/>
  <c r="N1016"/>
  <c r="L1017"/>
  <c r="M1017"/>
  <c r="N1017"/>
  <c r="L1018"/>
  <c r="M1018"/>
  <c r="N1018"/>
  <c r="O1018"/>
  <c r="L1019"/>
  <c r="M1019"/>
  <c r="P1018" s="1"/>
  <c r="N1019"/>
  <c r="L1020"/>
  <c r="M1020"/>
  <c r="N1020"/>
  <c r="L1021"/>
  <c r="M1021"/>
  <c r="N1021"/>
  <c r="O1021"/>
  <c r="L1022"/>
  <c r="M1022"/>
  <c r="P1021" s="1"/>
  <c r="N1022"/>
  <c r="L1023"/>
  <c r="M1023"/>
  <c r="N1023"/>
  <c r="L1024"/>
  <c r="M1024"/>
  <c r="N1024"/>
  <c r="O1024"/>
  <c r="L1025"/>
  <c r="M1025"/>
  <c r="P1024" s="1"/>
  <c r="N1025"/>
  <c r="L1026"/>
  <c r="M1026"/>
  <c r="N1026"/>
  <c r="L1027"/>
  <c r="M1027"/>
  <c r="N1027"/>
  <c r="O1027"/>
  <c r="L1028"/>
  <c r="M1028"/>
  <c r="P1027" s="1"/>
  <c r="N1028"/>
  <c r="L1029"/>
  <c r="M1029"/>
  <c r="N1029"/>
  <c r="L1030"/>
  <c r="M1030"/>
  <c r="N1030"/>
  <c r="O1030"/>
  <c r="L1031"/>
  <c r="M1031"/>
  <c r="P1030" s="1"/>
  <c r="N1031"/>
  <c r="L1032"/>
  <c r="M1032"/>
  <c r="N1032"/>
  <c r="L1033"/>
  <c r="M1033"/>
  <c r="N1033"/>
  <c r="O1033"/>
  <c r="L1034"/>
  <c r="M1034"/>
  <c r="P1033" s="1"/>
  <c r="N1034"/>
  <c r="L1035"/>
  <c r="M1035"/>
  <c r="N1035"/>
  <c r="L1036"/>
  <c r="M1036"/>
  <c r="N1036"/>
  <c r="O1036"/>
  <c r="L1037"/>
  <c r="M1037"/>
  <c r="P1036" s="1"/>
  <c r="N1037"/>
  <c r="L1038"/>
  <c r="M1038"/>
  <c r="N1038"/>
  <c r="L1039"/>
  <c r="M1039"/>
  <c r="N1039"/>
  <c r="O1039"/>
  <c r="L1040"/>
  <c r="M1040"/>
  <c r="P1039" s="1"/>
  <c r="N1040"/>
  <c r="L1041"/>
  <c r="M1041"/>
  <c r="N1041"/>
  <c r="L1042"/>
  <c r="M1042"/>
  <c r="N1042"/>
  <c r="O1042"/>
  <c r="L1043"/>
  <c r="M1043"/>
  <c r="P1042" s="1"/>
  <c r="N1043"/>
  <c r="L1044"/>
  <c r="M1044"/>
  <c r="N1044"/>
  <c r="L1045"/>
  <c r="M1045"/>
  <c r="N1045"/>
  <c r="O1045"/>
  <c r="L1046"/>
  <c r="M1046"/>
  <c r="P1045" s="1"/>
  <c r="N1046"/>
  <c r="L1047"/>
  <c r="M1047"/>
  <c r="N1047"/>
  <c r="L1048"/>
  <c r="M1048"/>
  <c r="N1048"/>
  <c r="O1048"/>
  <c r="L1049"/>
  <c r="M1049"/>
  <c r="P1048" s="1"/>
  <c r="N1049"/>
  <c r="L1050"/>
  <c r="M1050"/>
  <c r="N1050"/>
  <c r="L1051"/>
  <c r="M1051"/>
  <c r="N1051"/>
  <c r="O1051"/>
  <c r="L1052"/>
  <c r="M1052"/>
  <c r="P1051" s="1"/>
  <c r="N1052"/>
  <c r="L1053"/>
  <c r="M1053"/>
  <c r="N1053"/>
  <c r="L1054"/>
  <c r="M1054"/>
  <c r="N1054"/>
  <c r="O1054"/>
  <c r="L1055"/>
  <c r="M1055"/>
  <c r="P1054" s="1"/>
  <c r="N1055"/>
  <c r="L1056"/>
  <c r="M1056"/>
  <c r="N1056"/>
  <c r="L1057"/>
  <c r="M1057"/>
  <c r="N1057"/>
  <c r="O1057"/>
  <c r="L1058"/>
  <c r="M1058"/>
  <c r="P1057" s="1"/>
  <c r="N1058"/>
  <c r="L1059"/>
  <c r="M1059"/>
  <c r="N1059"/>
  <c r="L1060"/>
  <c r="M1060"/>
  <c r="N1060"/>
  <c r="O1060"/>
  <c r="L1061"/>
  <c r="M1061"/>
  <c r="P1060" s="1"/>
  <c r="N1061"/>
  <c r="L1062"/>
  <c r="M1062"/>
  <c r="N1062"/>
  <c r="L1063"/>
  <c r="M1063"/>
  <c r="N1063"/>
  <c r="O1063"/>
  <c r="L1064"/>
  <c r="M1064"/>
  <c r="P1063" s="1"/>
  <c r="N1064"/>
  <c r="L1065"/>
  <c r="M1065"/>
  <c r="N1065"/>
  <c r="L1066"/>
  <c r="M1066"/>
  <c r="N1066"/>
  <c r="O1066"/>
  <c r="L1067"/>
  <c r="M1067"/>
  <c r="P1066" s="1"/>
  <c r="N1067"/>
  <c r="L1068"/>
  <c r="M1068"/>
  <c r="N1068"/>
  <c r="L1069"/>
  <c r="M1069"/>
  <c r="N1069"/>
  <c r="O1069"/>
  <c r="L1070"/>
  <c r="M1070"/>
  <c r="P1069" s="1"/>
  <c r="N1070"/>
  <c r="L1071"/>
  <c r="M1071"/>
  <c r="N1071"/>
  <c r="L1072"/>
  <c r="M1072"/>
  <c r="N1072"/>
  <c r="O1072"/>
  <c r="L1073"/>
  <c r="M1073"/>
  <c r="P1072" s="1"/>
  <c r="N1073"/>
  <c r="L1074"/>
  <c r="M1074"/>
  <c r="N1074"/>
  <c r="L1075"/>
  <c r="M1075"/>
  <c r="N1075"/>
  <c r="O1075"/>
  <c r="L1076"/>
  <c r="M1076"/>
  <c r="P1075" s="1"/>
  <c r="N1076"/>
  <c r="L1077"/>
  <c r="M1077"/>
  <c r="N1077"/>
  <c r="L1078"/>
  <c r="M1078"/>
  <c r="N1078"/>
  <c r="O1078"/>
  <c r="L1079"/>
  <c r="M1079"/>
  <c r="P1078" s="1"/>
  <c r="N1079"/>
  <c r="L1080"/>
  <c r="M1080"/>
  <c r="N1080"/>
  <c r="L1081"/>
  <c r="M1081"/>
  <c r="N1081"/>
  <c r="O1081"/>
  <c r="L1082"/>
  <c r="M1082"/>
  <c r="P1081" s="1"/>
  <c r="N1082"/>
  <c r="L1083"/>
  <c r="M1083"/>
  <c r="N1083"/>
  <c r="L1084"/>
  <c r="M1084"/>
  <c r="N1084"/>
  <c r="O1084"/>
  <c r="L1085"/>
  <c r="M1085"/>
  <c r="P1084" s="1"/>
  <c r="N1085"/>
  <c r="L1086"/>
  <c r="M1086"/>
  <c r="N1086"/>
  <c r="L1087"/>
  <c r="M1087"/>
  <c r="N1087"/>
  <c r="O1087"/>
  <c r="L1088"/>
  <c r="M1088"/>
  <c r="P1087" s="1"/>
  <c r="N1088"/>
  <c r="L1089"/>
  <c r="M1089"/>
  <c r="N1089"/>
  <c r="L1090"/>
  <c r="M1090"/>
  <c r="N1090"/>
  <c r="O1090"/>
  <c r="L1091"/>
  <c r="M1091"/>
  <c r="P1090" s="1"/>
  <c r="N1091"/>
  <c r="L1092"/>
  <c r="M1092"/>
  <c r="N1092"/>
  <c r="L1093"/>
  <c r="M1093"/>
  <c r="N1093"/>
  <c r="O1093"/>
  <c r="L1094"/>
  <c r="M1094"/>
  <c r="P1093" s="1"/>
  <c r="N1094"/>
  <c r="L1095"/>
  <c r="M1095"/>
  <c r="N1095"/>
  <c r="L1096"/>
  <c r="M1096"/>
  <c r="N1096"/>
  <c r="O1096"/>
  <c r="L1097"/>
  <c r="M1097"/>
  <c r="P1096" s="1"/>
  <c r="N1097"/>
  <c r="L1098"/>
  <c r="M1098"/>
  <c r="N1098"/>
  <c r="L1099"/>
  <c r="M1099"/>
  <c r="N1099"/>
  <c r="O1099"/>
  <c r="L1100"/>
  <c r="M1100"/>
  <c r="P1099" s="1"/>
  <c r="N1100"/>
  <c r="L1101"/>
  <c r="M1101"/>
  <c r="N1101"/>
  <c r="L1102"/>
  <c r="M1102"/>
  <c r="N1102"/>
  <c r="O1102"/>
  <c r="L1103"/>
  <c r="M1103"/>
  <c r="P1102" s="1"/>
  <c r="N1103"/>
  <c r="L1104"/>
  <c r="M1104"/>
  <c r="N1104"/>
  <c r="L1105"/>
  <c r="M1105"/>
  <c r="N1105"/>
  <c r="O1105"/>
  <c r="L1106"/>
  <c r="M1106"/>
  <c r="P1105" s="1"/>
  <c r="N1106"/>
  <c r="L1107"/>
  <c r="M1107"/>
  <c r="N1107"/>
  <c r="L1108"/>
  <c r="M1108"/>
  <c r="N1108"/>
  <c r="O1108"/>
  <c r="L1109"/>
  <c r="M1109"/>
  <c r="P1108" s="1"/>
  <c r="N1109"/>
  <c r="L1110"/>
  <c r="M1110"/>
  <c r="N1110"/>
  <c r="L1111"/>
  <c r="M1111"/>
  <c r="N1111"/>
  <c r="O1111"/>
  <c r="L1112"/>
  <c r="M1112"/>
  <c r="P1111" s="1"/>
  <c r="N1112"/>
  <c r="L1113"/>
  <c r="M1113"/>
  <c r="N1113"/>
  <c r="L1114"/>
  <c r="M1114"/>
  <c r="N1114"/>
  <c r="O1114"/>
  <c r="L1115"/>
  <c r="M1115"/>
  <c r="P1114" s="1"/>
  <c r="N1115"/>
  <c r="L1116"/>
  <c r="M1116"/>
  <c r="N1116"/>
  <c r="L1117"/>
  <c r="M1117"/>
  <c r="N1117"/>
  <c r="O1117"/>
  <c r="L1118"/>
  <c r="M1118"/>
  <c r="P1117" s="1"/>
  <c r="N1118"/>
  <c r="L1119"/>
  <c r="M1119"/>
  <c r="N1119"/>
  <c r="L1120"/>
  <c r="M1120"/>
  <c r="N1120"/>
  <c r="O1120"/>
  <c r="L1121"/>
  <c r="M1121"/>
  <c r="P1120" s="1"/>
  <c r="N1121"/>
  <c r="L1122"/>
  <c r="M1122"/>
  <c r="N1122"/>
  <c r="L1123"/>
  <c r="M1123"/>
  <c r="N1123"/>
  <c r="O1123"/>
  <c r="L1124"/>
  <c r="M1124"/>
  <c r="P1123" s="1"/>
  <c r="N1124"/>
  <c r="L1125"/>
  <c r="M1125"/>
  <c r="N1125"/>
  <c r="L1126"/>
  <c r="M1126"/>
  <c r="N1126"/>
  <c r="O1126"/>
  <c r="L1127"/>
  <c r="M1127"/>
  <c r="P1126" s="1"/>
  <c r="N1127"/>
  <c r="L1128"/>
  <c r="M1128"/>
  <c r="N1128"/>
  <c r="L1129"/>
  <c r="M1129"/>
  <c r="N1129"/>
  <c r="O1129"/>
  <c r="L1130"/>
  <c r="M1130"/>
  <c r="P1129" s="1"/>
  <c r="N1130"/>
  <c r="L1131"/>
  <c r="M1131"/>
  <c r="N1131"/>
  <c r="L1132"/>
  <c r="M1132"/>
  <c r="N1132"/>
  <c r="O1132"/>
  <c r="L1133"/>
  <c r="M1133"/>
  <c r="P1132" s="1"/>
  <c r="N1133"/>
  <c r="L1134"/>
  <c r="M1134"/>
  <c r="N1134"/>
  <c r="L1135"/>
  <c r="M1135"/>
  <c r="N1135"/>
  <c r="O1135"/>
  <c r="L1136"/>
  <c r="M1136"/>
  <c r="P1135" s="1"/>
  <c r="N1136"/>
  <c r="L1137"/>
  <c r="M1137"/>
  <c r="N1137"/>
  <c r="L1138"/>
  <c r="M1138"/>
  <c r="N1138"/>
  <c r="O1138"/>
  <c r="L1139"/>
  <c r="M1139"/>
  <c r="P1138" s="1"/>
  <c r="N1139"/>
  <c r="L1140"/>
  <c r="M1140"/>
  <c r="N1140"/>
  <c r="L1141"/>
  <c r="M1141"/>
  <c r="N1141"/>
  <c r="O1141"/>
  <c r="L1142"/>
  <c r="M1142"/>
  <c r="P1141" s="1"/>
  <c r="N1142"/>
  <c r="L1143"/>
  <c r="M1143"/>
  <c r="N1143"/>
  <c r="L1144"/>
  <c r="M1144"/>
  <c r="N1144"/>
  <c r="O1144"/>
  <c r="L1145"/>
  <c r="M1145"/>
  <c r="P1144" s="1"/>
  <c r="N1145"/>
  <c r="L1146"/>
  <c r="M1146"/>
  <c r="N1146"/>
  <c r="L1147"/>
  <c r="M1147"/>
  <c r="N1147"/>
  <c r="O1147"/>
  <c r="L1148"/>
  <c r="M1148"/>
  <c r="P1147" s="1"/>
  <c r="N1148"/>
  <c r="L1149"/>
  <c r="M1149"/>
  <c r="N1149"/>
  <c r="L1150"/>
  <c r="M1150"/>
  <c r="N1150"/>
  <c r="O1150"/>
  <c r="L1151"/>
  <c r="M1151"/>
  <c r="P1150" s="1"/>
  <c r="N1151"/>
  <c r="L1152"/>
  <c r="M1152"/>
  <c r="N1152"/>
  <c r="L1153"/>
  <c r="M1153"/>
  <c r="N1153"/>
  <c r="O1153"/>
  <c r="L1154"/>
  <c r="M1154"/>
  <c r="P1153" s="1"/>
  <c r="N1154"/>
  <c r="L1155"/>
  <c r="M1155"/>
  <c r="N1155"/>
  <c r="L1156"/>
  <c r="M1156"/>
  <c r="N1156"/>
  <c r="O1156"/>
  <c r="L1157"/>
  <c r="M1157"/>
  <c r="P1156" s="1"/>
  <c r="N1157"/>
  <c r="L1158"/>
  <c r="M1158"/>
  <c r="N1158"/>
  <c r="L1159"/>
  <c r="M1159"/>
  <c r="N1159"/>
  <c r="O1159"/>
  <c r="L1160"/>
  <c r="M1160"/>
  <c r="P1159" s="1"/>
  <c r="N1160"/>
  <c r="L1161"/>
  <c r="M1161"/>
  <c r="N1161"/>
  <c r="L1162"/>
  <c r="M1162"/>
  <c r="N1162"/>
  <c r="O1162"/>
  <c r="L1163"/>
  <c r="M1163"/>
  <c r="P1162" s="1"/>
  <c r="N1163"/>
  <c r="L1164"/>
  <c r="M1164"/>
  <c r="N1164"/>
  <c r="L1165"/>
  <c r="M1165"/>
  <c r="N1165"/>
  <c r="O1165"/>
  <c r="L1166"/>
  <c r="M1166"/>
  <c r="P1165" s="1"/>
  <c r="N1166"/>
  <c r="L1167"/>
  <c r="M1167"/>
  <c r="N1167"/>
  <c r="L1168"/>
  <c r="M1168"/>
  <c r="N1168"/>
  <c r="O1168"/>
  <c r="L1169"/>
  <c r="M1169"/>
  <c r="P1168" s="1"/>
  <c r="N1169"/>
  <c r="L1170"/>
  <c r="M1170"/>
  <c r="N1170"/>
  <c r="L1171"/>
  <c r="M1171"/>
  <c r="N1171"/>
  <c r="O1171"/>
  <c r="L1172"/>
  <c r="M1172"/>
  <c r="P1171" s="1"/>
  <c r="N1172"/>
  <c r="L1173"/>
  <c r="M1173"/>
  <c r="N1173"/>
  <c r="L1174"/>
  <c r="M1174"/>
  <c r="N1174"/>
  <c r="O1174"/>
  <c r="L1175"/>
  <c r="M1175"/>
  <c r="P1174" s="1"/>
  <c r="N1175"/>
  <c r="L1176"/>
  <c r="M1176"/>
  <c r="N1176"/>
  <c r="L1177"/>
  <c r="M1177"/>
  <c r="N1177"/>
  <c r="O1177"/>
  <c r="L1178"/>
  <c r="M1178"/>
  <c r="P1177" s="1"/>
  <c r="N1178"/>
  <c r="L1179"/>
  <c r="M1179"/>
  <c r="N1179"/>
  <c r="L1180"/>
  <c r="M1180"/>
  <c r="N1180"/>
  <c r="O1180"/>
  <c r="L1181"/>
  <c r="M1181"/>
  <c r="P1180" s="1"/>
  <c r="N1181"/>
  <c r="L1182"/>
  <c r="M1182"/>
  <c r="N1182"/>
  <c r="L1183"/>
  <c r="M1183"/>
  <c r="N1183"/>
  <c r="O1183"/>
  <c r="L1184"/>
  <c r="M1184"/>
  <c r="P1183" s="1"/>
  <c r="N1184"/>
  <c r="L1185"/>
  <c r="M1185"/>
  <c r="N1185"/>
  <c r="L1186"/>
  <c r="M1186"/>
  <c r="N1186"/>
  <c r="O1186"/>
  <c r="L1187"/>
  <c r="M1187"/>
  <c r="P1186" s="1"/>
  <c r="N1187"/>
  <c r="L1188"/>
  <c r="M1188"/>
  <c r="N1188"/>
  <c r="L1189"/>
  <c r="M1189"/>
  <c r="N1189"/>
  <c r="O1189"/>
  <c r="L1190"/>
  <c r="M1190"/>
  <c r="P1189" s="1"/>
  <c r="N1190"/>
  <c r="L1191"/>
  <c r="M1191"/>
  <c r="N1191"/>
  <c r="L1192"/>
  <c r="M1192"/>
  <c r="N1192"/>
  <c r="O1192"/>
  <c r="L1193"/>
  <c r="M1193"/>
  <c r="P1192" s="1"/>
  <c r="N1193"/>
  <c r="L1194"/>
  <c r="M1194"/>
  <c r="N1194"/>
  <c r="L1195"/>
  <c r="M1195"/>
  <c r="N1195"/>
  <c r="O1195"/>
  <c r="L1196"/>
  <c r="M1196"/>
  <c r="P1195" s="1"/>
  <c r="N1196"/>
  <c r="L1197"/>
  <c r="M1197"/>
  <c r="N1197"/>
  <c r="L1198"/>
  <c r="M1198"/>
  <c r="N1198"/>
  <c r="O1198"/>
  <c r="L1199"/>
  <c r="M1199"/>
  <c r="P1198" s="1"/>
  <c r="N1199"/>
  <c r="L1200"/>
  <c r="M1200"/>
  <c r="N1200"/>
  <c r="L1201"/>
  <c r="M1201"/>
  <c r="N1201"/>
  <c r="O1201"/>
  <c r="L1202"/>
  <c r="M1202"/>
  <c r="P1201" s="1"/>
  <c r="N1202"/>
  <c r="L1203"/>
  <c r="M1203"/>
  <c r="N1203"/>
  <c r="L1204"/>
  <c r="M1204"/>
  <c r="N1204"/>
  <c r="O1204"/>
  <c r="L1205"/>
  <c r="M1205"/>
  <c r="P1204" s="1"/>
  <c r="N1205"/>
  <c r="L1206"/>
  <c r="M1206"/>
  <c r="N1206"/>
  <c r="L1207"/>
  <c r="M1207"/>
  <c r="N1207"/>
  <c r="O1207"/>
  <c r="L1208"/>
  <c r="M1208"/>
  <c r="P1207" s="1"/>
  <c r="N1208"/>
  <c r="L1209"/>
  <c r="M1209"/>
  <c r="N1209"/>
  <c r="L1210"/>
  <c r="M1210"/>
  <c r="N1210"/>
  <c r="O1210"/>
  <c r="L1211"/>
  <c r="M1211"/>
  <c r="P1210" s="1"/>
  <c r="N1211"/>
  <c r="L1212"/>
  <c r="M1212"/>
  <c r="N1212"/>
  <c r="L1213"/>
  <c r="M1213"/>
  <c r="N1213"/>
  <c r="O1213"/>
  <c r="L1214"/>
  <c r="M1214"/>
  <c r="P1213" s="1"/>
  <c r="N1214"/>
  <c r="L1215"/>
  <c r="M1215"/>
  <c r="N1215"/>
  <c r="L1216"/>
  <c r="M1216"/>
  <c r="N1216"/>
  <c r="O1216"/>
  <c r="L1217"/>
  <c r="M1217"/>
  <c r="P1216" s="1"/>
  <c r="N1217"/>
  <c r="L1218"/>
  <c r="M1218"/>
  <c r="N1218"/>
  <c r="L1219"/>
  <c r="M1219"/>
  <c r="N1219"/>
  <c r="O1219"/>
  <c r="L1220"/>
  <c r="M1220"/>
  <c r="P1219" s="1"/>
  <c r="N1220"/>
  <c r="L1221"/>
  <c r="M1221"/>
  <c r="N1221"/>
  <c r="L1222"/>
  <c r="M1222"/>
  <c r="N1222"/>
  <c r="O1222"/>
  <c r="L1223"/>
  <c r="M1223"/>
  <c r="P1222" s="1"/>
  <c r="N1223"/>
  <c r="L1224"/>
  <c r="M1224"/>
  <c r="N1224"/>
  <c r="L1225"/>
  <c r="M1225"/>
  <c r="N1225"/>
  <c r="O1225"/>
  <c r="L1226"/>
  <c r="M1226"/>
  <c r="P1225" s="1"/>
  <c r="N1226"/>
  <c r="L1227"/>
  <c r="M1227"/>
  <c r="N1227"/>
  <c r="L1228"/>
  <c r="M1228"/>
  <c r="N1228"/>
  <c r="O1228"/>
  <c r="L1229"/>
  <c r="M1229"/>
  <c r="P1228" s="1"/>
  <c r="N1229"/>
  <c r="L1230"/>
  <c r="M1230"/>
  <c r="N1230"/>
  <c r="L1231"/>
  <c r="M1231"/>
  <c r="N1231"/>
  <c r="O1231"/>
  <c r="L1232"/>
  <c r="M1232"/>
  <c r="P1231" s="1"/>
  <c r="N1232"/>
  <c r="L1233"/>
  <c r="M1233"/>
  <c r="N1233"/>
  <c r="L1234"/>
  <c r="M1234"/>
  <c r="N1234"/>
  <c r="O1234"/>
  <c r="L1235"/>
  <c r="M1235"/>
  <c r="P1234" s="1"/>
  <c r="N1235"/>
  <c r="L1236"/>
  <c r="M1236"/>
  <c r="N1236"/>
  <c r="L1237"/>
  <c r="M1237"/>
  <c r="N1237"/>
  <c r="O1237"/>
  <c r="L1238"/>
  <c r="M1238"/>
  <c r="P1237" s="1"/>
  <c r="N1238"/>
  <c r="L1239"/>
  <c r="M1239"/>
  <c r="N1239"/>
  <c r="L1240"/>
  <c r="M1240"/>
  <c r="N1240"/>
  <c r="O1240"/>
  <c r="L1241"/>
  <c r="M1241"/>
  <c r="P1240" s="1"/>
  <c r="N1241"/>
  <c r="L1242"/>
  <c r="M1242"/>
  <c r="N1242"/>
  <c r="L1243"/>
  <c r="M1243"/>
  <c r="N1243"/>
  <c r="O1243"/>
  <c r="L1244"/>
  <c r="M1244"/>
  <c r="P1243" s="1"/>
  <c r="N1244"/>
  <c r="L1245"/>
  <c r="M1245"/>
  <c r="N1245"/>
  <c r="L1246"/>
  <c r="M1246"/>
  <c r="N1246"/>
  <c r="O1246"/>
  <c r="L1247"/>
  <c r="M1247"/>
  <c r="P1246" s="1"/>
  <c r="N1247"/>
  <c r="L1248"/>
  <c r="M1248"/>
  <c r="N1248"/>
  <c r="L1249"/>
  <c r="M1249"/>
  <c r="N1249"/>
  <c r="O1249"/>
  <c r="L1250"/>
  <c r="M1250"/>
  <c r="P1249" s="1"/>
  <c r="N1250"/>
  <c r="L1251"/>
  <c r="M1251"/>
  <c r="N1251"/>
  <c r="L1252"/>
  <c r="M1252"/>
  <c r="N1252"/>
  <c r="O1252"/>
  <c r="L1253"/>
  <c r="M1253"/>
  <c r="P1252" s="1"/>
  <c r="N1253"/>
  <c r="L1254"/>
  <c r="M1254"/>
  <c r="N1254"/>
  <c r="L1255"/>
  <c r="M1255"/>
  <c r="N1255"/>
  <c r="O1255"/>
  <c r="L1256"/>
  <c r="M1256"/>
  <c r="P1255" s="1"/>
  <c r="N1256"/>
  <c r="L1257"/>
  <c r="M1257"/>
  <c r="N1257"/>
  <c r="L1258"/>
  <c r="M1258"/>
  <c r="N1258"/>
  <c r="O1258"/>
  <c r="L1259"/>
  <c r="M1259"/>
  <c r="P1258" s="1"/>
  <c r="N1259"/>
  <c r="L1260"/>
  <c r="M1260"/>
  <c r="N1260"/>
  <c r="L1261"/>
  <c r="M1261"/>
  <c r="N1261"/>
  <c r="O1261"/>
  <c r="L1262"/>
  <c r="M1262"/>
  <c r="P1261" s="1"/>
  <c r="N1262"/>
  <c r="L1263"/>
  <c r="M1263"/>
  <c r="N1263"/>
  <c r="L1264"/>
  <c r="M1264"/>
  <c r="N1264"/>
  <c r="O1264"/>
  <c r="L1265"/>
  <c r="M1265"/>
  <c r="P1264" s="1"/>
  <c r="N1265"/>
  <c r="L1266"/>
  <c r="M1266"/>
  <c r="N1266"/>
  <c r="L1267"/>
  <c r="M1267"/>
  <c r="N1267"/>
  <c r="O1267"/>
  <c r="L1268"/>
  <c r="M1268"/>
  <c r="P1267" s="1"/>
  <c r="N1268"/>
  <c r="L1269"/>
  <c r="M1269"/>
  <c r="N1269"/>
  <c r="L1270"/>
  <c r="M1270"/>
  <c r="N1270"/>
  <c r="O1270"/>
  <c r="L1271"/>
  <c r="M1271"/>
  <c r="P1270" s="1"/>
  <c r="N1271"/>
  <c r="L1272"/>
  <c r="M1272"/>
  <c r="N1272"/>
  <c r="L1273"/>
  <c r="M1273"/>
  <c r="N1273"/>
  <c r="O1273"/>
  <c r="L1274"/>
  <c r="M1274"/>
  <c r="P1273" s="1"/>
  <c r="N1274"/>
  <c r="L1275"/>
  <c r="M1275"/>
  <c r="N1275"/>
  <c r="L1276"/>
  <c r="M1276"/>
  <c r="N1276"/>
  <c r="O1276"/>
  <c r="L1277"/>
  <c r="M1277"/>
  <c r="P1276" s="1"/>
  <c r="N1277"/>
  <c r="L1278"/>
  <c r="M1278"/>
  <c r="N1278"/>
  <c r="L1279"/>
  <c r="M1279"/>
  <c r="N1279"/>
  <c r="O1279"/>
  <c r="L1280"/>
  <c r="M1280"/>
  <c r="P1279" s="1"/>
  <c r="N1280"/>
  <c r="L1281"/>
  <c r="M1281"/>
  <c r="N1281"/>
  <c r="L1282"/>
  <c r="M1282"/>
  <c r="N1282"/>
  <c r="O1282"/>
  <c r="L1283"/>
  <c r="M1283"/>
  <c r="P1282" s="1"/>
  <c r="N1283"/>
  <c r="L1284"/>
  <c r="M1284"/>
  <c r="N1284"/>
  <c r="L1285"/>
  <c r="M1285"/>
  <c r="N1285"/>
  <c r="O1285"/>
  <c r="L1286"/>
  <c r="M1286"/>
  <c r="P1285" s="1"/>
  <c r="N1286"/>
  <c r="L1287"/>
  <c r="M1287"/>
  <c r="N1287"/>
  <c r="L1288"/>
  <c r="M1288"/>
  <c r="N1288"/>
  <c r="O1288"/>
  <c r="L1289"/>
  <c r="M1289"/>
  <c r="P1288" s="1"/>
  <c r="N1289"/>
  <c r="L1290"/>
  <c r="M1290"/>
  <c r="N1290"/>
  <c r="L1291"/>
  <c r="M1291"/>
  <c r="N1291"/>
  <c r="O1291"/>
  <c r="L1292"/>
  <c r="M1292"/>
  <c r="P1291" s="1"/>
  <c r="N1292"/>
  <c r="L1293"/>
  <c r="M1293"/>
  <c r="N1293"/>
  <c r="L1294"/>
  <c r="M1294"/>
  <c r="N1294"/>
  <c r="O1294"/>
  <c r="L1295"/>
  <c r="M1295"/>
  <c r="P1294" s="1"/>
  <c r="N1295"/>
  <c r="L1296"/>
  <c r="M1296"/>
  <c r="N1296"/>
  <c r="L1297"/>
  <c r="M1297"/>
  <c r="N1297"/>
  <c r="O1297"/>
  <c r="L1298"/>
  <c r="M1298"/>
  <c r="P1297" s="1"/>
  <c r="N1298"/>
  <c r="L1299"/>
  <c r="M1299"/>
  <c r="N1299"/>
  <c r="L1300"/>
  <c r="M1300"/>
  <c r="N1300"/>
  <c r="O1300"/>
  <c r="L1301"/>
  <c r="M1301"/>
  <c r="P1300" s="1"/>
  <c r="N1301"/>
  <c r="L1302"/>
  <c r="M1302"/>
  <c r="N1302"/>
  <c r="L1303"/>
  <c r="M1303"/>
  <c r="N1303"/>
  <c r="O1303"/>
  <c r="L1304"/>
  <c r="M1304"/>
  <c r="P1303" s="1"/>
  <c r="N1304"/>
  <c r="L1305"/>
  <c r="M1305"/>
  <c r="N1305"/>
  <c r="L1306"/>
  <c r="M1306"/>
  <c r="N1306"/>
  <c r="O1306"/>
  <c r="L1307"/>
  <c r="M1307"/>
  <c r="P1306" s="1"/>
  <c r="N1307"/>
  <c r="L1308"/>
  <c r="M1308"/>
  <c r="N1308"/>
  <c r="L1309"/>
  <c r="M1309"/>
  <c r="N1309"/>
  <c r="O1309"/>
  <c r="L1310"/>
  <c r="M1310"/>
  <c r="P1309" s="1"/>
  <c r="N1310"/>
  <c r="L1311"/>
  <c r="M1311"/>
  <c r="N1311"/>
  <c r="L1312"/>
  <c r="M1312"/>
  <c r="N1312"/>
  <c r="O1312"/>
  <c r="L1313"/>
  <c r="M1313"/>
  <c r="P1312" s="1"/>
  <c r="N1313"/>
  <c r="L1314"/>
  <c r="M1314"/>
  <c r="N1314"/>
  <c r="L1315"/>
  <c r="M1315"/>
  <c r="N1315"/>
  <c r="O1315"/>
  <c r="L1316"/>
  <c r="M1316"/>
  <c r="P1315" s="1"/>
  <c r="N1316"/>
  <c r="L1317"/>
  <c r="M1317"/>
  <c r="N1317"/>
  <c r="L1318"/>
  <c r="M1318"/>
  <c r="N1318"/>
  <c r="O1318"/>
  <c r="L1319"/>
  <c r="M1319"/>
  <c r="P1318" s="1"/>
  <c r="N1319"/>
  <c r="L1320"/>
  <c r="M1320"/>
  <c r="N1320"/>
  <c r="L1321"/>
  <c r="M1321"/>
  <c r="N1321"/>
  <c r="O1321"/>
  <c r="L1322"/>
  <c r="M1322"/>
  <c r="P1321" s="1"/>
  <c r="N1322"/>
  <c r="L1323"/>
  <c r="M1323"/>
  <c r="N1323"/>
  <c r="L1324"/>
  <c r="M1324"/>
  <c r="N1324"/>
  <c r="O1324"/>
  <c r="L1325"/>
  <c r="M1325"/>
  <c r="P1324" s="1"/>
  <c r="N1325"/>
  <c r="L1326"/>
  <c r="M1326"/>
  <c r="N1326"/>
  <c r="L1327"/>
  <c r="M1327"/>
  <c r="N1327"/>
  <c r="O1327"/>
  <c r="L1328"/>
  <c r="M1328"/>
  <c r="P1327" s="1"/>
  <c r="N1328"/>
  <c r="L1329"/>
  <c r="M1329"/>
  <c r="N1329"/>
  <c r="L1330"/>
  <c r="M1330"/>
  <c r="N1330"/>
  <c r="O1330"/>
  <c r="L1331"/>
  <c r="M1331"/>
  <c r="P1330" s="1"/>
  <c r="N1331"/>
  <c r="L1332"/>
  <c r="M1332"/>
  <c r="N1332"/>
  <c r="L1333"/>
  <c r="M1333"/>
  <c r="N1333"/>
  <c r="O1333"/>
  <c r="L1334"/>
  <c r="M1334"/>
  <c r="P1333" s="1"/>
  <c r="N1334"/>
  <c r="L1335"/>
  <c r="M1335"/>
  <c r="N1335"/>
  <c r="L1336"/>
  <c r="M1336"/>
  <c r="N1336"/>
  <c r="O1336"/>
  <c r="L1337"/>
  <c r="M1337"/>
  <c r="P1336" s="1"/>
  <c r="N1337"/>
  <c r="L1338"/>
  <c r="M1338"/>
  <c r="N1338"/>
  <c r="L1339"/>
  <c r="M1339"/>
  <c r="N1339"/>
  <c r="O1339"/>
  <c r="L1340"/>
  <c r="M1340"/>
  <c r="P1339" s="1"/>
  <c r="N1340"/>
  <c r="L1341"/>
  <c r="M1341"/>
  <c r="N1341"/>
  <c r="L1342"/>
  <c r="M1342"/>
  <c r="N1342"/>
  <c r="O1342"/>
  <c r="L1343"/>
  <c r="M1343"/>
  <c r="P1342" s="1"/>
  <c r="N1343"/>
  <c r="L1344"/>
  <c r="M1344"/>
  <c r="N1344"/>
  <c r="L1345"/>
  <c r="M1345"/>
  <c r="N1345"/>
  <c r="O1345"/>
  <c r="L1346"/>
  <c r="M1346"/>
  <c r="P1345" s="1"/>
  <c r="N1346"/>
  <c r="L1347"/>
  <c r="M1347"/>
  <c r="N1347"/>
  <c r="L1348"/>
  <c r="M1348"/>
  <c r="N1348"/>
  <c r="O1348"/>
  <c r="L1349"/>
  <c r="M1349"/>
  <c r="P1348" s="1"/>
  <c r="N1349"/>
  <c r="L1350"/>
  <c r="M1350"/>
  <c r="N1350"/>
  <c r="L1351"/>
  <c r="M1351"/>
  <c r="N1351"/>
  <c r="O1351"/>
  <c r="L1352"/>
  <c r="M1352"/>
  <c r="P1351" s="1"/>
  <c r="N1352"/>
  <c r="L1353"/>
  <c r="M1353"/>
  <c r="N1353"/>
  <c r="L1354"/>
  <c r="M1354"/>
  <c r="N1354"/>
  <c r="O1354"/>
  <c r="L1355"/>
  <c r="M1355"/>
  <c r="P1354" s="1"/>
  <c r="N1355"/>
  <c r="L1356"/>
  <c r="M1356"/>
  <c r="N1356"/>
  <c r="L1357"/>
  <c r="M1357"/>
  <c r="N1357"/>
  <c r="O1357"/>
  <c r="L1358"/>
  <c r="M1358"/>
  <c r="P1357" s="1"/>
  <c r="N1358"/>
  <c r="L1359"/>
  <c r="M1359"/>
  <c r="N1359"/>
  <c r="L1360"/>
  <c r="M1360"/>
  <c r="N1360"/>
  <c r="O1360"/>
  <c r="L1361"/>
  <c r="M1361"/>
  <c r="P1360" s="1"/>
  <c r="N1361"/>
  <c r="L1362"/>
  <c r="M1362"/>
  <c r="N1362"/>
  <c r="L1363"/>
  <c r="M1363"/>
  <c r="N1363"/>
  <c r="O1363"/>
  <c r="L1364"/>
  <c r="M1364"/>
  <c r="P1363" s="1"/>
  <c r="N1364"/>
  <c r="L1365"/>
  <c r="M1365"/>
  <c r="N1365"/>
  <c r="L1366"/>
  <c r="M1366"/>
  <c r="N1366"/>
  <c r="O1366"/>
  <c r="L1367"/>
  <c r="M1367"/>
  <c r="P1366" s="1"/>
  <c r="N1367"/>
  <c r="Q1366" s="1"/>
  <c r="L1368"/>
  <c r="M1368"/>
  <c r="N1368"/>
  <c r="L1369"/>
  <c r="O1369" s="1"/>
  <c r="M1369"/>
  <c r="N1369"/>
  <c r="L1370"/>
  <c r="M1370"/>
  <c r="P1369" s="1"/>
  <c r="N1370"/>
  <c r="L1371"/>
  <c r="M1371"/>
  <c r="N1371"/>
  <c r="L1372"/>
  <c r="M1372"/>
  <c r="N1372"/>
  <c r="O1372"/>
  <c r="P1372"/>
  <c r="L1373"/>
  <c r="M1373"/>
  <c r="N1373"/>
  <c r="Q1372" s="1"/>
  <c r="L1374"/>
  <c r="M1374"/>
  <c r="N1374"/>
  <c r="L1375"/>
  <c r="O1375" s="1"/>
  <c r="M1375"/>
  <c r="N1375"/>
  <c r="L1376"/>
  <c r="M1376"/>
  <c r="P1375" s="1"/>
  <c r="N1376"/>
  <c r="L1377"/>
  <c r="M1377"/>
  <c r="N1377"/>
  <c r="L1378"/>
  <c r="M1378"/>
  <c r="N1378"/>
  <c r="O1378"/>
  <c r="P1378"/>
  <c r="L1379"/>
  <c r="M1379"/>
  <c r="N1379"/>
  <c r="Q1378" s="1"/>
  <c r="L1380"/>
  <c r="M1380"/>
  <c r="N1380"/>
  <c r="L1381"/>
  <c r="O1381" s="1"/>
  <c r="M1381"/>
  <c r="N1381"/>
  <c r="P1381"/>
  <c r="L1382"/>
  <c r="M1382"/>
  <c r="N1382"/>
  <c r="L1383"/>
  <c r="M1383"/>
  <c r="N1383"/>
  <c r="L1384"/>
  <c r="M1384"/>
  <c r="N1384"/>
  <c r="O1384"/>
  <c r="P1384"/>
  <c r="L1385"/>
  <c r="M1385"/>
  <c r="N1385"/>
  <c r="Q1384" s="1"/>
  <c r="L1386"/>
  <c r="M1386"/>
  <c r="N1386"/>
  <c r="L1387"/>
  <c r="O1387" s="1"/>
  <c r="M1387"/>
  <c r="N1387"/>
  <c r="L1388"/>
  <c r="M1388"/>
  <c r="P1387" s="1"/>
  <c r="N1388"/>
  <c r="L1389"/>
  <c r="M1389"/>
  <c r="N1389"/>
  <c r="L1390"/>
  <c r="M1390"/>
  <c r="N1390"/>
  <c r="O1390"/>
  <c r="P1390"/>
  <c r="L1391"/>
  <c r="M1391"/>
  <c r="N1391"/>
  <c r="Q1390" s="1"/>
  <c r="L1392"/>
  <c r="M1392"/>
  <c r="N1392"/>
  <c r="L1393"/>
  <c r="O1393" s="1"/>
  <c r="M1393"/>
  <c r="N1393"/>
  <c r="P1393"/>
  <c r="L1394"/>
  <c r="M1394"/>
  <c r="N1394"/>
  <c r="L1395"/>
  <c r="M1395"/>
  <c r="N1395"/>
  <c r="L1396"/>
  <c r="M1396"/>
  <c r="N1396"/>
  <c r="O1396"/>
  <c r="P1396"/>
  <c r="L1397"/>
  <c r="M1397"/>
  <c r="N1397"/>
  <c r="Q1396" s="1"/>
  <c r="L1398"/>
  <c r="M1398"/>
  <c r="N1398"/>
  <c r="L1399"/>
  <c r="O1399" s="1"/>
  <c r="M1399"/>
  <c r="N1399"/>
  <c r="L1400"/>
  <c r="M1400"/>
  <c r="P1399" s="1"/>
  <c r="N1400"/>
  <c r="L1401"/>
  <c r="M1401"/>
  <c r="N1401"/>
  <c r="L1402"/>
  <c r="M1402"/>
  <c r="N1402"/>
  <c r="O1402"/>
  <c r="P1402"/>
  <c r="L1403"/>
  <c r="M1403"/>
  <c r="N1403"/>
  <c r="Q1402" s="1"/>
  <c r="L1404"/>
  <c r="M1404"/>
  <c r="N1404"/>
  <c r="L1405"/>
  <c r="O1405" s="1"/>
  <c r="M1405"/>
  <c r="N1405"/>
  <c r="P1405"/>
  <c r="L1406"/>
  <c r="M1406"/>
  <c r="N1406"/>
  <c r="L1407"/>
  <c r="M1407"/>
  <c r="N1407"/>
  <c r="L1408"/>
  <c r="M1408"/>
  <c r="N1408"/>
  <c r="O1408"/>
  <c r="P1408"/>
  <c r="L1409"/>
  <c r="M1409"/>
  <c r="N1409"/>
  <c r="Q1408" s="1"/>
  <c r="L1410"/>
  <c r="M1410"/>
  <c r="N1410"/>
  <c r="L1411"/>
  <c r="O1411" s="1"/>
  <c r="M1411"/>
  <c r="N1411"/>
  <c r="L1412"/>
  <c r="M1412"/>
  <c r="P1411" s="1"/>
  <c r="N1412"/>
  <c r="L1413"/>
  <c r="M1413"/>
  <c r="N1413"/>
  <c r="L1414"/>
  <c r="M1414"/>
  <c r="N1414"/>
  <c r="O1414"/>
  <c r="P1414"/>
  <c r="L1415"/>
  <c r="M1415"/>
  <c r="N1415"/>
  <c r="Q1414" s="1"/>
  <c r="L1416"/>
  <c r="M1416"/>
  <c r="N1416"/>
  <c r="L1417"/>
  <c r="O1417" s="1"/>
  <c r="M1417"/>
  <c r="N1417"/>
  <c r="P1417"/>
  <c r="L1418"/>
  <c r="M1418"/>
  <c r="N1418"/>
  <c r="L1419"/>
  <c r="M1419"/>
  <c r="N1419"/>
  <c r="L1420"/>
  <c r="M1420"/>
  <c r="N1420"/>
  <c r="O1420"/>
  <c r="P1420"/>
  <c r="L1421"/>
  <c r="M1421"/>
  <c r="N1421"/>
  <c r="Q1420" s="1"/>
  <c r="L1422"/>
  <c r="M1422"/>
  <c r="N1422"/>
  <c r="L1423"/>
  <c r="O1423" s="1"/>
  <c r="M1423"/>
  <c r="N1423"/>
  <c r="L1424"/>
  <c r="M1424"/>
  <c r="P1423" s="1"/>
  <c r="N1424"/>
  <c r="L1425"/>
  <c r="M1425"/>
  <c r="N1425"/>
  <c r="L1426"/>
  <c r="M1426"/>
  <c r="N1426"/>
  <c r="O1426"/>
  <c r="P1426"/>
  <c r="L1427"/>
  <c r="M1427"/>
  <c r="N1427"/>
  <c r="Q1426" s="1"/>
  <c r="L1428"/>
  <c r="M1428"/>
  <c r="N1428"/>
  <c r="L1429"/>
  <c r="O1429" s="1"/>
  <c r="M1429"/>
  <c r="N1429"/>
  <c r="P1429"/>
  <c r="L1430"/>
  <c r="M1430"/>
  <c r="N1430"/>
  <c r="Q1429" s="1"/>
  <c r="L1431"/>
  <c r="M1431"/>
  <c r="N1431"/>
  <c r="L1432"/>
  <c r="O1432" s="1"/>
  <c r="M1432"/>
  <c r="N1432"/>
  <c r="P1432"/>
  <c r="L1433"/>
  <c r="M1433"/>
  <c r="N1433"/>
  <c r="Q1432" s="1"/>
  <c r="L1434"/>
  <c r="M1434"/>
  <c r="N1434"/>
  <c r="L1435"/>
  <c r="O1435" s="1"/>
  <c r="M1435"/>
  <c r="N1435"/>
  <c r="P1435"/>
  <c r="L1436"/>
  <c r="M1436"/>
  <c r="N1436"/>
  <c r="Q1435" s="1"/>
  <c r="L1437"/>
  <c r="M1437"/>
  <c r="N1437"/>
  <c r="L1438"/>
  <c r="O1438" s="1"/>
  <c r="M1438"/>
  <c r="N1438"/>
  <c r="P1438"/>
  <c r="L1439"/>
  <c r="M1439"/>
  <c r="N1439"/>
  <c r="Q1438" s="1"/>
  <c r="L1440"/>
  <c r="M1440"/>
  <c r="N1440"/>
  <c r="L1441"/>
  <c r="O1441" s="1"/>
  <c r="M1441"/>
  <c r="N1441"/>
  <c r="P1441"/>
  <c r="L1442"/>
  <c r="M1442"/>
  <c r="N1442"/>
  <c r="Q1441" s="1"/>
  <c r="L1443"/>
  <c r="M1443"/>
  <c r="N1443"/>
  <c r="L1444"/>
  <c r="O1444" s="1"/>
  <c r="M1444"/>
  <c r="N1444"/>
  <c r="P1444"/>
  <c r="L1445"/>
  <c r="M1445"/>
  <c r="N1445"/>
  <c r="Q1444" s="1"/>
  <c r="L1446"/>
  <c r="M1446"/>
  <c r="N1446"/>
  <c r="L1447"/>
  <c r="O1447" s="1"/>
  <c r="M1447"/>
  <c r="N1447"/>
  <c r="P1447"/>
  <c r="L1448"/>
  <c r="M1448"/>
  <c r="N1448"/>
  <c r="Q1447" s="1"/>
  <c r="L1449"/>
  <c r="M1449"/>
  <c r="N1449"/>
  <c r="L1450"/>
  <c r="O1450" s="1"/>
  <c r="M1450"/>
  <c r="N1450"/>
  <c r="P1450"/>
  <c r="L1451"/>
  <c r="M1451"/>
  <c r="N1451"/>
  <c r="Q1450" s="1"/>
  <c r="L1452"/>
  <c r="M1452"/>
  <c r="N1452"/>
  <c r="L1453"/>
  <c r="O1453" s="1"/>
  <c r="M1453"/>
  <c r="N1453"/>
  <c r="P1453"/>
  <c r="L1454"/>
  <c r="M1454"/>
  <c r="N1454"/>
  <c r="Q1453" s="1"/>
  <c r="L1455"/>
  <c r="M1455"/>
  <c r="N1455"/>
  <c r="L1456"/>
  <c r="O1456" s="1"/>
  <c r="M1456"/>
  <c r="N1456"/>
  <c r="P1456"/>
  <c r="L1457"/>
  <c r="M1457"/>
  <c r="N1457"/>
  <c r="Q1456" s="1"/>
  <c r="L1458"/>
  <c r="M1458"/>
  <c r="N1458"/>
  <c r="L1459"/>
  <c r="O1459" s="1"/>
  <c r="M1459"/>
  <c r="N1459"/>
  <c r="P1459"/>
  <c r="L1460"/>
  <c r="M1460"/>
  <c r="N1460"/>
  <c r="Q1459" s="1"/>
  <c r="L1461"/>
  <c r="M1461"/>
  <c r="N1461"/>
  <c r="L1462"/>
  <c r="O1462" s="1"/>
  <c r="M1462"/>
  <c r="N1462"/>
  <c r="P1462"/>
  <c r="L1463"/>
  <c r="M1463"/>
  <c r="N1463"/>
  <c r="Q1462" s="1"/>
  <c r="L1464"/>
  <c r="M1464"/>
  <c r="N1464"/>
  <c r="L1465"/>
  <c r="O1465" s="1"/>
  <c r="M1465"/>
  <c r="N1465"/>
  <c r="P1465"/>
  <c r="L1466"/>
  <c r="M1466"/>
  <c r="N1466"/>
  <c r="Q1465" s="1"/>
  <c r="L1467"/>
  <c r="M1467"/>
  <c r="N1467"/>
  <c r="L1468"/>
  <c r="O1468" s="1"/>
  <c r="M1468"/>
  <c r="N1468"/>
  <c r="P1468"/>
  <c r="L1469"/>
  <c r="M1469"/>
  <c r="N1469"/>
  <c r="Q1468" s="1"/>
  <c r="L1470"/>
  <c r="M1470"/>
  <c r="N1470"/>
  <c r="L1471"/>
  <c r="O1471" s="1"/>
  <c r="M1471"/>
  <c r="N1471"/>
  <c r="P1471"/>
  <c r="L1472"/>
  <c r="M1472"/>
  <c r="N1472"/>
  <c r="Q1471" s="1"/>
  <c r="L1473"/>
  <c r="M1473"/>
  <c r="N1473"/>
  <c r="L1474"/>
  <c r="O1474" s="1"/>
  <c r="M1474"/>
  <c r="N1474"/>
  <c r="P1474"/>
  <c r="L1475"/>
  <c r="M1475"/>
  <c r="N1475"/>
  <c r="Q1474" s="1"/>
  <c r="L1476"/>
  <c r="M1476"/>
  <c r="N1476"/>
  <c r="L1477"/>
  <c r="O1477" s="1"/>
  <c r="M1477"/>
  <c r="N1477"/>
  <c r="P1477"/>
  <c r="L1478"/>
  <c r="M1478"/>
  <c r="N1478"/>
  <c r="Q1477" s="1"/>
  <c r="L1479"/>
  <c r="M1479"/>
  <c r="N1479"/>
  <c r="L1480"/>
  <c r="O1480" s="1"/>
  <c r="M1480"/>
  <c r="N1480"/>
  <c r="P1480"/>
  <c r="L1481"/>
  <c r="M1481"/>
  <c r="N1481"/>
  <c r="Q1480" s="1"/>
  <c r="L1482"/>
  <c r="M1482"/>
  <c r="N1482"/>
  <c r="L1483"/>
  <c r="O1483" s="1"/>
  <c r="M1483"/>
  <c r="N1483"/>
  <c r="P1483"/>
  <c r="L1484"/>
  <c r="M1484"/>
  <c r="N1484"/>
  <c r="Q1483" s="1"/>
  <c r="L1485"/>
  <c r="M1485"/>
  <c r="N1485"/>
  <c r="L1486"/>
  <c r="O1486" s="1"/>
  <c r="M1486"/>
  <c r="N1486"/>
  <c r="P1486"/>
  <c r="L1487"/>
  <c r="M1487"/>
  <c r="N1487"/>
  <c r="Q1486" s="1"/>
  <c r="L1488"/>
  <c r="M1488"/>
  <c r="N1488"/>
  <c r="L1489"/>
  <c r="O1489" s="1"/>
  <c r="M1489"/>
  <c r="N1489"/>
  <c r="P1489"/>
  <c r="L1490"/>
  <c r="M1490"/>
  <c r="N1490"/>
  <c r="Q1489" s="1"/>
  <c r="L1491"/>
  <c r="M1491"/>
  <c r="N1491"/>
  <c r="L1492"/>
  <c r="O1492" s="1"/>
  <c r="M1492"/>
  <c r="N1492"/>
  <c r="P1492"/>
  <c r="L1493"/>
  <c r="M1493"/>
  <c r="N1493"/>
  <c r="Q1492" s="1"/>
  <c r="L1494"/>
  <c r="M1494"/>
  <c r="N1494"/>
  <c r="L1495"/>
  <c r="O1495" s="1"/>
  <c r="M1495"/>
  <c r="N1495"/>
  <c r="P1495"/>
  <c r="L1496"/>
  <c r="M1496"/>
  <c r="N1496"/>
  <c r="Q1495" s="1"/>
  <c r="L1497"/>
  <c r="M1497"/>
  <c r="N1497"/>
  <c r="L1498"/>
  <c r="O1498" s="1"/>
  <c r="M1498"/>
  <c r="N1498"/>
  <c r="P1498"/>
  <c r="L1499"/>
  <c r="M1499"/>
  <c r="N1499"/>
  <c r="Q1498" s="1"/>
  <c r="L1500"/>
  <c r="M1500"/>
  <c r="N1500"/>
  <c r="L1501"/>
  <c r="O1501" s="1"/>
  <c r="M1501"/>
  <c r="N1501"/>
  <c r="P1501"/>
  <c r="L1502"/>
  <c r="M1502"/>
  <c r="N1502"/>
  <c r="Q1501" s="1"/>
  <c r="L1503"/>
  <c r="M1503"/>
  <c r="N1503"/>
  <c r="L1504"/>
  <c r="O1504" s="1"/>
  <c r="M1504"/>
  <c r="N1504"/>
  <c r="P1504"/>
  <c r="L1505"/>
  <c r="M1505"/>
  <c r="N1505"/>
  <c r="Q1504" s="1"/>
  <c r="L1506"/>
  <c r="M1506"/>
  <c r="N1506"/>
  <c r="L1507"/>
  <c r="O1507" s="1"/>
  <c r="M1507"/>
  <c r="N1507"/>
  <c r="P1507"/>
  <c r="L1508"/>
  <c r="M1508"/>
  <c r="N1508"/>
  <c r="Q1507" s="1"/>
  <c r="L1509"/>
  <c r="M1509"/>
  <c r="N1509"/>
  <c r="L1510"/>
  <c r="O1510" s="1"/>
  <c r="M1510"/>
  <c r="N1510"/>
  <c r="P1510"/>
  <c r="L1511"/>
  <c r="M1511"/>
  <c r="N1511"/>
  <c r="Q1510" s="1"/>
  <c r="L1512"/>
  <c r="M1512"/>
  <c r="N1512"/>
  <c r="L1513"/>
  <c r="O1513" s="1"/>
  <c r="M1513"/>
  <c r="N1513"/>
  <c r="P1513"/>
  <c r="L1514"/>
  <c r="M1514"/>
  <c r="N1514"/>
  <c r="Q1513" s="1"/>
  <c r="L1515"/>
  <c r="M1515"/>
  <c r="N1515"/>
  <c r="L1516"/>
  <c r="O1516" s="1"/>
  <c r="M1516"/>
  <c r="N1516"/>
  <c r="P1516"/>
  <c r="L1517"/>
  <c r="M1517"/>
  <c r="N1517"/>
  <c r="Q1516" s="1"/>
  <c r="L1518"/>
  <c r="M1518"/>
  <c r="N1518"/>
  <c r="L1519"/>
  <c r="O1519" s="1"/>
  <c r="M1519"/>
  <c r="N1519"/>
  <c r="P1519"/>
  <c r="L1520"/>
  <c r="M1520"/>
  <c r="N1520"/>
  <c r="Q1519" s="1"/>
  <c r="L1521"/>
  <c r="M1521"/>
  <c r="N1521"/>
  <c r="L1522"/>
  <c r="O1522" s="1"/>
  <c r="M1522"/>
  <c r="N1522"/>
  <c r="P1522"/>
  <c r="L1523"/>
  <c r="M1523"/>
  <c r="N1523"/>
  <c r="Q1522" s="1"/>
  <c r="L1524"/>
  <c r="M1524"/>
  <c r="N1524"/>
  <c r="L1525"/>
  <c r="O1525" s="1"/>
  <c r="M1525"/>
  <c r="N1525"/>
  <c r="P1525"/>
  <c r="L1526"/>
  <c r="M1526"/>
  <c r="N1526"/>
  <c r="Q1525" s="1"/>
  <c r="L1527"/>
  <c r="M1527"/>
  <c r="N1527"/>
  <c r="L1528"/>
  <c r="O1528" s="1"/>
  <c r="M1528"/>
  <c r="N1528"/>
  <c r="P1528"/>
  <c r="L1529"/>
  <c r="M1529"/>
  <c r="N1529"/>
  <c r="Q1528" s="1"/>
  <c r="L1530"/>
  <c r="M1530"/>
  <c r="N1530"/>
  <c r="L1531"/>
  <c r="O1531" s="1"/>
  <c r="M1531"/>
  <c r="N1531"/>
  <c r="P1531"/>
  <c r="L1532"/>
  <c r="M1532"/>
  <c r="N1532"/>
  <c r="Q1531" s="1"/>
  <c r="L1533"/>
  <c r="M1533"/>
  <c r="N1533"/>
  <c r="L1534"/>
  <c r="O1534" s="1"/>
  <c r="M1534"/>
  <c r="N1534"/>
  <c r="P1534"/>
  <c r="L1535"/>
  <c r="M1535"/>
  <c r="N1535"/>
  <c r="Q1534" s="1"/>
  <c r="L1536"/>
  <c r="M1536"/>
  <c r="N1536"/>
  <c r="L1537"/>
  <c r="O1537" s="1"/>
  <c r="M1537"/>
  <c r="N1537"/>
  <c r="P1537"/>
  <c r="L1538"/>
  <c r="M1538"/>
  <c r="N1538"/>
  <c r="Q1537" s="1"/>
  <c r="L1539"/>
  <c r="M1539"/>
  <c r="N1539"/>
  <c r="L1540"/>
  <c r="O1540" s="1"/>
  <c r="M1540"/>
  <c r="N1540"/>
  <c r="P1540"/>
  <c r="L1541"/>
  <c r="M1541"/>
  <c r="N1541"/>
  <c r="Q1540" s="1"/>
  <c r="L1542"/>
  <c r="M1542"/>
  <c r="N1542"/>
  <c r="L1543"/>
  <c r="O1543" s="1"/>
  <c r="M1543"/>
  <c r="N1543"/>
  <c r="P1543"/>
  <c r="L1544"/>
  <c r="M1544"/>
  <c r="N1544"/>
  <c r="Q1543" s="1"/>
  <c r="L1545"/>
  <c r="M1545"/>
  <c r="N1545"/>
  <c r="L1546"/>
  <c r="O1546" s="1"/>
  <c r="M1546"/>
  <c r="N1546"/>
  <c r="P1546"/>
  <c r="L1547"/>
  <c r="M1547"/>
  <c r="N1547"/>
  <c r="Q1546" s="1"/>
  <c r="L1548"/>
  <c r="M1548"/>
  <c r="N1548"/>
  <c r="L1549"/>
  <c r="O1549" s="1"/>
  <c r="M1549"/>
  <c r="N1549"/>
  <c r="P1549"/>
  <c r="L1550"/>
  <c r="M1550"/>
  <c r="N1550"/>
  <c r="Q1549" s="1"/>
  <c r="L1551"/>
  <c r="M1551"/>
  <c r="N1551"/>
  <c r="L1552"/>
  <c r="O1552" s="1"/>
  <c r="M1552"/>
  <c r="N1552"/>
  <c r="P1552"/>
  <c r="L1553"/>
  <c r="M1553"/>
  <c r="N1553"/>
  <c r="Q1552" s="1"/>
  <c r="L1554"/>
  <c r="M1554"/>
  <c r="N1554"/>
  <c r="L1555"/>
  <c r="O1555" s="1"/>
  <c r="M1555"/>
  <c r="N1555"/>
  <c r="P1555"/>
  <c r="L1556"/>
  <c r="M1556"/>
  <c r="N1556"/>
  <c r="Q1555" s="1"/>
  <c r="L1557"/>
  <c r="M1557"/>
  <c r="N1557"/>
  <c r="L1558"/>
  <c r="O1558" s="1"/>
  <c r="M1558"/>
  <c r="N1558"/>
  <c r="Q1558" s="1"/>
  <c r="P1558"/>
  <c r="L1559"/>
  <c r="M1559"/>
  <c r="N1559"/>
  <c r="L1560"/>
  <c r="M1560"/>
  <c r="N1560"/>
  <c r="L1561"/>
  <c r="O1561" s="1"/>
  <c r="M1561"/>
  <c r="N1561"/>
  <c r="Q1561" s="1"/>
  <c r="P1561"/>
  <c r="L1562"/>
  <c r="M1562"/>
  <c r="N1562"/>
  <c r="L1563"/>
  <c r="M1563"/>
  <c r="N1563"/>
  <c r="L1564"/>
  <c r="O1564" s="1"/>
  <c r="M1564"/>
  <c r="N1564"/>
  <c r="Q1564" s="1"/>
  <c r="P1564"/>
  <c r="L1565"/>
  <c r="M1565"/>
  <c r="N1565"/>
  <c r="L1566"/>
  <c r="M1566"/>
  <c r="N1566"/>
  <c r="L1567"/>
  <c r="O1567" s="1"/>
  <c r="M1567"/>
  <c r="N1567"/>
  <c r="Q1567" s="1"/>
  <c r="P1567"/>
  <c r="L1568"/>
  <c r="M1568"/>
  <c r="N1568"/>
  <c r="L1569"/>
  <c r="M1569"/>
  <c r="N1569"/>
  <c r="L1570"/>
  <c r="O1570" s="1"/>
  <c r="M1570"/>
  <c r="N1570"/>
  <c r="Q1570" s="1"/>
  <c r="P1570"/>
  <c r="L1571"/>
  <c r="M1571"/>
  <c r="N1571"/>
  <c r="L1572"/>
  <c r="M1572"/>
  <c r="N1572"/>
  <c r="L1573"/>
  <c r="O1573" s="1"/>
  <c r="M1573"/>
  <c r="N1573"/>
  <c r="Q1573" s="1"/>
  <c r="P1573"/>
  <c r="L1574"/>
  <c r="M1574"/>
  <c r="N1574"/>
  <c r="L1575"/>
  <c r="M1575"/>
  <c r="N1575"/>
  <c r="L1576"/>
  <c r="O1576" s="1"/>
  <c r="M1576"/>
  <c r="N1576"/>
  <c r="Q1576" s="1"/>
  <c r="P1576"/>
  <c r="L1577"/>
  <c r="M1577"/>
  <c r="N1577"/>
  <c r="L1578"/>
  <c r="M1578"/>
  <c r="N1578"/>
  <c r="L1579"/>
  <c r="O1579" s="1"/>
  <c r="M1579"/>
  <c r="N1579"/>
  <c r="Q1579" s="1"/>
  <c r="P1579"/>
  <c r="L1580"/>
  <c r="M1580"/>
  <c r="N1580"/>
  <c r="L1581"/>
  <c r="M1581"/>
  <c r="N1581"/>
  <c r="L1582"/>
  <c r="O1582" s="1"/>
  <c r="M1582"/>
  <c r="N1582"/>
  <c r="Q1582" s="1"/>
  <c r="P1582"/>
  <c r="L1583"/>
  <c r="M1583"/>
  <c r="N1583"/>
  <c r="L1584"/>
  <c r="M1584"/>
  <c r="N1584"/>
  <c r="L1585"/>
  <c r="O1585" s="1"/>
  <c r="M1585"/>
  <c r="N1585"/>
  <c r="Q1585" s="1"/>
  <c r="P1585"/>
  <c r="L1586"/>
  <c r="M1586"/>
  <c r="N1586"/>
  <c r="L1587"/>
  <c r="M1587"/>
  <c r="N1587"/>
  <c r="L1588"/>
  <c r="O1588" s="1"/>
  <c r="M1588"/>
  <c r="N1588"/>
  <c r="Q1588" s="1"/>
  <c r="P1588"/>
  <c r="L1589"/>
  <c r="M1589"/>
  <c r="N1589"/>
  <c r="L1590"/>
  <c r="M1590"/>
  <c r="N1590"/>
  <c r="L1591"/>
  <c r="O1591" s="1"/>
  <c r="M1591"/>
  <c r="N1591"/>
  <c r="Q1591" s="1"/>
  <c r="P1591"/>
  <c r="L1592"/>
  <c r="M1592"/>
  <c r="N1592"/>
  <c r="L1593"/>
  <c r="M1593"/>
  <c r="N1593"/>
  <c r="L1594"/>
  <c r="O1594" s="1"/>
  <c r="M1594"/>
  <c r="N1594"/>
  <c r="Q1594" s="1"/>
  <c r="P1594"/>
  <c r="L1595"/>
  <c r="M1595"/>
  <c r="N1595"/>
  <c r="L1596"/>
  <c r="M1596"/>
  <c r="N1596"/>
  <c r="L1597"/>
  <c r="O1597" s="1"/>
  <c r="M1597"/>
  <c r="N1597"/>
  <c r="Q1597" s="1"/>
  <c r="P1597"/>
  <c r="L1598"/>
  <c r="M1598"/>
  <c r="N1598"/>
  <c r="L1599"/>
  <c r="M1599"/>
  <c r="N1599"/>
  <c r="L1600"/>
  <c r="O1600" s="1"/>
  <c r="M1600"/>
  <c r="N1600"/>
  <c r="Q1600" s="1"/>
  <c r="P1600"/>
  <c r="L1601"/>
  <c r="M1601"/>
  <c r="N1601"/>
  <c r="L1602"/>
  <c r="M1602"/>
  <c r="N1602"/>
  <c r="L1603"/>
  <c r="O1603" s="1"/>
  <c r="M1603"/>
  <c r="N1603"/>
  <c r="Q1603" s="1"/>
  <c r="P1603"/>
  <c r="L1604"/>
  <c r="M1604"/>
  <c r="N1604"/>
  <c r="L1605"/>
  <c r="M1605"/>
  <c r="N1605"/>
  <c r="L1606"/>
  <c r="O1606" s="1"/>
  <c r="M1606"/>
  <c r="N1606"/>
  <c r="Q1606" s="1"/>
  <c r="P1606"/>
  <c r="L1607"/>
  <c r="M1607"/>
  <c r="N1607"/>
  <c r="L1608"/>
  <c r="M1608"/>
  <c r="N1608"/>
  <c r="L1609"/>
  <c r="O1609" s="1"/>
  <c r="M1609"/>
  <c r="N1609"/>
  <c r="Q1609" s="1"/>
  <c r="P1609"/>
  <c r="L1610"/>
  <c r="M1610"/>
  <c r="N1610"/>
  <c r="L1611"/>
  <c r="M1611"/>
  <c r="N1611"/>
  <c r="L1612"/>
  <c r="O1612" s="1"/>
  <c r="M1612"/>
  <c r="N1612"/>
  <c r="Q1612" s="1"/>
  <c r="P1612"/>
  <c r="L1613"/>
  <c r="M1613"/>
  <c r="N1613"/>
  <c r="L1614"/>
  <c r="M1614"/>
  <c r="N1614"/>
  <c r="L1615"/>
  <c r="O1615" s="1"/>
  <c r="M1615"/>
  <c r="N1615"/>
  <c r="Q1615" s="1"/>
  <c r="P1615"/>
  <c r="L1616"/>
  <c r="M1616"/>
  <c r="N1616"/>
  <c r="L1617"/>
  <c r="M1617"/>
  <c r="N1617"/>
  <c r="L1618"/>
  <c r="O1618" s="1"/>
  <c r="M1618"/>
  <c r="N1618"/>
  <c r="Q1618" s="1"/>
  <c r="P1618"/>
  <c r="L1619"/>
  <c r="M1619"/>
  <c r="N1619"/>
  <c r="L1620"/>
  <c r="M1620"/>
  <c r="N1620"/>
  <c r="L1621"/>
  <c r="O1621" s="1"/>
  <c r="M1621"/>
  <c r="N1621"/>
  <c r="Q1621" s="1"/>
  <c r="P1621"/>
  <c r="L1622"/>
  <c r="M1622"/>
  <c r="N1622"/>
  <c r="L1623"/>
  <c r="M1623"/>
  <c r="N1623"/>
  <c r="L1624"/>
  <c r="O1624" s="1"/>
  <c r="M1624"/>
  <c r="N1624"/>
  <c r="Q1624" s="1"/>
  <c r="P1624"/>
  <c r="L1625"/>
  <c r="M1625"/>
  <c r="N1625"/>
  <c r="L1626"/>
  <c r="M1626"/>
  <c r="N1626"/>
  <c r="L1627"/>
  <c r="O1627" s="1"/>
  <c r="M1627"/>
  <c r="N1627"/>
  <c r="Q1627" s="1"/>
  <c r="P1627"/>
  <c r="L1628"/>
  <c r="M1628"/>
  <c r="N1628"/>
  <c r="L1629"/>
  <c r="M1629"/>
  <c r="N1629"/>
  <c r="L1630"/>
  <c r="O1630" s="1"/>
  <c r="M1630"/>
  <c r="N1630"/>
  <c r="Q1630" s="1"/>
  <c r="P1630"/>
  <c r="L1631"/>
  <c r="M1631"/>
  <c r="N1631"/>
  <c r="L1632"/>
  <c r="M1632"/>
  <c r="N1632"/>
  <c r="L1633"/>
  <c r="O1633" s="1"/>
  <c r="M1633"/>
  <c r="N1633"/>
  <c r="Q1633" s="1"/>
  <c r="P1633"/>
  <c r="L1634"/>
  <c r="M1634"/>
  <c r="N1634"/>
  <c r="L1635"/>
  <c r="M1635"/>
  <c r="N1635"/>
  <c r="L1636"/>
  <c r="O1636" s="1"/>
  <c r="M1636"/>
  <c r="N1636"/>
  <c r="Q1636" s="1"/>
  <c r="P1636"/>
  <c r="L1637"/>
  <c r="M1637"/>
  <c r="N1637"/>
  <c r="L1638"/>
  <c r="M1638"/>
  <c r="N1638"/>
  <c r="L1639"/>
  <c r="O1639" s="1"/>
  <c r="M1639"/>
  <c r="N1639"/>
  <c r="Q1639" s="1"/>
  <c r="P1639"/>
  <c r="L1640"/>
  <c r="M1640"/>
  <c r="N1640"/>
  <c r="L1641"/>
  <c r="M1641"/>
  <c r="N1641"/>
  <c r="L1642"/>
  <c r="O1642" s="1"/>
  <c r="M1642"/>
  <c r="N1642"/>
  <c r="Q1642" s="1"/>
  <c r="P1642"/>
  <c r="L1643"/>
  <c r="M1643"/>
  <c r="N1643"/>
  <c r="L1644"/>
  <c r="M1644"/>
  <c r="N1644"/>
  <c r="L1645"/>
  <c r="O1645" s="1"/>
  <c r="M1645"/>
  <c r="N1645"/>
  <c r="Q1645" s="1"/>
  <c r="P1645"/>
  <c r="L1646"/>
  <c r="M1646"/>
  <c r="N1646"/>
  <c r="L1647"/>
  <c r="M1647"/>
  <c r="N1647"/>
  <c r="L1648"/>
  <c r="O1648" s="1"/>
  <c r="M1648"/>
  <c r="N1648"/>
  <c r="Q1648" s="1"/>
  <c r="P1648"/>
  <c r="L1649"/>
  <c r="M1649"/>
  <c r="N1649"/>
  <c r="L1650"/>
  <c r="M1650"/>
  <c r="N1650"/>
  <c r="L1651"/>
  <c r="O1651" s="1"/>
  <c r="M1651"/>
  <c r="N1651"/>
  <c r="Q1651" s="1"/>
  <c r="P1651"/>
  <c r="L1652"/>
  <c r="M1652"/>
  <c r="N1652"/>
  <c r="L1653"/>
  <c r="M1653"/>
  <c r="N1653"/>
  <c r="L1654"/>
  <c r="O1654" s="1"/>
  <c r="M1654"/>
  <c r="N1654"/>
  <c r="Q1654" s="1"/>
  <c r="P1654"/>
  <c r="L1655"/>
  <c r="M1655"/>
  <c r="N1655"/>
  <c r="L1656"/>
  <c r="M1656"/>
  <c r="N1656"/>
  <c r="L1657"/>
  <c r="O1657" s="1"/>
  <c r="M1657"/>
  <c r="N1657"/>
  <c r="Q1657" s="1"/>
  <c r="P1657"/>
  <c r="L1658"/>
  <c r="M1658"/>
  <c r="N1658"/>
  <c r="L1659"/>
  <c r="M1659"/>
  <c r="N1659"/>
  <c r="L1660"/>
  <c r="O1660" s="1"/>
  <c r="M1660"/>
  <c r="N1660"/>
  <c r="Q1660" s="1"/>
  <c r="P1660"/>
  <c r="L1661"/>
  <c r="M1661"/>
  <c r="N1661"/>
  <c r="L1662"/>
  <c r="M1662"/>
  <c r="N1662"/>
  <c r="L1663"/>
  <c r="O1663" s="1"/>
  <c r="M1663"/>
  <c r="N1663"/>
  <c r="Q1663" s="1"/>
  <c r="P1663"/>
  <c r="L1664"/>
  <c r="M1664"/>
  <c r="N1664"/>
  <c r="L1665"/>
  <c r="M1665"/>
  <c r="N1665"/>
  <c r="L1666"/>
  <c r="O1666" s="1"/>
  <c r="M1666"/>
  <c r="N1666"/>
  <c r="Q1666" s="1"/>
  <c r="P1666"/>
  <c r="L1667"/>
  <c r="M1667"/>
  <c r="N1667"/>
  <c r="L1668"/>
  <c r="M1668"/>
  <c r="N1668"/>
  <c r="L1669"/>
  <c r="O1669" s="1"/>
  <c r="M1669"/>
  <c r="N1669"/>
  <c r="Q1669" s="1"/>
  <c r="P1669"/>
  <c r="L1670"/>
  <c r="M1670"/>
  <c r="N1670"/>
  <c r="L1671"/>
  <c r="M1671"/>
  <c r="N1671"/>
  <c r="L1672"/>
  <c r="O1672" s="1"/>
  <c r="M1672"/>
  <c r="N1672"/>
  <c r="Q1672" s="1"/>
  <c r="P1672"/>
  <c r="L1673"/>
  <c r="M1673"/>
  <c r="N1673"/>
  <c r="L1674"/>
  <c r="M1674"/>
  <c r="N1674"/>
  <c r="L1675"/>
  <c r="O1675" s="1"/>
  <c r="M1675"/>
  <c r="N1675"/>
  <c r="Q1675" s="1"/>
  <c r="P1675"/>
  <c r="L1676"/>
  <c r="M1676"/>
  <c r="N1676"/>
  <c r="L1677"/>
  <c r="M1677"/>
  <c r="N1677"/>
  <c r="L1678"/>
  <c r="O1678" s="1"/>
  <c r="M1678"/>
  <c r="N1678"/>
  <c r="Q1678" s="1"/>
  <c r="P1678"/>
  <c r="L1679"/>
  <c r="M1679"/>
  <c r="N1679"/>
  <c r="L1680"/>
  <c r="M1680"/>
  <c r="N1680"/>
  <c r="L1681"/>
  <c r="O1681" s="1"/>
  <c r="M1681"/>
  <c r="N1681"/>
  <c r="Q1681" s="1"/>
  <c r="P1681"/>
  <c r="L1682"/>
  <c r="M1682"/>
  <c r="N1682"/>
  <c r="L1683"/>
  <c r="M1683"/>
  <c r="N1683"/>
  <c r="L1684"/>
  <c r="O1684" s="1"/>
  <c r="M1684"/>
  <c r="N1684"/>
  <c r="Q1684" s="1"/>
  <c r="P1684"/>
  <c r="L1685"/>
  <c r="M1685"/>
  <c r="N1685"/>
  <c r="L1686"/>
  <c r="M1686"/>
  <c r="N1686"/>
  <c r="L1687"/>
  <c r="O1687" s="1"/>
  <c r="M1687"/>
  <c r="N1687"/>
  <c r="Q1687" s="1"/>
  <c r="P1687"/>
  <c r="L1688"/>
  <c r="M1688"/>
  <c r="N1688"/>
  <c r="L1689"/>
  <c r="M1689"/>
  <c r="N1689"/>
  <c r="L1690"/>
  <c r="O1690" s="1"/>
  <c r="M1690"/>
  <c r="N1690"/>
  <c r="Q1690" s="1"/>
  <c r="P1690"/>
  <c r="L1691"/>
  <c r="M1691"/>
  <c r="N1691"/>
  <c r="L1692"/>
  <c r="M1692"/>
  <c r="N1692"/>
  <c r="L1693"/>
  <c r="O1693" s="1"/>
  <c r="M1693"/>
  <c r="N1693"/>
  <c r="Q1693" s="1"/>
  <c r="P1693"/>
  <c r="L1694"/>
  <c r="M1694"/>
  <c r="N1694"/>
  <c r="L1695"/>
  <c r="M1695"/>
  <c r="N1695"/>
  <c r="L1696"/>
  <c r="O1696" s="1"/>
  <c r="M1696"/>
  <c r="N1696"/>
  <c r="Q1696" s="1"/>
  <c r="P1696"/>
  <c r="L1697"/>
  <c r="M1697"/>
  <c r="N1697"/>
  <c r="L1698"/>
  <c r="M1698"/>
  <c r="N1698"/>
  <c r="L1699"/>
  <c r="O1699" s="1"/>
  <c r="M1699"/>
  <c r="N1699"/>
  <c r="Q1699" s="1"/>
  <c r="P1699"/>
  <c r="L1700"/>
  <c r="M1700"/>
  <c r="N1700"/>
  <c r="L1701"/>
  <c r="M1701"/>
  <c r="N1701"/>
  <c r="L1702"/>
  <c r="O1702" s="1"/>
  <c r="M1702"/>
  <c r="N1702"/>
  <c r="Q1702" s="1"/>
  <c r="P1702"/>
  <c r="L1703"/>
  <c r="M1703"/>
  <c r="N1703"/>
  <c r="L1704"/>
  <c r="M1704"/>
  <c r="N1704"/>
  <c r="L1705"/>
  <c r="O1705" s="1"/>
  <c r="M1705"/>
  <c r="N1705"/>
  <c r="Q1705" s="1"/>
  <c r="P1705"/>
  <c r="L1706"/>
  <c r="M1706"/>
  <c r="N1706"/>
  <c r="L1707"/>
  <c r="M1707"/>
  <c r="N1707"/>
  <c r="L1708"/>
  <c r="O1708" s="1"/>
  <c r="M1708"/>
  <c r="N1708"/>
  <c r="Q1708" s="1"/>
  <c r="P1708"/>
  <c r="L1709"/>
  <c r="M1709"/>
  <c r="N1709"/>
  <c r="L1710"/>
  <c r="M1710"/>
  <c r="N1710"/>
  <c r="L1711"/>
  <c r="O1711" s="1"/>
  <c r="M1711"/>
  <c r="N1711"/>
  <c r="Q1711" s="1"/>
  <c r="P1711"/>
  <c r="L1712"/>
  <c r="M1712"/>
  <c r="N1712"/>
  <c r="L1713"/>
  <c r="M1713"/>
  <c r="N1713"/>
  <c r="L1714"/>
  <c r="O1714" s="1"/>
  <c r="M1714"/>
  <c r="N1714"/>
  <c r="Q1714" s="1"/>
  <c r="P1714"/>
  <c r="L1715"/>
  <c r="M1715"/>
  <c r="N1715"/>
  <c r="L1716"/>
  <c r="M1716"/>
  <c r="N1716"/>
  <c r="L1717"/>
  <c r="O1717" s="1"/>
  <c r="M1717"/>
  <c r="N1717"/>
  <c r="Q1717" s="1"/>
  <c r="P1717"/>
  <c r="L1718"/>
  <c r="M1718"/>
  <c r="N1718"/>
  <c r="L1719"/>
  <c r="M1719"/>
  <c r="N1719"/>
  <c r="L1720"/>
  <c r="O1720" s="1"/>
  <c r="M1720"/>
  <c r="N1720"/>
  <c r="Q1720" s="1"/>
  <c r="P1720"/>
  <c r="L1721"/>
  <c r="M1721"/>
  <c r="N1721"/>
  <c r="L1722"/>
  <c r="M1722"/>
  <c r="N1722"/>
  <c r="L1723"/>
  <c r="O1723" s="1"/>
  <c r="M1723"/>
  <c r="N1723"/>
  <c r="Q1723" s="1"/>
  <c r="P1723"/>
  <c r="L1724"/>
  <c r="M1724"/>
  <c r="N1724"/>
  <c r="L1725"/>
  <c r="M1725"/>
  <c r="N1725"/>
  <c r="L1726"/>
  <c r="O1726" s="1"/>
  <c r="M1726"/>
  <c r="N1726"/>
  <c r="Q1726" s="1"/>
  <c r="P1726"/>
  <c r="L1727"/>
  <c r="M1727"/>
  <c r="N1727"/>
  <c r="L1728"/>
  <c r="M1728"/>
  <c r="N1728"/>
  <c r="L1729"/>
  <c r="O1729" s="1"/>
  <c r="M1729"/>
  <c r="N1729"/>
  <c r="Q1729" s="1"/>
  <c r="P1729"/>
  <c r="L1730"/>
  <c r="M1730"/>
  <c r="N1730"/>
  <c r="L1731"/>
  <c r="M1731"/>
  <c r="N1731"/>
  <c r="L1732"/>
  <c r="O1732" s="1"/>
  <c r="M1732"/>
  <c r="N1732"/>
  <c r="Q1732" s="1"/>
  <c r="P1732"/>
  <c r="L1733"/>
  <c r="M1733"/>
  <c r="N1733"/>
  <c r="L1734"/>
  <c r="M1734"/>
  <c r="N1734"/>
  <c r="L1735"/>
  <c r="O1735" s="1"/>
  <c r="M1735"/>
  <c r="N1735"/>
  <c r="Q1735" s="1"/>
  <c r="P1735"/>
  <c r="L1736"/>
  <c r="M1736"/>
  <c r="N1736"/>
  <c r="L1737"/>
  <c r="M1737"/>
  <c r="N1737"/>
  <c r="N9"/>
  <c r="M9"/>
  <c r="L9"/>
  <c r="N8"/>
  <c r="M8"/>
  <c r="L8"/>
  <c r="Q7"/>
  <c r="N7"/>
  <c r="M7"/>
  <c r="P7" s="1"/>
  <c r="L7"/>
  <c r="O7" s="1"/>
  <c r="M4"/>
  <c r="N4"/>
  <c r="M5"/>
  <c r="N5"/>
  <c r="M6"/>
  <c r="N6"/>
  <c r="L6"/>
  <c r="L5"/>
  <c r="L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E456"/>
  <c r="F456"/>
  <c r="G456"/>
  <c r="E457"/>
  <c r="F457"/>
  <c r="G457"/>
  <c r="E458"/>
  <c r="F458"/>
  <c r="G458"/>
  <c r="E459"/>
  <c r="F459"/>
  <c r="G459"/>
  <c r="E460"/>
  <c r="F460"/>
  <c r="G460"/>
  <c r="E461"/>
  <c r="F461"/>
  <c r="G461"/>
  <c r="E462"/>
  <c r="F462"/>
  <c r="G462"/>
  <c r="E463"/>
  <c r="F463"/>
  <c r="G463"/>
  <c r="E464"/>
  <c r="F464"/>
  <c r="G464"/>
  <c r="E465"/>
  <c r="F465"/>
  <c r="G465"/>
  <c r="E466"/>
  <c r="F466"/>
  <c r="G466"/>
  <c r="E467"/>
  <c r="F467"/>
  <c r="G467"/>
  <c r="E468"/>
  <c r="F468"/>
  <c r="G468"/>
  <c r="E469"/>
  <c r="F469"/>
  <c r="G469"/>
  <c r="E470"/>
  <c r="F470"/>
  <c r="G470"/>
  <c r="E471"/>
  <c r="F471"/>
  <c r="G471"/>
  <c r="E472"/>
  <c r="F472"/>
  <c r="G472"/>
  <c r="E473"/>
  <c r="F473"/>
  <c r="G473"/>
  <c r="E474"/>
  <c r="F474"/>
  <c r="G474"/>
  <c r="E475"/>
  <c r="F475"/>
  <c r="G475"/>
  <c r="E476"/>
  <c r="F476"/>
  <c r="G476"/>
  <c r="E477"/>
  <c r="F477"/>
  <c r="G477"/>
  <c r="E478"/>
  <c r="F478"/>
  <c r="G478"/>
  <c r="E479"/>
  <c r="F479"/>
  <c r="G479"/>
  <c r="E480"/>
  <c r="F480"/>
  <c r="G480"/>
  <c r="E481"/>
  <c r="F481"/>
  <c r="G481"/>
  <c r="E482"/>
  <c r="F482"/>
  <c r="G482"/>
  <c r="E483"/>
  <c r="F483"/>
  <c r="G483"/>
  <c r="E484"/>
  <c r="F484"/>
  <c r="G484"/>
  <c r="E485"/>
  <c r="F485"/>
  <c r="G485"/>
  <c r="E486"/>
  <c r="F486"/>
  <c r="G486"/>
  <c r="E487"/>
  <c r="F487"/>
  <c r="G487"/>
  <c r="E488"/>
  <c r="F488"/>
  <c r="G488"/>
  <c r="E489"/>
  <c r="F489"/>
  <c r="G489"/>
  <c r="E490"/>
  <c r="F490"/>
  <c r="G490"/>
  <c r="E491"/>
  <c r="F491"/>
  <c r="G491"/>
  <c r="E492"/>
  <c r="F492"/>
  <c r="G492"/>
  <c r="E493"/>
  <c r="F493"/>
  <c r="G493"/>
  <c r="E494"/>
  <c r="F494"/>
  <c r="G494"/>
  <c r="E495"/>
  <c r="F495"/>
  <c r="G495"/>
  <c r="E496"/>
  <c r="F496"/>
  <c r="G496"/>
  <c r="E497"/>
  <c r="F497"/>
  <c r="G497"/>
  <c r="E498"/>
  <c r="F498"/>
  <c r="G498"/>
  <c r="E499"/>
  <c r="F499"/>
  <c r="G499"/>
  <c r="E500"/>
  <c r="F500"/>
  <c r="G500"/>
  <c r="E501"/>
  <c r="F501"/>
  <c r="G501"/>
  <c r="E502"/>
  <c r="F502"/>
  <c r="G502"/>
  <c r="E503"/>
  <c r="F503"/>
  <c r="G503"/>
  <c r="E504"/>
  <c r="F504"/>
  <c r="G504"/>
  <c r="E505"/>
  <c r="F505"/>
  <c r="G505"/>
  <c r="E506"/>
  <c r="F506"/>
  <c r="G506"/>
  <c r="E507"/>
  <c r="F507"/>
  <c r="G507"/>
  <c r="E508"/>
  <c r="F508"/>
  <c r="G508"/>
  <c r="E509"/>
  <c r="F509"/>
  <c r="G509"/>
  <c r="E510"/>
  <c r="F510"/>
  <c r="G510"/>
  <c r="E511"/>
  <c r="F511"/>
  <c r="G511"/>
  <c r="E512"/>
  <c r="F512"/>
  <c r="G512"/>
  <c r="E513"/>
  <c r="F513"/>
  <c r="G513"/>
  <c r="E514"/>
  <c r="F514"/>
  <c r="G514"/>
  <c r="E515"/>
  <c r="F515"/>
  <c r="G515"/>
  <c r="E516"/>
  <c r="F516"/>
  <c r="G516"/>
  <c r="E517"/>
  <c r="F517"/>
  <c r="G517"/>
  <c r="E518"/>
  <c r="F518"/>
  <c r="G518"/>
  <c r="E519"/>
  <c r="F519"/>
  <c r="G519"/>
  <c r="E520"/>
  <c r="F520"/>
  <c r="G520"/>
  <c r="E521"/>
  <c r="F521"/>
  <c r="G521"/>
  <c r="E522"/>
  <c r="F522"/>
  <c r="G522"/>
  <c r="E523"/>
  <c r="F523"/>
  <c r="G523"/>
  <c r="E524"/>
  <c r="F524"/>
  <c r="G524"/>
  <c r="E525"/>
  <c r="F525"/>
  <c r="G525"/>
  <c r="E526"/>
  <c r="F526"/>
  <c r="G526"/>
  <c r="E527"/>
  <c r="F527"/>
  <c r="G527"/>
  <c r="E528"/>
  <c r="F528"/>
  <c r="G528"/>
  <c r="E529"/>
  <c r="F529"/>
  <c r="G529"/>
  <c r="E530"/>
  <c r="F530"/>
  <c r="G530"/>
  <c r="E531"/>
  <c r="F531"/>
  <c r="G531"/>
  <c r="E532"/>
  <c r="F532"/>
  <c r="G532"/>
  <c r="E533"/>
  <c r="F533"/>
  <c r="G533"/>
  <c r="E534"/>
  <c r="F534"/>
  <c r="G534"/>
  <c r="E535"/>
  <c r="F535"/>
  <c r="G535"/>
  <c r="E536"/>
  <c r="F536"/>
  <c r="G536"/>
  <c r="E537"/>
  <c r="F537"/>
  <c r="G537"/>
  <c r="E538"/>
  <c r="F538"/>
  <c r="G538"/>
  <c r="E539"/>
  <c r="F539"/>
  <c r="G539"/>
  <c r="E540"/>
  <c r="F540"/>
  <c r="G540"/>
  <c r="E541"/>
  <c r="F541"/>
  <c r="G541"/>
  <c r="E542"/>
  <c r="F542"/>
  <c r="G542"/>
  <c r="E543"/>
  <c r="F543"/>
  <c r="G543"/>
  <c r="E544"/>
  <c r="F544"/>
  <c r="G544"/>
  <c r="E545"/>
  <c r="F545"/>
  <c r="G545"/>
  <c r="E546"/>
  <c r="F546"/>
  <c r="G546"/>
  <c r="E547"/>
  <c r="F547"/>
  <c r="G547"/>
  <c r="E548"/>
  <c r="F548"/>
  <c r="G548"/>
  <c r="E549"/>
  <c r="F549"/>
  <c r="G549"/>
  <c r="E550"/>
  <c r="F550"/>
  <c r="G550"/>
  <c r="E551"/>
  <c r="F551"/>
  <c r="G551"/>
  <c r="E552"/>
  <c r="F552"/>
  <c r="G552"/>
  <c r="E553"/>
  <c r="F553"/>
  <c r="G553"/>
  <c r="E554"/>
  <c r="F554"/>
  <c r="G554"/>
  <c r="E555"/>
  <c r="F555"/>
  <c r="G555"/>
  <c r="E556"/>
  <c r="F556"/>
  <c r="G556"/>
  <c r="E557"/>
  <c r="F557"/>
  <c r="G557"/>
  <c r="E558"/>
  <c r="F558"/>
  <c r="G558"/>
  <c r="E559"/>
  <c r="F559"/>
  <c r="G559"/>
  <c r="E560"/>
  <c r="F560"/>
  <c r="G560"/>
  <c r="E561"/>
  <c r="F561"/>
  <c r="G561"/>
  <c r="E562"/>
  <c r="F562"/>
  <c r="G562"/>
  <c r="E563"/>
  <c r="F563"/>
  <c r="G563"/>
  <c r="E564"/>
  <c r="F564"/>
  <c r="G564"/>
  <c r="E565"/>
  <c r="F565"/>
  <c r="G565"/>
  <c r="E566"/>
  <c r="F566"/>
  <c r="G566"/>
  <c r="E567"/>
  <c r="F567"/>
  <c r="G567"/>
  <c r="E568"/>
  <c r="F568"/>
  <c r="G568"/>
  <c r="E569"/>
  <c r="F569"/>
  <c r="G569"/>
  <c r="E570"/>
  <c r="F570"/>
  <c r="G570"/>
  <c r="E571"/>
  <c r="F571"/>
  <c r="G571"/>
  <c r="E572"/>
  <c r="F572"/>
  <c r="G572"/>
  <c r="E573"/>
  <c r="F573"/>
  <c r="G573"/>
  <c r="E574"/>
  <c r="F574"/>
  <c r="G574"/>
  <c r="E575"/>
  <c r="F575"/>
  <c r="G575"/>
  <c r="E576"/>
  <c r="F576"/>
  <c r="G576"/>
  <c r="E577"/>
  <c r="F577"/>
  <c r="G577"/>
  <c r="E578"/>
  <c r="F578"/>
  <c r="G578"/>
  <c r="E579"/>
  <c r="F579"/>
  <c r="G579"/>
  <c r="E580"/>
  <c r="F580"/>
  <c r="G580"/>
  <c r="E581"/>
  <c r="F581"/>
  <c r="G581"/>
  <c r="E582"/>
  <c r="F582"/>
  <c r="G582"/>
  <c r="E583"/>
  <c r="F583"/>
  <c r="G583"/>
  <c r="E584"/>
  <c r="F584"/>
  <c r="G584"/>
  <c r="E585"/>
  <c r="F585"/>
  <c r="G585"/>
  <c r="E586"/>
  <c r="F586"/>
  <c r="G586"/>
  <c r="E587"/>
  <c r="F587"/>
  <c r="G587"/>
  <c r="E588"/>
  <c r="F588"/>
  <c r="G588"/>
  <c r="E589"/>
  <c r="F589"/>
  <c r="G589"/>
  <c r="E590"/>
  <c r="F590"/>
  <c r="G590"/>
  <c r="E591"/>
  <c r="F591"/>
  <c r="G591"/>
  <c r="E592"/>
  <c r="F592"/>
  <c r="G592"/>
  <c r="E593"/>
  <c r="F593"/>
  <c r="G593"/>
  <c r="E594"/>
  <c r="F594"/>
  <c r="G594"/>
  <c r="E595"/>
  <c r="F595"/>
  <c r="G595"/>
  <c r="E596"/>
  <c r="F596"/>
  <c r="G596"/>
  <c r="E597"/>
  <c r="F597"/>
  <c r="G597"/>
  <c r="E598"/>
  <c r="F598"/>
  <c r="G598"/>
  <c r="E599"/>
  <c r="F599"/>
  <c r="G599"/>
  <c r="E600"/>
  <c r="F600"/>
  <c r="G600"/>
  <c r="E601"/>
  <c r="F601"/>
  <c r="G601"/>
  <c r="E602"/>
  <c r="F602"/>
  <c r="G602"/>
  <c r="E603"/>
  <c r="F603"/>
  <c r="G603"/>
  <c r="E604"/>
  <c r="F604"/>
  <c r="G604"/>
  <c r="E605"/>
  <c r="F605"/>
  <c r="G605"/>
  <c r="E606"/>
  <c r="F606"/>
  <c r="G606"/>
  <c r="E607"/>
  <c r="F607"/>
  <c r="G607"/>
  <c r="E608"/>
  <c r="F608"/>
  <c r="G608"/>
  <c r="E609"/>
  <c r="F609"/>
  <c r="G609"/>
  <c r="E610"/>
  <c r="F610"/>
  <c r="G610"/>
  <c r="E611"/>
  <c r="F611"/>
  <c r="G611"/>
  <c r="E612"/>
  <c r="F612"/>
  <c r="G612"/>
  <c r="E613"/>
  <c r="F613"/>
  <c r="G613"/>
  <c r="E614"/>
  <c r="F614"/>
  <c r="G614"/>
  <c r="E615"/>
  <c r="F615"/>
  <c r="G615"/>
  <c r="E616"/>
  <c r="F616"/>
  <c r="G616"/>
  <c r="E617"/>
  <c r="F617"/>
  <c r="G617"/>
  <c r="E618"/>
  <c r="F618"/>
  <c r="G618"/>
  <c r="E619"/>
  <c r="F619"/>
  <c r="G619"/>
  <c r="E620"/>
  <c r="F620"/>
  <c r="G620"/>
  <c r="E621"/>
  <c r="F621"/>
  <c r="G621"/>
  <c r="E622"/>
  <c r="F622"/>
  <c r="G622"/>
  <c r="E623"/>
  <c r="F623"/>
  <c r="G623"/>
  <c r="E624"/>
  <c r="F624"/>
  <c r="G624"/>
  <c r="E625"/>
  <c r="F625"/>
  <c r="G625"/>
  <c r="E626"/>
  <c r="F626"/>
  <c r="G626"/>
  <c r="E627"/>
  <c r="F627"/>
  <c r="G627"/>
  <c r="E628"/>
  <c r="F628"/>
  <c r="G628"/>
  <c r="E629"/>
  <c r="F629"/>
  <c r="G629"/>
  <c r="E630"/>
  <c r="F630"/>
  <c r="G630"/>
  <c r="E631"/>
  <c r="F631"/>
  <c r="G631"/>
  <c r="E632"/>
  <c r="F632"/>
  <c r="G632"/>
  <c r="E633"/>
  <c r="F633"/>
  <c r="G633"/>
  <c r="E634"/>
  <c r="F634"/>
  <c r="G634"/>
  <c r="E635"/>
  <c r="F635"/>
  <c r="G635"/>
  <c r="E636"/>
  <c r="F636"/>
  <c r="G636"/>
  <c r="E637"/>
  <c r="F637"/>
  <c r="G637"/>
  <c r="E638"/>
  <c r="F638"/>
  <c r="G638"/>
  <c r="E639"/>
  <c r="F639"/>
  <c r="G639"/>
  <c r="E640"/>
  <c r="F640"/>
  <c r="G640"/>
  <c r="E641"/>
  <c r="F641"/>
  <c r="G641"/>
  <c r="E642"/>
  <c r="F642"/>
  <c r="G642"/>
  <c r="E643"/>
  <c r="F643"/>
  <c r="G643"/>
  <c r="E644"/>
  <c r="F644"/>
  <c r="G644"/>
  <c r="E645"/>
  <c r="F645"/>
  <c r="G645"/>
  <c r="E646"/>
  <c r="F646"/>
  <c r="G646"/>
  <c r="E647"/>
  <c r="F647"/>
  <c r="G647"/>
  <c r="E648"/>
  <c r="F648"/>
  <c r="G648"/>
  <c r="E649"/>
  <c r="F649"/>
  <c r="G649"/>
  <c r="E650"/>
  <c r="F650"/>
  <c r="G650"/>
  <c r="E651"/>
  <c r="F651"/>
  <c r="G651"/>
  <c r="E652"/>
  <c r="F652"/>
  <c r="G652"/>
  <c r="E653"/>
  <c r="F653"/>
  <c r="G653"/>
  <c r="E654"/>
  <c r="F654"/>
  <c r="G654"/>
  <c r="E655"/>
  <c r="F655"/>
  <c r="G655"/>
  <c r="E656"/>
  <c r="F656"/>
  <c r="G656"/>
  <c r="E657"/>
  <c r="F657"/>
  <c r="G657"/>
  <c r="E658"/>
  <c r="F658"/>
  <c r="G658"/>
  <c r="E659"/>
  <c r="F659"/>
  <c r="G659"/>
  <c r="E660"/>
  <c r="F660"/>
  <c r="G660"/>
  <c r="E661"/>
  <c r="F661"/>
  <c r="G661"/>
  <c r="E662"/>
  <c r="F662"/>
  <c r="G662"/>
  <c r="E663"/>
  <c r="F663"/>
  <c r="G663"/>
  <c r="E664"/>
  <c r="F664"/>
  <c r="G664"/>
  <c r="E665"/>
  <c r="F665"/>
  <c r="G665"/>
  <c r="E666"/>
  <c r="F666"/>
  <c r="G666"/>
  <c r="E667"/>
  <c r="F667"/>
  <c r="G667"/>
  <c r="E668"/>
  <c r="F668"/>
  <c r="G668"/>
  <c r="E669"/>
  <c r="F669"/>
  <c r="G669"/>
  <c r="E670"/>
  <c r="F670"/>
  <c r="G670"/>
  <c r="E671"/>
  <c r="F671"/>
  <c r="G671"/>
  <c r="E672"/>
  <c r="F672"/>
  <c r="G672"/>
  <c r="E673"/>
  <c r="F673"/>
  <c r="G673"/>
  <c r="E674"/>
  <c r="F674"/>
  <c r="G674"/>
  <c r="E675"/>
  <c r="F675"/>
  <c r="G675"/>
  <c r="E676"/>
  <c r="F676"/>
  <c r="G676"/>
  <c r="E677"/>
  <c r="F677"/>
  <c r="G677"/>
  <c r="E678"/>
  <c r="F678"/>
  <c r="G678"/>
  <c r="E679"/>
  <c r="F679"/>
  <c r="G679"/>
  <c r="E680"/>
  <c r="F680"/>
  <c r="G680"/>
  <c r="E681"/>
  <c r="F681"/>
  <c r="G681"/>
  <c r="E682"/>
  <c r="F682"/>
  <c r="G682"/>
  <c r="E683"/>
  <c r="F683"/>
  <c r="G683"/>
  <c r="E684"/>
  <c r="F684"/>
  <c r="G684"/>
  <c r="E685"/>
  <c r="F685"/>
  <c r="G685"/>
  <c r="E686"/>
  <c r="F686"/>
  <c r="G686"/>
  <c r="E687"/>
  <c r="F687"/>
  <c r="G687"/>
  <c r="E688"/>
  <c r="F688"/>
  <c r="G688"/>
  <c r="E689"/>
  <c r="F689"/>
  <c r="G689"/>
  <c r="E690"/>
  <c r="F690"/>
  <c r="G690"/>
  <c r="E691"/>
  <c r="F691"/>
  <c r="G691"/>
  <c r="E692"/>
  <c r="F692"/>
  <c r="G692"/>
  <c r="E693"/>
  <c r="F693"/>
  <c r="G693"/>
  <c r="E694"/>
  <c r="F694"/>
  <c r="G694"/>
  <c r="E695"/>
  <c r="F695"/>
  <c r="G695"/>
  <c r="E696"/>
  <c r="F696"/>
  <c r="G696"/>
  <c r="E697"/>
  <c r="F697"/>
  <c r="G697"/>
  <c r="E698"/>
  <c r="F698"/>
  <c r="G698"/>
  <c r="E699"/>
  <c r="F699"/>
  <c r="G699"/>
  <c r="E700"/>
  <c r="F700"/>
  <c r="G700"/>
  <c r="E701"/>
  <c r="F701"/>
  <c r="G701"/>
  <c r="E702"/>
  <c r="F702"/>
  <c r="G702"/>
  <c r="E703"/>
  <c r="F703"/>
  <c r="G703"/>
  <c r="E704"/>
  <c r="F704"/>
  <c r="G704"/>
  <c r="E705"/>
  <c r="F705"/>
  <c r="G705"/>
  <c r="E706"/>
  <c r="F706"/>
  <c r="G706"/>
  <c r="E707"/>
  <c r="F707"/>
  <c r="G707"/>
  <c r="E708"/>
  <c r="F708"/>
  <c r="G708"/>
  <c r="E709"/>
  <c r="F709"/>
  <c r="G709"/>
  <c r="E710"/>
  <c r="F710"/>
  <c r="G710"/>
  <c r="E711"/>
  <c r="F711"/>
  <c r="G711"/>
  <c r="E712"/>
  <c r="F712"/>
  <c r="G712"/>
  <c r="E713"/>
  <c r="F713"/>
  <c r="G713"/>
  <c r="E714"/>
  <c r="F714"/>
  <c r="G714"/>
  <c r="E715"/>
  <c r="F715"/>
  <c r="G715"/>
  <c r="E716"/>
  <c r="F716"/>
  <c r="G716"/>
  <c r="E717"/>
  <c r="F717"/>
  <c r="G717"/>
  <c r="E718"/>
  <c r="F718"/>
  <c r="G718"/>
  <c r="E719"/>
  <c r="F719"/>
  <c r="G719"/>
  <c r="E720"/>
  <c r="F720"/>
  <c r="G720"/>
  <c r="E721"/>
  <c r="F721"/>
  <c r="G721"/>
  <c r="E722"/>
  <c r="F722"/>
  <c r="G722"/>
  <c r="E723"/>
  <c r="F723"/>
  <c r="G723"/>
  <c r="E724"/>
  <c r="F724"/>
  <c r="G724"/>
  <c r="E725"/>
  <c r="F725"/>
  <c r="G725"/>
  <c r="E726"/>
  <c r="F726"/>
  <c r="G726"/>
  <c r="E727"/>
  <c r="F727"/>
  <c r="G727"/>
  <c r="E728"/>
  <c r="F728"/>
  <c r="G728"/>
  <c r="E729"/>
  <c r="F729"/>
  <c r="G729"/>
  <c r="E730"/>
  <c r="F730"/>
  <c r="G730"/>
  <c r="E731"/>
  <c r="F731"/>
  <c r="G731"/>
  <c r="E732"/>
  <c r="F732"/>
  <c r="G732"/>
  <c r="E733"/>
  <c r="F733"/>
  <c r="G733"/>
  <c r="E734"/>
  <c r="F734"/>
  <c r="G734"/>
  <c r="E735"/>
  <c r="F735"/>
  <c r="G735"/>
  <c r="E736"/>
  <c r="F736"/>
  <c r="G736"/>
  <c r="E737"/>
  <c r="F737"/>
  <c r="G737"/>
  <c r="E738"/>
  <c r="F738"/>
  <c r="G738"/>
  <c r="E739"/>
  <c r="F739"/>
  <c r="G739"/>
  <c r="E740"/>
  <c r="F740"/>
  <c r="G740"/>
  <c r="E741"/>
  <c r="F741"/>
  <c r="G741"/>
  <c r="E742"/>
  <c r="F742"/>
  <c r="G742"/>
  <c r="E743"/>
  <c r="F743"/>
  <c r="G743"/>
  <c r="E744"/>
  <c r="F744"/>
  <c r="G744"/>
  <c r="E745"/>
  <c r="F745"/>
  <c r="G745"/>
  <c r="E746"/>
  <c r="F746"/>
  <c r="G746"/>
  <c r="E747"/>
  <c r="F747"/>
  <c r="G747"/>
  <c r="E748"/>
  <c r="F748"/>
  <c r="G748"/>
  <c r="E749"/>
  <c r="F749"/>
  <c r="G749"/>
  <c r="E750"/>
  <c r="F750"/>
  <c r="G750"/>
  <c r="E751"/>
  <c r="F751"/>
  <c r="G751"/>
  <c r="E752"/>
  <c r="F752"/>
  <c r="G752"/>
  <c r="E753"/>
  <c r="F753"/>
  <c r="G753"/>
  <c r="E754"/>
  <c r="F754"/>
  <c r="G754"/>
  <c r="E755"/>
  <c r="F755"/>
  <c r="G755"/>
  <c r="E756"/>
  <c r="F756"/>
  <c r="G756"/>
  <c r="E757"/>
  <c r="F757"/>
  <c r="G757"/>
  <c r="E758"/>
  <c r="F758"/>
  <c r="G758"/>
  <c r="E759"/>
  <c r="F759"/>
  <c r="G759"/>
  <c r="E760"/>
  <c r="F760"/>
  <c r="G760"/>
  <c r="E761"/>
  <c r="F761"/>
  <c r="G761"/>
  <c r="E762"/>
  <c r="F762"/>
  <c r="G762"/>
  <c r="E763"/>
  <c r="F763"/>
  <c r="G763"/>
  <c r="E764"/>
  <c r="F764"/>
  <c r="G764"/>
  <c r="E765"/>
  <c r="F765"/>
  <c r="G765"/>
  <c r="E766"/>
  <c r="F766"/>
  <c r="G766"/>
  <c r="E767"/>
  <c r="F767"/>
  <c r="G767"/>
  <c r="E768"/>
  <c r="F768"/>
  <c r="G768"/>
  <c r="E769"/>
  <c r="F769"/>
  <c r="G769"/>
  <c r="E770"/>
  <c r="F770"/>
  <c r="G770"/>
  <c r="E771"/>
  <c r="F771"/>
  <c r="G771"/>
  <c r="E772"/>
  <c r="F772"/>
  <c r="G772"/>
  <c r="E773"/>
  <c r="F773"/>
  <c r="G773"/>
  <c r="E774"/>
  <c r="F774"/>
  <c r="G774"/>
  <c r="E775"/>
  <c r="F775"/>
  <c r="G775"/>
  <c r="E776"/>
  <c r="F776"/>
  <c r="G776"/>
  <c r="E777"/>
  <c r="F777"/>
  <c r="G777"/>
  <c r="E778"/>
  <c r="F778"/>
  <c r="G778"/>
  <c r="E779"/>
  <c r="F779"/>
  <c r="G779"/>
  <c r="E780"/>
  <c r="F780"/>
  <c r="G780"/>
  <c r="E781"/>
  <c r="F781"/>
  <c r="G781"/>
  <c r="E782"/>
  <c r="F782"/>
  <c r="G782"/>
  <c r="E783"/>
  <c r="F783"/>
  <c r="G783"/>
  <c r="E784"/>
  <c r="F784"/>
  <c r="G784"/>
  <c r="E785"/>
  <c r="F785"/>
  <c r="G785"/>
  <c r="E786"/>
  <c r="F786"/>
  <c r="G786"/>
  <c r="E787"/>
  <c r="F787"/>
  <c r="G787"/>
  <c r="E788"/>
  <c r="F788"/>
  <c r="G788"/>
  <c r="E789"/>
  <c r="F789"/>
  <c r="G789"/>
  <c r="E790"/>
  <c r="F790"/>
  <c r="G790"/>
  <c r="E791"/>
  <c r="F791"/>
  <c r="G791"/>
  <c r="E792"/>
  <c r="F792"/>
  <c r="G792"/>
  <c r="E793"/>
  <c r="F793"/>
  <c r="G793"/>
  <c r="E794"/>
  <c r="F794"/>
  <c r="G794"/>
  <c r="E795"/>
  <c r="F795"/>
  <c r="G795"/>
  <c r="E796"/>
  <c r="F796"/>
  <c r="G796"/>
  <c r="E797"/>
  <c r="F797"/>
  <c r="G797"/>
  <c r="E798"/>
  <c r="F798"/>
  <c r="G798"/>
  <c r="E799"/>
  <c r="F799"/>
  <c r="G799"/>
  <c r="E800"/>
  <c r="F800"/>
  <c r="G800"/>
  <c r="E801"/>
  <c r="F801"/>
  <c r="G801"/>
  <c r="E802"/>
  <c r="F802"/>
  <c r="G802"/>
  <c r="E803"/>
  <c r="F803"/>
  <c r="G803"/>
  <c r="E804"/>
  <c r="F804"/>
  <c r="G804"/>
  <c r="E805"/>
  <c r="F805"/>
  <c r="G805"/>
  <c r="E806"/>
  <c r="F806"/>
  <c r="G806"/>
  <c r="E807"/>
  <c r="F807"/>
  <c r="G807"/>
  <c r="E808"/>
  <c r="F808"/>
  <c r="G808"/>
  <c r="E809"/>
  <c r="F809"/>
  <c r="G809"/>
  <c r="E810"/>
  <c r="F810"/>
  <c r="G810"/>
  <c r="E811"/>
  <c r="F811"/>
  <c r="G811"/>
  <c r="E812"/>
  <c r="F812"/>
  <c r="G812"/>
  <c r="E813"/>
  <c r="F813"/>
  <c r="G813"/>
  <c r="E814"/>
  <c r="F814"/>
  <c r="G814"/>
  <c r="E815"/>
  <c r="F815"/>
  <c r="G815"/>
  <c r="E816"/>
  <c r="F816"/>
  <c r="G816"/>
  <c r="E817"/>
  <c r="F817"/>
  <c r="G817"/>
  <c r="E818"/>
  <c r="F818"/>
  <c r="G818"/>
  <c r="E819"/>
  <c r="F819"/>
  <c r="G819"/>
  <c r="E820"/>
  <c r="F820"/>
  <c r="G820"/>
  <c r="E821"/>
  <c r="F821"/>
  <c r="G821"/>
  <c r="E822"/>
  <c r="F822"/>
  <c r="G822"/>
  <c r="E823"/>
  <c r="F823"/>
  <c r="G823"/>
  <c r="E824"/>
  <c r="F824"/>
  <c r="G824"/>
  <c r="E825"/>
  <c r="F825"/>
  <c r="G825"/>
  <c r="E826"/>
  <c r="F826"/>
  <c r="G826"/>
  <c r="E827"/>
  <c r="F827"/>
  <c r="G827"/>
  <c r="E828"/>
  <c r="F828"/>
  <c r="G828"/>
  <c r="E829"/>
  <c r="F829"/>
  <c r="G829"/>
  <c r="E830"/>
  <c r="F830"/>
  <c r="G830"/>
  <c r="E831"/>
  <c r="F831"/>
  <c r="G831"/>
  <c r="E832"/>
  <c r="F832"/>
  <c r="G832"/>
  <c r="E833"/>
  <c r="F833"/>
  <c r="G833"/>
  <c r="E834"/>
  <c r="F834"/>
  <c r="G834"/>
  <c r="E835"/>
  <c r="F835"/>
  <c r="G835"/>
  <c r="E836"/>
  <c r="F836"/>
  <c r="G836"/>
  <c r="E837"/>
  <c r="F837"/>
  <c r="G837"/>
  <c r="E838"/>
  <c r="F838"/>
  <c r="G838"/>
  <c r="E839"/>
  <c r="F839"/>
  <c r="G839"/>
  <c r="E840"/>
  <c r="F840"/>
  <c r="G840"/>
  <c r="E841"/>
  <c r="F841"/>
  <c r="G841"/>
  <c r="E842"/>
  <c r="F842"/>
  <c r="G842"/>
  <c r="E843"/>
  <c r="F843"/>
  <c r="G843"/>
  <c r="E844"/>
  <c r="F844"/>
  <c r="G844"/>
  <c r="E845"/>
  <c r="F845"/>
  <c r="G845"/>
  <c r="E846"/>
  <c r="F846"/>
  <c r="G846"/>
  <c r="E847"/>
  <c r="F847"/>
  <c r="G847"/>
  <c r="E848"/>
  <c r="F848"/>
  <c r="G848"/>
  <c r="E849"/>
  <c r="F849"/>
  <c r="G849"/>
  <c r="E850"/>
  <c r="F850"/>
  <c r="G850"/>
  <c r="E851"/>
  <c r="F851"/>
  <c r="G851"/>
  <c r="E852"/>
  <c r="F852"/>
  <c r="G852"/>
  <c r="E853"/>
  <c r="F853"/>
  <c r="G853"/>
  <c r="E854"/>
  <c r="F854"/>
  <c r="G854"/>
  <c r="E855"/>
  <c r="F855"/>
  <c r="G855"/>
  <c r="E856"/>
  <c r="F856"/>
  <c r="G856"/>
  <c r="E857"/>
  <c r="F857"/>
  <c r="G857"/>
  <c r="E858"/>
  <c r="F858"/>
  <c r="G858"/>
  <c r="E859"/>
  <c r="F859"/>
  <c r="G859"/>
  <c r="E860"/>
  <c r="F860"/>
  <c r="G860"/>
  <c r="E861"/>
  <c r="F861"/>
  <c r="G861"/>
  <c r="E862"/>
  <c r="F862"/>
  <c r="G862"/>
  <c r="E863"/>
  <c r="F863"/>
  <c r="G863"/>
  <c r="E864"/>
  <c r="F864"/>
  <c r="G864"/>
  <c r="E865"/>
  <c r="F865"/>
  <c r="G865"/>
  <c r="E866"/>
  <c r="F866"/>
  <c r="G866"/>
  <c r="E867"/>
  <c r="F867"/>
  <c r="G867"/>
  <c r="E868"/>
  <c r="F868"/>
  <c r="G868"/>
  <c r="E869"/>
  <c r="F869"/>
  <c r="G869"/>
  <c r="E870"/>
  <c r="F870"/>
  <c r="G870"/>
  <c r="E871"/>
  <c r="F871"/>
  <c r="G871"/>
  <c r="E872"/>
  <c r="F872"/>
  <c r="G872"/>
  <c r="E873"/>
  <c r="F873"/>
  <c r="G873"/>
  <c r="E874"/>
  <c r="F874"/>
  <c r="G874"/>
  <c r="E875"/>
  <c r="F875"/>
  <c r="G875"/>
  <c r="E876"/>
  <c r="F876"/>
  <c r="G876"/>
  <c r="E877"/>
  <c r="F877"/>
  <c r="G877"/>
  <c r="E878"/>
  <c r="F878"/>
  <c r="G878"/>
  <c r="E879"/>
  <c r="F879"/>
  <c r="G879"/>
  <c r="E880"/>
  <c r="F880"/>
  <c r="G880"/>
  <c r="E881"/>
  <c r="F881"/>
  <c r="G881"/>
  <c r="E882"/>
  <c r="F882"/>
  <c r="G882"/>
  <c r="E883"/>
  <c r="F883"/>
  <c r="G883"/>
  <c r="E884"/>
  <c r="F884"/>
  <c r="G884"/>
  <c r="E885"/>
  <c r="F885"/>
  <c r="G885"/>
  <c r="E886"/>
  <c r="F886"/>
  <c r="G886"/>
  <c r="E887"/>
  <c r="F887"/>
  <c r="G887"/>
  <c r="E888"/>
  <c r="F888"/>
  <c r="G888"/>
  <c r="E889"/>
  <c r="F889"/>
  <c r="G889"/>
  <c r="E890"/>
  <c r="F890"/>
  <c r="G890"/>
  <c r="E891"/>
  <c r="F891"/>
  <c r="G891"/>
  <c r="E892"/>
  <c r="F892"/>
  <c r="G892"/>
  <c r="E893"/>
  <c r="F893"/>
  <c r="G893"/>
  <c r="E894"/>
  <c r="F894"/>
  <c r="G894"/>
  <c r="E895"/>
  <c r="F895"/>
  <c r="G895"/>
  <c r="E896"/>
  <c r="F896"/>
  <c r="G896"/>
  <c r="E897"/>
  <c r="F897"/>
  <c r="G897"/>
  <c r="E898"/>
  <c r="F898"/>
  <c r="G898"/>
  <c r="E899"/>
  <c r="F899"/>
  <c r="G899"/>
  <c r="E900"/>
  <c r="F900"/>
  <c r="G900"/>
  <c r="E901"/>
  <c r="F901"/>
  <c r="G901"/>
  <c r="E902"/>
  <c r="F902"/>
  <c r="G902"/>
  <c r="E903"/>
  <c r="F903"/>
  <c r="G903"/>
  <c r="E904"/>
  <c r="F904"/>
  <c r="G904"/>
  <c r="E905"/>
  <c r="F905"/>
  <c r="G905"/>
  <c r="E906"/>
  <c r="F906"/>
  <c r="G906"/>
  <c r="E907"/>
  <c r="F907"/>
  <c r="G907"/>
  <c r="E908"/>
  <c r="F908"/>
  <c r="G908"/>
  <c r="E909"/>
  <c r="F909"/>
  <c r="G909"/>
  <c r="E910"/>
  <c r="F910"/>
  <c r="G910"/>
  <c r="E911"/>
  <c r="F911"/>
  <c r="G911"/>
  <c r="E912"/>
  <c r="F912"/>
  <c r="G912"/>
  <c r="E913"/>
  <c r="F913"/>
  <c r="G913"/>
  <c r="E914"/>
  <c r="F914"/>
  <c r="G914"/>
  <c r="E915"/>
  <c r="F915"/>
  <c r="G915"/>
  <c r="E916"/>
  <c r="F916"/>
  <c r="G916"/>
  <c r="E917"/>
  <c r="F917"/>
  <c r="G917"/>
  <c r="E918"/>
  <c r="F918"/>
  <c r="G918"/>
  <c r="E919"/>
  <c r="F919"/>
  <c r="G919"/>
  <c r="E920"/>
  <c r="F920"/>
  <c r="G920"/>
  <c r="E921"/>
  <c r="F921"/>
  <c r="G921"/>
  <c r="E922"/>
  <c r="F922"/>
  <c r="G922"/>
  <c r="E923"/>
  <c r="F923"/>
  <c r="G923"/>
  <c r="E924"/>
  <c r="F924"/>
  <c r="G924"/>
  <c r="E925"/>
  <c r="F925"/>
  <c r="G925"/>
  <c r="E926"/>
  <c r="F926"/>
  <c r="G926"/>
  <c r="E927"/>
  <c r="F927"/>
  <c r="G927"/>
  <c r="E928"/>
  <c r="F928"/>
  <c r="G928"/>
  <c r="E929"/>
  <c r="F929"/>
  <c r="G929"/>
  <c r="E930"/>
  <c r="F930"/>
  <c r="G930"/>
  <c r="E931"/>
  <c r="F931"/>
  <c r="G931"/>
  <c r="E932"/>
  <c r="F932"/>
  <c r="G932"/>
  <c r="E933"/>
  <c r="F933"/>
  <c r="G933"/>
  <c r="E934"/>
  <c r="F934"/>
  <c r="G934"/>
  <c r="E935"/>
  <c r="F935"/>
  <c r="G935"/>
  <c r="E936"/>
  <c r="F936"/>
  <c r="G936"/>
  <c r="E937"/>
  <c r="F937"/>
  <c r="G937"/>
  <c r="E938"/>
  <c r="F938"/>
  <c r="G938"/>
  <c r="E939"/>
  <c r="F939"/>
  <c r="G939"/>
  <c r="E940"/>
  <c r="F940"/>
  <c r="G940"/>
  <c r="E941"/>
  <c r="F941"/>
  <c r="G941"/>
  <c r="E942"/>
  <c r="F942"/>
  <c r="G942"/>
  <c r="E943"/>
  <c r="F943"/>
  <c r="G943"/>
  <c r="E944"/>
  <c r="F944"/>
  <c r="G944"/>
  <c r="E945"/>
  <c r="F945"/>
  <c r="G945"/>
  <c r="E946"/>
  <c r="F946"/>
  <c r="G946"/>
  <c r="E947"/>
  <c r="F947"/>
  <c r="G947"/>
  <c r="E948"/>
  <c r="F948"/>
  <c r="G948"/>
  <c r="E949"/>
  <c r="F949"/>
  <c r="G949"/>
  <c r="E950"/>
  <c r="F950"/>
  <c r="G950"/>
  <c r="E951"/>
  <c r="F951"/>
  <c r="G951"/>
  <c r="E952"/>
  <c r="F952"/>
  <c r="G952"/>
  <c r="E953"/>
  <c r="F953"/>
  <c r="G953"/>
  <c r="E954"/>
  <c r="F954"/>
  <c r="G954"/>
  <c r="E955"/>
  <c r="F955"/>
  <c r="G955"/>
  <c r="E956"/>
  <c r="F956"/>
  <c r="G956"/>
  <c r="E957"/>
  <c r="F957"/>
  <c r="G957"/>
  <c r="E958"/>
  <c r="F958"/>
  <c r="G958"/>
  <c r="E959"/>
  <c r="F959"/>
  <c r="G959"/>
  <c r="E960"/>
  <c r="F960"/>
  <c r="G960"/>
  <c r="E961"/>
  <c r="F961"/>
  <c r="G961"/>
  <c r="E962"/>
  <c r="F962"/>
  <c r="G962"/>
  <c r="E963"/>
  <c r="F963"/>
  <c r="G963"/>
  <c r="E964"/>
  <c r="F964"/>
  <c r="G964"/>
  <c r="E965"/>
  <c r="F965"/>
  <c r="G965"/>
  <c r="E966"/>
  <c r="F966"/>
  <c r="G966"/>
  <c r="E967"/>
  <c r="F967"/>
  <c r="G967"/>
  <c r="E968"/>
  <c r="F968"/>
  <c r="G968"/>
  <c r="E969"/>
  <c r="F969"/>
  <c r="G969"/>
  <c r="E970"/>
  <c r="F970"/>
  <c r="G970"/>
  <c r="E971"/>
  <c r="F971"/>
  <c r="G971"/>
  <c r="E972"/>
  <c r="F972"/>
  <c r="G972"/>
  <c r="E973"/>
  <c r="F973"/>
  <c r="G973"/>
  <c r="E974"/>
  <c r="F974"/>
  <c r="G974"/>
  <c r="E975"/>
  <c r="F975"/>
  <c r="G975"/>
  <c r="E976"/>
  <c r="F976"/>
  <c r="G976"/>
  <c r="E977"/>
  <c r="F977"/>
  <c r="G977"/>
  <c r="E978"/>
  <c r="F978"/>
  <c r="G978"/>
  <c r="E979"/>
  <c r="F979"/>
  <c r="G979"/>
  <c r="E980"/>
  <c r="F980"/>
  <c r="G980"/>
  <c r="E981"/>
  <c r="F981"/>
  <c r="G981"/>
  <c r="E982"/>
  <c r="F982"/>
  <c r="G982"/>
  <c r="E983"/>
  <c r="F983"/>
  <c r="G983"/>
  <c r="E984"/>
  <c r="F984"/>
  <c r="G984"/>
  <c r="E985"/>
  <c r="F985"/>
  <c r="G985"/>
  <c r="E986"/>
  <c r="F986"/>
  <c r="G986"/>
  <c r="E987"/>
  <c r="F987"/>
  <c r="G987"/>
  <c r="E988"/>
  <c r="F988"/>
  <c r="G988"/>
  <c r="E989"/>
  <c r="F989"/>
  <c r="G989"/>
  <c r="E990"/>
  <c r="F990"/>
  <c r="G990"/>
  <c r="E991"/>
  <c r="F991"/>
  <c r="G991"/>
  <c r="E992"/>
  <c r="F992"/>
  <c r="G992"/>
  <c r="E993"/>
  <c r="F993"/>
  <c r="G993"/>
  <c r="E994"/>
  <c r="F994"/>
  <c r="G994"/>
  <c r="E995"/>
  <c r="F995"/>
  <c r="G995"/>
  <c r="E996"/>
  <c r="F996"/>
  <c r="G996"/>
  <c r="E997"/>
  <c r="F997"/>
  <c r="G997"/>
  <c r="E998"/>
  <c r="F998"/>
  <c r="G998"/>
  <c r="E999"/>
  <c r="F999"/>
  <c r="G999"/>
  <c r="E1000"/>
  <c r="F1000"/>
  <c r="G1000"/>
  <c r="E1001"/>
  <c r="F1001"/>
  <c r="G1001"/>
  <c r="E1002"/>
  <c r="F1002"/>
  <c r="G1002"/>
  <c r="E1003"/>
  <c r="F1003"/>
  <c r="G1003"/>
  <c r="E1004"/>
  <c r="F1004"/>
  <c r="G1004"/>
  <c r="E1005"/>
  <c r="F1005"/>
  <c r="G1005"/>
  <c r="E1006"/>
  <c r="F1006"/>
  <c r="G1006"/>
  <c r="E1007"/>
  <c r="F1007"/>
  <c r="G1007"/>
  <c r="E1008"/>
  <c r="F1008"/>
  <c r="G1008"/>
  <c r="E1009"/>
  <c r="F1009"/>
  <c r="G1009"/>
  <c r="E1010"/>
  <c r="F1010"/>
  <c r="G1010"/>
  <c r="E1011"/>
  <c r="F1011"/>
  <c r="G1011"/>
  <c r="E1012"/>
  <c r="F1012"/>
  <c r="G1012"/>
  <c r="E1013"/>
  <c r="F1013"/>
  <c r="G1013"/>
  <c r="E1014"/>
  <c r="F1014"/>
  <c r="G1014"/>
  <c r="E1015"/>
  <c r="F1015"/>
  <c r="G1015"/>
  <c r="E1016"/>
  <c r="F1016"/>
  <c r="G1016"/>
  <c r="E1017"/>
  <c r="F1017"/>
  <c r="G1017"/>
  <c r="E1018"/>
  <c r="F1018"/>
  <c r="G1018"/>
  <c r="E1019"/>
  <c r="F1019"/>
  <c r="G1019"/>
  <c r="E1020"/>
  <c r="F1020"/>
  <c r="G1020"/>
  <c r="E1021"/>
  <c r="F1021"/>
  <c r="G1021"/>
  <c r="E1022"/>
  <c r="F1022"/>
  <c r="G1022"/>
  <c r="E1023"/>
  <c r="F1023"/>
  <c r="G1023"/>
  <c r="E1024"/>
  <c r="F1024"/>
  <c r="G1024"/>
  <c r="E1025"/>
  <c r="F1025"/>
  <c r="G1025"/>
  <c r="E1026"/>
  <c r="F1026"/>
  <c r="G1026"/>
  <c r="E1027"/>
  <c r="F1027"/>
  <c r="G1027"/>
  <c r="E1028"/>
  <c r="F1028"/>
  <c r="G1028"/>
  <c r="E1029"/>
  <c r="F1029"/>
  <c r="G1029"/>
  <c r="E1030"/>
  <c r="F1030"/>
  <c r="G1030"/>
  <c r="E1031"/>
  <c r="F1031"/>
  <c r="G1031"/>
  <c r="E1032"/>
  <c r="F1032"/>
  <c r="G1032"/>
  <c r="E1033"/>
  <c r="F1033"/>
  <c r="G1033"/>
  <c r="E1034"/>
  <c r="F1034"/>
  <c r="G1034"/>
  <c r="E1035"/>
  <c r="F1035"/>
  <c r="G1035"/>
  <c r="E1036"/>
  <c r="F1036"/>
  <c r="G1036"/>
  <c r="E1037"/>
  <c r="F1037"/>
  <c r="G1037"/>
  <c r="E1038"/>
  <c r="F1038"/>
  <c r="G1038"/>
  <c r="E1039"/>
  <c r="F1039"/>
  <c r="G1039"/>
  <c r="E1040"/>
  <c r="F1040"/>
  <c r="G1040"/>
  <c r="E1041"/>
  <c r="F1041"/>
  <c r="G1041"/>
  <c r="E1042"/>
  <c r="F1042"/>
  <c r="G1042"/>
  <c r="E1043"/>
  <c r="F1043"/>
  <c r="G1043"/>
  <c r="E1044"/>
  <c r="F1044"/>
  <c r="G1044"/>
  <c r="E1045"/>
  <c r="F1045"/>
  <c r="G1045"/>
  <c r="E1046"/>
  <c r="F1046"/>
  <c r="G1046"/>
  <c r="E1047"/>
  <c r="F1047"/>
  <c r="G1047"/>
  <c r="E1048"/>
  <c r="F1048"/>
  <c r="G1048"/>
  <c r="E1049"/>
  <c r="F1049"/>
  <c r="G1049"/>
  <c r="E1050"/>
  <c r="F1050"/>
  <c r="G1050"/>
  <c r="E1051"/>
  <c r="F1051"/>
  <c r="G1051"/>
  <c r="E1052"/>
  <c r="F1052"/>
  <c r="G1052"/>
  <c r="E1053"/>
  <c r="F1053"/>
  <c r="G1053"/>
  <c r="E1054"/>
  <c r="F1054"/>
  <c r="G1054"/>
  <c r="E1055"/>
  <c r="F1055"/>
  <c r="G1055"/>
  <c r="E1056"/>
  <c r="F1056"/>
  <c r="G1056"/>
  <c r="E1057"/>
  <c r="F1057"/>
  <c r="G1057"/>
  <c r="E1058"/>
  <c r="F1058"/>
  <c r="G1058"/>
  <c r="E1059"/>
  <c r="F1059"/>
  <c r="G1059"/>
  <c r="E1060"/>
  <c r="F1060"/>
  <c r="G1060"/>
  <c r="E1061"/>
  <c r="F1061"/>
  <c r="G1061"/>
  <c r="E1062"/>
  <c r="F1062"/>
  <c r="G1062"/>
  <c r="E1063"/>
  <c r="F1063"/>
  <c r="G1063"/>
  <c r="E1064"/>
  <c r="F1064"/>
  <c r="G1064"/>
  <c r="E1065"/>
  <c r="F1065"/>
  <c r="G1065"/>
  <c r="E1066"/>
  <c r="F1066"/>
  <c r="G1066"/>
  <c r="E1067"/>
  <c r="F1067"/>
  <c r="G1067"/>
  <c r="E1068"/>
  <c r="F1068"/>
  <c r="G1068"/>
  <c r="E1069"/>
  <c r="F1069"/>
  <c r="G1069"/>
  <c r="E1070"/>
  <c r="F1070"/>
  <c r="G1070"/>
  <c r="E1071"/>
  <c r="F1071"/>
  <c r="G1071"/>
  <c r="E1072"/>
  <c r="F1072"/>
  <c r="G1072"/>
  <c r="E1073"/>
  <c r="F1073"/>
  <c r="G1073"/>
  <c r="E1074"/>
  <c r="F1074"/>
  <c r="G1074"/>
  <c r="E1075"/>
  <c r="F1075"/>
  <c r="G1075"/>
  <c r="E1076"/>
  <c r="F1076"/>
  <c r="G1076"/>
  <c r="E1077"/>
  <c r="F1077"/>
  <c r="G1077"/>
  <c r="E1078"/>
  <c r="F1078"/>
  <c r="G1078"/>
  <c r="E1079"/>
  <c r="F1079"/>
  <c r="G1079"/>
  <c r="E1080"/>
  <c r="F1080"/>
  <c r="G1080"/>
  <c r="E1081"/>
  <c r="F1081"/>
  <c r="G1081"/>
  <c r="E1082"/>
  <c r="F1082"/>
  <c r="G1082"/>
  <c r="E1083"/>
  <c r="F1083"/>
  <c r="G1083"/>
  <c r="E1084"/>
  <c r="F1084"/>
  <c r="G1084"/>
  <c r="E1085"/>
  <c r="F1085"/>
  <c r="G1085"/>
  <c r="E1086"/>
  <c r="F1086"/>
  <c r="G1086"/>
  <c r="E1087"/>
  <c r="F1087"/>
  <c r="G1087"/>
  <c r="E1088"/>
  <c r="F1088"/>
  <c r="G1088"/>
  <c r="E1089"/>
  <c r="F1089"/>
  <c r="G1089"/>
  <c r="E1090"/>
  <c r="F1090"/>
  <c r="G1090"/>
  <c r="E1091"/>
  <c r="F1091"/>
  <c r="G1091"/>
  <c r="E1092"/>
  <c r="F1092"/>
  <c r="G1092"/>
  <c r="E1093"/>
  <c r="F1093"/>
  <c r="G1093"/>
  <c r="E1094"/>
  <c r="F1094"/>
  <c r="G1094"/>
  <c r="E1095"/>
  <c r="F1095"/>
  <c r="G1095"/>
  <c r="E1096"/>
  <c r="F1096"/>
  <c r="G1096"/>
  <c r="E1097"/>
  <c r="F1097"/>
  <c r="G1097"/>
  <c r="E1098"/>
  <c r="F1098"/>
  <c r="G1098"/>
  <c r="E1099"/>
  <c r="F1099"/>
  <c r="G1099"/>
  <c r="E1100"/>
  <c r="F1100"/>
  <c r="G1100"/>
  <c r="E1101"/>
  <c r="F1101"/>
  <c r="G1101"/>
  <c r="E1102"/>
  <c r="F1102"/>
  <c r="G1102"/>
  <c r="E1103"/>
  <c r="F1103"/>
  <c r="G1103"/>
  <c r="E1104"/>
  <c r="F1104"/>
  <c r="G1104"/>
  <c r="E1105"/>
  <c r="F1105"/>
  <c r="G1105"/>
  <c r="E1106"/>
  <c r="F1106"/>
  <c r="G1106"/>
  <c r="E1107"/>
  <c r="F1107"/>
  <c r="G1107"/>
  <c r="E1108"/>
  <c r="F1108"/>
  <c r="G1108"/>
  <c r="E1109"/>
  <c r="F1109"/>
  <c r="G1109"/>
  <c r="E1110"/>
  <c r="F1110"/>
  <c r="G1110"/>
  <c r="E1111"/>
  <c r="F1111"/>
  <c r="G1111"/>
  <c r="E1112"/>
  <c r="F1112"/>
  <c r="G1112"/>
  <c r="E1113"/>
  <c r="F1113"/>
  <c r="G1113"/>
  <c r="E1114"/>
  <c r="F1114"/>
  <c r="G1114"/>
  <c r="E1115"/>
  <c r="F1115"/>
  <c r="G1115"/>
  <c r="E1116"/>
  <c r="F1116"/>
  <c r="G1116"/>
  <c r="E1117"/>
  <c r="F1117"/>
  <c r="G1117"/>
  <c r="E1118"/>
  <c r="F1118"/>
  <c r="G1118"/>
  <c r="E1119"/>
  <c r="F1119"/>
  <c r="G1119"/>
  <c r="E1120"/>
  <c r="F1120"/>
  <c r="G1120"/>
  <c r="E1121"/>
  <c r="F1121"/>
  <c r="G1121"/>
  <c r="E1122"/>
  <c r="F1122"/>
  <c r="G1122"/>
  <c r="E1123"/>
  <c r="F1123"/>
  <c r="G1123"/>
  <c r="E1124"/>
  <c r="F1124"/>
  <c r="G1124"/>
  <c r="E1125"/>
  <c r="F1125"/>
  <c r="G1125"/>
  <c r="E1126"/>
  <c r="F1126"/>
  <c r="G1126"/>
  <c r="E1127"/>
  <c r="F1127"/>
  <c r="G1127"/>
  <c r="E1128"/>
  <c r="F1128"/>
  <c r="G1128"/>
  <c r="E1129"/>
  <c r="F1129"/>
  <c r="G1129"/>
  <c r="E1130"/>
  <c r="F1130"/>
  <c r="G1130"/>
  <c r="E1131"/>
  <c r="F1131"/>
  <c r="G1131"/>
  <c r="E1132"/>
  <c r="F1132"/>
  <c r="G1132"/>
  <c r="E1133"/>
  <c r="F1133"/>
  <c r="G1133"/>
  <c r="E1134"/>
  <c r="F1134"/>
  <c r="G1134"/>
  <c r="E1135"/>
  <c r="F1135"/>
  <c r="G1135"/>
  <c r="E1136"/>
  <c r="F1136"/>
  <c r="G1136"/>
  <c r="E1137"/>
  <c r="F1137"/>
  <c r="G1137"/>
  <c r="E1138"/>
  <c r="F1138"/>
  <c r="G1138"/>
  <c r="E1139"/>
  <c r="F1139"/>
  <c r="G1139"/>
  <c r="E1140"/>
  <c r="F1140"/>
  <c r="G1140"/>
  <c r="E1141"/>
  <c r="F1141"/>
  <c r="G1141"/>
  <c r="E1142"/>
  <c r="F1142"/>
  <c r="G1142"/>
  <c r="E1143"/>
  <c r="F1143"/>
  <c r="G1143"/>
  <c r="E1144"/>
  <c r="F1144"/>
  <c r="G1144"/>
  <c r="E1145"/>
  <c r="F1145"/>
  <c r="G1145"/>
  <c r="E1146"/>
  <c r="F1146"/>
  <c r="G1146"/>
  <c r="E1147"/>
  <c r="F1147"/>
  <c r="G1147"/>
  <c r="E1148"/>
  <c r="F1148"/>
  <c r="G1148"/>
  <c r="E1149"/>
  <c r="F1149"/>
  <c r="G1149"/>
  <c r="E1150"/>
  <c r="F1150"/>
  <c r="G1150"/>
  <c r="E1151"/>
  <c r="F1151"/>
  <c r="G1151"/>
  <c r="E1152"/>
  <c r="F1152"/>
  <c r="G1152"/>
  <c r="E1153"/>
  <c r="F1153"/>
  <c r="G1153"/>
  <c r="E1154"/>
  <c r="F1154"/>
  <c r="G1154"/>
  <c r="E1155"/>
  <c r="F1155"/>
  <c r="G1155"/>
  <c r="E1156"/>
  <c r="F1156"/>
  <c r="G1156"/>
  <c r="E1157"/>
  <c r="F1157"/>
  <c r="G1157"/>
  <c r="E1158"/>
  <c r="F1158"/>
  <c r="G1158"/>
  <c r="E1159"/>
  <c r="F1159"/>
  <c r="G1159"/>
  <c r="E1160"/>
  <c r="F1160"/>
  <c r="G1160"/>
  <c r="E1161"/>
  <c r="F1161"/>
  <c r="G1161"/>
  <c r="E1162"/>
  <c r="F1162"/>
  <c r="G1162"/>
  <c r="E1163"/>
  <c r="F1163"/>
  <c r="G1163"/>
  <c r="E1164"/>
  <c r="F1164"/>
  <c r="G1164"/>
  <c r="E1165"/>
  <c r="F1165"/>
  <c r="G1165"/>
  <c r="E1166"/>
  <c r="F1166"/>
  <c r="G1166"/>
  <c r="E1167"/>
  <c r="F1167"/>
  <c r="G1167"/>
  <c r="E1168"/>
  <c r="F1168"/>
  <c r="G1168"/>
  <c r="E1169"/>
  <c r="F1169"/>
  <c r="G1169"/>
  <c r="E1170"/>
  <c r="F1170"/>
  <c r="G1170"/>
  <c r="E1171"/>
  <c r="F1171"/>
  <c r="G1171"/>
  <c r="E1172"/>
  <c r="F1172"/>
  <c r="G1172"/>
  <c r="E1173"/>
  <c r="F1173"/>
  <c r="G1173"/>
  <c r="E1174"/>
  <c r="F1174"/>
  <c r="G1174"/>
  <c r="E1175"/>
  <c r="F1175"/>
  <c r="G1175"/>
  <c r="E1176"/>
  <c r="F1176"/>
  <c r="G1176"/>
  <c r="E1177"/>
  <c r="F1177"/>
  <c r="G1177"/>
  <c r="E1178"/>
  <c r="F1178"/>
  <c r="G1178"/>
  <c r="E1179"/>
  <c r="F1179"/>
  <c r="G1179"/>
  <c r="E1180"/>
  <c r="F1180"/>
  <c r="G1180"/>
  <c r="E1181"/>
  <c r="F1181"/>
  <c r="G1181"/>
  <c r="E1182"/>
  <c r="F1182"/>
  <c r="G1182"/>
  <c r="E1183"/>
  <c r="F1183"/>
  <c r="G1183"/>
  <c r="E1184"/>
  <c r="F1184"/>
  <c r="G1184"/>
  <c r="E1185"/>
  <c r="F1185"/>
  <c r="G1185"/>
  <c r="E1186"/>
  <c r="F1186"/>
  <c r="G1186"/>
  <c r="E1187"/>
  <c r="F1187"/>
  <c r="G1187"/>
  <c r="E1188"/>
  <c r="F1188"/>
  <c r="G1188"/>
  <c r="E1189"/>
  <c r="F1189"/>
  <c r="G1189"/>
  <c r="E1190"/>
  <c r="F1190"/>
  <c r="G1190"/>
  <c r="E1191"/>
  <c r="F1191"/>
  <c r="G1191"/>
  <c r="E1192"/>
  <c r="F1192"/>
  <c r="G1192"/>
  <c r="E1193"/>
  <c r="F1193"/>
  <c r="G1193"/>
  <c r="E1194"/>
  <c r="F1194"/>
  <c r="G1194"/>
  <c r="E1195"/>
  <c r="F1195"/>
  <c r="G1195"/>
  <c r="E1196"/>
  <c r="F1196"/>
  <c r="G1196"/>
  <c r="E1197"/>
  <c r="F1197"/>
  <c r="G1197"/>
  <c r="E1198"/>
  <c r="F1198"/>
  <c r="G1198"/>
  <c r="E1199"/>
  <c r="F1199"/>
  <c r="G1199"/>
  <c r="E1200"/>
  <c r="F1200"/>
  <c r="G1200"/>
  <c r="E1201"/>
  <c r="F1201"/>
  <c r="G1201"/>
  <c r="E1202"/>
  <c r="F1202"/>
  <c r="G1202"/>
  <c r="E1203"/>
  <c r="F1203"/>
  <c r="G1203"/>
  <c r="E1204"/>
  <c r="F1204"/>
  <c r="G1204"/>
  <c r="E1205"/>
  <c r="F1205"/>
  <c r="G1205"/>
  <c r="E1206"/>
  <c r="F1206"/>
  <c r="G1206"/>
  <c r="E1207"/>
  <c r="F1207"/>
  <c r="G1207"/>
  <c r="E1208"/>
  <c r="F1208"/>
  <c r="G1208"/>
  <c r="E1209"/>
  <c r="F1209"/>
  <c r="G1209"/>
  <c r="E1210"/>
  <c r="F1210"/>
  <c r="G1210"/>
  <c r="E1211"/>
  <c r="F1211"/>
  <c r="G1211"/>
  <c r="E1212"/>
  <c r="F1212"/>
  <c r="G1212"/>
  <c r="E1213"/>
  <c r="F1213"/>
  <c r="G1213"/>
  <c r="E1214"/>
  <c r="F1214"/>
  <c r="G1214"/>
  <c r="E1215"/>
  <c r="F1215"/>
  <c r="G1215"/>
  <c r="E1216"/>
  <c r="F1216"/>
  <c r="G1216"/>
  <c r="E1217"/>
  <c r="F1217"/>
  <c r="G1217"/>
  <c r="E1218"/>
  <c r="F1218"/>
  <c r="G1218"/>
  <c r="E1219"/>
  <c r="F1219"/>
  <c r="G1219"/>
  <c r="E1220"/>
  <c r="F1220"/>
  <c r="G1220"/>
  <c r="E1221"/>
  <c r="F1221"/>
  <c r="G1221"/>
  <c r="E1222"/>
  <c r="F1222"/>
  <c r="G1222"/>
  <c r="E1223"/>
  <c r="F1223"/>
  <c r="G1223"/>
  <c r="E1224"/>
  <c r="F1224"/>
  <c r="G1224"/>
  <c r="E1225"/>
  <c r="F1225"/>
  <c r="G1225"/>
  <c r="E1226"/>
  <c r="F1226"/>
  <c r="G1226"/>
  <c r="E1227"/>
  <c r="F1227"/>
  <c r="G1227"/>
  <c r="E1228"/>
  <c r="F1228"/>
  <c r="G1228"/>
  <c r="E1229"/>
  <c r="F1229"/>
  <c r="G1229"/>
  <c r="E1230"/>
  <c r="F1230"/>
  <c r="G1230"/>
  <c r="E1231"/>
  <c r="F1231"/>
  <c r="G1231"/>
  <c r="E1232"/>
  <c r="F1232"/>
  <c r="G1232"/>
  <c r="E1233"/>
  <c r="F1233"/>
  <c r="G1233"/>
  <c r="E1234"/>
  <c r="F1234"/>
  <c r="G1234"/>
  <c r="E1235"/>
  <c r="F1235"/>
  <c r="G1235"/>
  <c r="E1236"/>
  <c r="F1236"/>
  <c r="G1236"/>
  <c r="E1237"/>
  <c r="F1237"/>
  <c r="G1237"/>
  <c r="E1238"/>
  <c r="F1238"/>
  <c r="G1238"/>
  <c r="E1239"/>
  <c r="F1239"/>
  <c r="G1239"/>
  <c r="E1240"/>
  <c r="F1240"/>
  <c r="G1240"/>
  <c r="E1241"/>
  <c r="F1241"/>
  <c r="G1241"/>
  <c r="E1242"/>
  <c r="F1242"/>
  <c r="G1242"/>
  <c r="E1243"/>
  <c r="F1243"/>
  <c r="G1243"/>
  <c r="E1244"/>
  <c r="F1244"/>
  <c r="G1244"/>
  <c r="E1245"/>
  <c r="F1245"/>
  <c r="G1245"/>
  <c r="E1246"/>
  <c r="F1246"/>
  <c r="G1246"/>
  <c r="E1247"/>
  <c r="F1247"/>
  <c r="G1247"/>
  <c r="E1248"/>
  <c r="F1248"/>
  <c r="G1248"/>
  <c r="E1249"/>
  <c r="F1249"/>
  <c r="G1249"/>
  <c r="E1250"/>
  <c r="F1250"/>
  <c r="G1250"/>
  <c r="E1251"/>
  <c r="F1251"/>
  <c r="G1251"/>
  <c r="E1252"/>
  <c r="F1252"/>
  <c r="G1252"/>
  <c r="E1253"/>
  <c r="F1253"/>
  <c r="G1253"/>
  <c r="E1254"/>
  <c r="F1254"/>
  <c r="G1254"/>
  <c r="E1255"/>
  <c r="F1255"/>
  <c r="G1255"/>
  <c r="E1256"/>
  <c r="F1256"/>
  <c r="G1256"/>
  <c r="E1257"/>
  <c r="F1257"/>
  <c r="G1257"/>
  <c r="E1258"/>
  <c r="F1258"/>
  <c r="G1258"/>
  <c r="E1259"/>
  <c r="F1259"/>
  <c r="G1259"/>
  <c r="E1260"/>
  <c r="F1260"/>
  <c r="G1260"/>
  <c r="E1261"/>
  <c r="F1261"/>
  <c r="G1261"/>
  <c r="E1262"/>
  <c r="F1262"/>
  <c r="G1262"/>
  <c r="E1263"/>
  <c r="F1263"/>
  <c r="G1263"/>
  <c r="E1264"/>
  <c r="F1264"/>
  <c r="G1264"/>
  <c r="E1265"/>
  <c r="F1265"/>
  <c r="G1265"/>
  <c r="E1266"/>
  <c r="F1266"/>
  <c r="G1266"/>
  <c r="E1267"/>
  <c r="F1267"/>
  <c r="G1267"/>
  <c r="E1268"/>
  <c r="F1268"/>
  <c r="G1268"/>
  <c r="E1269"/>
  <c r="F1269"/>
  <c r="G1269"/>
  <c r="E1270"/>
  <c r="F1270"/>
  <c r="G1270"/>
  <c r="E1271"/>
  <c r="F1271"/>
  <c r="G1271"/>
  <c r="E1272"/>
  <c r="F1272"/>
  <c r="G1272"/>
  <c r="E1273"/>
  <c r="F1273"/>
  <c r="G1273"/>
  <c r="E1274"/>
  <c r="F1274"/>
  <c r="G1274"/>
  <c r="E1275"/>
  <c r="F1275"/>
  <c r="G1275"/>
  <c r="E1276"/>
  <c r="F1276"/>
  <c r="G1276"/>
  <c r="E1277"/>
  <c r="F1277"/>
  <c r="G1277"/>
  <c r="E1278"/>
  <c r="F1278"/>
  <c r="G1278"/>
  <c r="E1279"/>
  <c r="F1279"/>
  <c r="G1279"/>
  <c r="E1280"/>
  <c r="F1280"/>
  <c r="G1280"/>
  <c r="E1281"/>
  <c r="F1281"/>
  <c r="G1281"/>
  <c r="E1282"/>
  <c r="F1282"/>
  <c r="G1282"/>
  <c r="E1283"/>
  <c r="F1283"/>
  <c r="G1283"/>
  <c r="E1284"/>
  <c r="F1284"/>
  <c r="G1284"/>
  <c r="E1285"/>
  <c r="F1285"/>
  <c r="G1285"/>
  <c r="E1286"/>
  <c r="F1286"/>
  <c r="G1286"/>
  <c r="E1287"/>
  <c r="F1287"/>
  <c r="G1287"/>
  <c r="E1288"/>
  <c r="F1288"/>
  <c r="G1288"/>
  <c r="E1289"/>
  <c r="F1289"/>
  <c r="G1289"/>
  <c r="E1290"/>
  <c r="F1290"/>
  <c r="G1290"/>
  <c r="E1291"/>
  <c r="F1291"/>
  <c r="G1291"/>
  <c r="E1292"/>
  <c r="F1292"/>
  <c r="G1292"/>
  <c r="E1293"/>
  <c r="F1293"/>
  <c r="G1293"/>
  <c r="E1294"/>
  <c r="F1294"/>
  <c r="G1294"/>
  <c r="E1295"/>
  <c r="F1295"/>
  <c r="G1295"/>
  <c r="E1296"/>
  <c r="F1296"/>
  <c r="G1296"/>
  <c r="E1297"/>
  <c r="F1297"/>
  <c r="G1297"/>
  <c r="E1298"/>
  <c r="F1298"/>
  <c r="G1298"/>
  <c r="E1299"/>
  <c r="F1299"/>
  <c r="G1299"/>
  <c r="E1300"/>
  <c r="F1300"/>
  <c r="G1300"/>
  <c r="E1301"/>
  <c r="F1301"/>
  <c r="G1301"/>
  <c r="E1302"/>
  <c r="F1302"/>
  <c r="G1302"/>
  <c r="E1303"/>
  <c r="F1303"/>
  <c r="G1303"/>
  <c r="E1304"/>
  <c r="F1304"/>
  <c r="G1304"/>
  <c r="E1305"/>
  <c r="F1305"/>
  <c r="G1305"/>
  <c r="E1306"/>
  <c r="F1306"/>
  <c r="G1306"/>
  <c r="E1307"/>
  <c r="F1307"/>
  <c r="G1307"/>
  <c r="E1308"/>
  <c r="F1308"/>
  <c r="G1308"/>
  <c r="E1309"/>
  <c r="F1309"/>
  <c r="G1309"/>
  <c r="E1310"/>
  <c r="F1310"/>
  <c r="G1310"/>
  <c r="E1311"/>
  <c r="F1311"/>
  <c r="G1311"/>
  <c r="E1312"/>
  <c r="F1312"/>
  <c r="G1312"/>
  <c r="E1313"/>
  <c r="F1313"/>
  <c r="G1313"/>
  <c r="E1314"/>
  <c r="F1314"/>
  <c r="G1314"/>
  <c r="E1315"/>
  <c r="F1315"/>
  <c r="G1315"/>
  <c r="E1316"/>
  <c r="F1316"/>
  <c r="G1316"/>
  <c r="E1317"/>
  <c r="F1317"/>
  <c r="G1317"/>
  <c r="E1318"/>
  <c r="F1318"/>
  <c r="G1318"/>
  <c r="E1319"/>
  <c r="F1319"/>
  <c r="G1319"/>
  <c r="E1320"/>
  <c r="F1320"/>
  <c r="G1320"/>
  <c r="E1321"/>
  <c r="F1321"/>
  <c r="G1321"/>
  <c r="E1322"/>
  <c r="F1322"/>
  <c r="G1322"/>
  <c r="E1323"/>
  <c r="F1323"/>
  <c r="G1323"/>
  <c r="E1324"/>
  <c r="F1324"/>
  <c r="G1324"/>
  <c r="E1325"/>
  <c r="F1325"/>
  <c r="G1325"/>
  <c r="E1326"/>
  <c r="F1326"/>
  <c r="G1326"/>
  <c r="E1327"/>
  <c r="F1327"/>
  <c r="G1327"/>
  <c r="E1328"/>
  <c r="F1328"/>
  <c r="G1328"/>
  <c r="E1329"/>
  <c r="F1329"/>
  <c r="G1329"/>
  <c r="E1330"/>
  <c r="F1330"/>
  <c r="G1330"/>
  <c r="E1331"/>
  <c r="F1331"/>
  <c r="G1331"/>
  <c r="E1332"/>
  <c r="F1332"/>
  <c r="G1332"/>
  <c r="E1333"/>
  <c r="F1333"/>
  <c r="G1333"/>
  <c r="E1334"/>
  <c r="F1334"/>
  <c r="G1334"/>
  <c r="E1335"/>
  <c r="F1335"/>
  <c r="G1335"/>
  <c r="E1336"/>
  <c r="F1336"/>
  <c r="G1336"/>
  <c r="E1337"/>
  <c r="F1337"/>
  <c r="G1337"/>
  <c r="E1338"/>
  <c r="F1338"/>
  <c r="G1338"/>
  <c r="E1339"/>
  <c r="F1339"/>
  <c r="G1339"/>
  <c r="E1340"/>
  <c r="F1340"/>
  <c r="G1340"/>
  <c r="E1341"/>
  <c r="F1341"/>
  <c r="G1341"/>
  <c r="E1342"/>
  <c r="F1342"/>
  <c r="G1342"/>
  <c r="E1343"/>
  <c r="F1343"/>
  <c r="G1343"/>
  <c r="E1344"/>
  <c r="F1344"/>
  <c r="G1344"/>
  <c r="E1345"/>
  <c r="F1345"/>
  <c r="G1345"/>
  <c r="E1346"/>
  <c r="F1346"/>
  <c r="G1346"/>
  <c r="E1347"/>
  <c r="F1347"/>
  <c r="G1347"/>
  <c r="E1348"/>
  <c r="F1348"/>
  <c r="G1348"/>
  <c r="E1349"/>
  <c r="F1349"/>
  <c r="G1349"/>
  <c r="E1350"/>
  <c r="F1350"/>
  <c r="G1350"/>
  <c r="E1351"/>
  <c r="F1351"/>
  <c r="G1351"/>
  <c r="E1352"/>
  <c r="F1352"/>
  <c r="G1352"/>
  <c r="E1353"/>
  <c r="F1353"/>
  <c r="G1353"/>
  <c r="E1354"/>
  <c r="F1354"/>
  <c r="G1354"/>
  <c r="E1355"/>
  <c r="F1355"/>
  <c r="G1355"/>
  <c r="E1356"/>
  <c r="F1356"/>
  <c r="G1356"/>
  <c r="E1357"/>
  <c r="F1357"/>
  <c r="G1357"/>
  <c r="E1358"/>
  <c r="F1358"/>
  <c r="G1358"/>
  <c r="E1359"/>
  <c r="F1359"/>
  <c r="G1359"/>
  <c r="E1360"/>
  <c r="F1360"/>
  <c r="G1360"/>
  <c r="E1361"/>
  <c r="F1361"/>
  <c r="G1361"/>
  <c r="E1362"/>
  <c r="F1362"/>
  <c r="G1362"/>
  <c r="E1363"/>
  <c r="F1363"/>
  <c r="G1363"/>
  <c r="E1364"/>
  <c r="F1364"/>
  <c r="G1364"/>
  <c r="E1365"/>
  <c r="F1365"/>
  <c r="G1365"/>
  <c r="E1366"/>
  <c r="F1366"/>
  <c r="G1366"/>
  <c r="E1367"/>
  <c r="F1367"/>
  <c r="G1367"/>
  <c r="E1368"/>
  <c r="F1368"/>
  <c r="G1368"/>
  <c r="E1369"/>
  <c r="F1369"/>
  <c r="G1369"/>
  <c r="E1370"/>
  <c r="F1370"/>
  <c r="G1370"/>
  <c r="E1371"/>
  <c r="F1371"/>
  <c r="G1371"/>
  <c r="E1372"/>
  <c r="F1372"/>
  <c r="G1372"/>
  <c r="E1373"/>
  <c r="F1373"/>
  <c r="G1373"/>
  <c r="E1374"/>
  <c r="F1374"/>
  <c r="G1374"/>
  <c r="E1375"/>
  <c r="F1375"/>
  <c r="G1375"/>
  <c r="E1376"/>
  <c r="F1376"/>
  <c r="G1376"/>
  <c r="E1377"/>
  <c r="F1377"/>
  <c r="G1377"/>
  <c r="E1378"/>
  <c r="F1378"/>
  <c r="G1378"/>
  <c r="E1379"/>
  <c r="F1379"/>
  <c r="G1379"/>
  <c r="E1380"/>
  <c r="F1380"/>
  <c r="G1380"/>
  <c r="E1381"/>
  <c r="F1381"/>
  <c r="G1381"/>
  <c r="E1382"/>
  <c r="F1382"/>
  <c r="G1382"/>
  <c r="E1383"/>
  <c r="F1383"/>
  <c r="G1383"/>
  <c r="E1384"/>
  <c r="F1384"/>
  <c r="G1384"/>
  <c r="E1385"/>
  <c r="F1385"/>
  <c r="G1385"/>
  <c r="E1386"/>
  <c r="F1386"/>
  <c r="G1386"/>
  <c r="E1387"/>
  <c r="F1387"/>
  <c r="G1387"/>
  <c r="E1388"/>
  <c r="F1388"/>
  <c r="G1388"/>
  <c r="E1389"/>
  <c r="F1389"/>
  <c r="G1389"/>
  <c r="E1390"/>
  <c r="F1390"/>
  <c r="G1390"/>
  <c r="E1391"/>
  <c r="F1391"/>
  <c r="G1391"/>
  <c r="E1392"/>
  <c r="F1392"/>
  <c r="G1392"/>
  <c r="E1393"/>
  <c r="F1393"/>
  <c r="G1393"/>
  <c r="E1394"/>
  <c r="F1394"/>
  <c r="G1394"/>
  <c r="E1395"/>
  <c r="F1395"/>
  <c r="G1395"/>
  <c r="E1396"/>
  <c r="F1396"/>
  <c r="G1396"/>
  <c r="E1397"/>
  <c r="F1397"/>
  <c r="G1397"/>
  <c r="E1398"/>
  <c r="F1398"/>
  <c r="G1398"/>
  <c r="E1399"/>
  <c r="F1399"/>
  <c r="G1399"/>
  <c r="E1400"/>
  <c r="F1400"/>
  <c r="G1400"/>
  <c r="E1401"/>
  <c r="F1401"/>
  <c r="G1401"/>
  <c r="E1402"/>
  <c r="F1402"/>
  <c r="G1402"/>
  <c r="E1403"/>
  <c r="F1403"/>
  <c r="G1403"/>
  <c r="E1404"/>
  <c r="F1404"/>
  <c r="G1404"/>
  <c r="E1405"/>
  <c r="F1405"/>
  <c r="G1405"/>
  <c r="E1406"/>
  <c r="F1406"/>
  <c r="G1406"/>
  <c r="E1407"/>
  <c r="F1407"/>
  <c r="G1407"/>
  <c r="E1408"/>
  <c r="F1408"/>
  <c r="G1408"/>
  <c r="E1409"/>
  <c r="F1409"/>
  <c r="G1409"/>
  <c r="E1410"/>
  <c r="F1410"/>
  <c r="G1410"/>
  <c r="E1411"/>
  <c r="F1411"/>
  <c r="G1411"/>
  <c r="E1412"/>
  <c r="F1412"/>
  <c r="G1412"/>
  <c r="E1413"/>
  <c r="F1413"/>
  <c r="G1413"/>
  <c r="E1414"/>
  <c r="F1414"/>
  <c r="G1414"/>
  <c r="E1415"/>
  <c r="F1415"/>
  <c r="G1415"/>
  <c r="E1416"/>
  <c r="F1416"/>
  <c r="G1416"/>
  <c r="E1417"/>
  <c r="F1417"/>
  <c r="G1417"/>
  <c r="E1418"/>
  <c r="F1418"/>
  <c r="G1418"/>
  <c r="E1419"/>
  <c r="F1419"/>
  <c r="G1419"/>
  <c r="E1420"/>
  <c r="F1420"/>
  <c r="G1420"/>
  <c r="E1421"/>
  <c r="F1421"/>
  <c r="G1421"/>
  <c r="E1422"/>
  <c r="F1422"/>
  <c r="G1422"/>
  <c r="E1423"/>
  <c r="F1423"/>
  <c r="G1423"/>
  <c r="E1424"/>
  <c r="F1424"/>
  <c r="G1424"/>
  <c r="E1425"/>
  <c r="F1425"/>
  <c r="G1425"/>
  <c r="E1426"/>
  <c r="F1426"/>
  <c r="G1426"/>
  <c r="E1427"/>
  <c r="F1427"/>
  <c r="G1427"/>
  <c r="E1428"/>
  <c r="F1428"/>
  <c r="G1428"/>
  <c r="E1429"/>
  <c r="F1429"/>
  <c r="G1429"/>
  <c r="E1430"/>
  <c r="F1430"/>
  <c r="G1430"/>
  <c r="E1431"/>
  <c r="F1431"/>
  <c r="G1431"/>
  <c r="E1432"/>
  <c r="F1432"/>
  <c r="G1432"/>
  <c r="E1433"/>
  <c r="F1433"/>
  <c r="G1433"/>
  <c r="E1434"/>
  <c r="F1434"/>
  <c r="G1434"/>
  <c r="E1435"/>
  <c r="F1435"/>
  <c r="G1435"/>
  <c r="E1436"/>
  <c r="F1436"/>
  <c r="G1436"/>
  <c r="E1437"/>
  <c r="F1437"/>
  <c r="G1437"/>
  <c r="E1438"/>
  <c r="F1438"/>
  <c r="G1438"/>
  <c r="E1439"/>
  <c r="F1439"/>
  <c r="G1439"/>
  <c r="E1440"/>
  <c r="F1440"/>
  <c r="G1440"/>
  <c r="E1441"/>
  <c r="F1441"/>
  <c r="G1441"/>
  <c r="E1442"/>
  <c r="F1442"/>
  <c r="G1442"/>
  <c r="E1443"/>
  <c r="F1443"/>
  <c r="G1443"/>
  <c r="E1444"/>
  <c r="F1444"/>
  <c r="G1444"/>
  <c r="E1445"/>
  <c r="F1445"/>
  <c r="G1445"/>
  <c r="E1446"/>
  <c r="F1446"/>
  <c r="G1446"/>
  <c r="E1447"/>
  <c r="F1447"/>
  <c r="G1447"/>
  <c r="E1448"/>
  <c r="F1448"/>
  <c r="G1448"/>
  <c r="E1449"/>
  <c r="F1449"/>
  <c r="G1449"/>
  <c r="E1450"/>
  <c r="F1450"/>
  <c r="G1450"/>
  <c r="E1451"/>
  <c r="F1451"/>
  <c r="G1451"/>
  <c r="E1452"/>
  <c r="F1452"/>
  <c r="G1452"/>
  <c r="E1453"/>
  <c r="F1453"/>
  <c r="G1453"/>
  <c r="E1454"/>
  <c r="F1454"/>
  <c r="G1454"/>
  <c r="E1455"/>
  <c r="F1455"/>
  <c r="G1455"/>
  <c r="E1456"/>
  <c r="F1456"/>
  <c r="G1456"/>
  <c r="E1457"/>
  <c r="F1457"/>
  <c r="G1457"/>
  <c r="E1458"/>
  <c r="F1458"/>
  <c r="G1458"/>
  <c r="E1459"/>
  <c r="F1459"/>
  <c r="G1459"/>
  <c r="E1460"/>
  <c r="F1460"/>
  <c r="G1460"/>
  <c r="E1461"/>
  <c r="F1461"/>
  <c r="G1461"/>
  <c r="E1462"/>
  <c r="F1462"/>
  <c r="G1462"/>
  <c r="E1463"/>
  <c r="F1463"/>
  <c r="G1463"/>
  <c r="E1464"/>
  <c r="F1464"/>
  <c r="G1464"/>
  <c r="E1465"/>
  <c r="F1465"/>
  <c r="G1465"/>
  <c r="E1466"/>
  <c r="F1466"/>
  <c r="G1466"/>
  <c r="E1467"/>
  <c r="F1467"/>
  <c r="G1467"/>
  <c r="E1468"/>
  <c r="F1468"/>
  <c r="G1468"/>
  <c r="E1469"/>
  <c r="F1469"/>
  <c r="G1469"/>
  <c r="E1470"/>
  <c r="F1470"/>
  <c r="G1470"/>
  <c r="E1471"/>
  <c r="F1471"/>
  <c r="G1471"/>
  <c r="E1472"/>
  <c r="F1472"/>
  <c r="G1472"/>
  <c r="E1473"/>
  <c r="F1473"/>
  <c r="G1473"/>
  <c r="E1474"/>
  <c r="F1474"/>
  <c r="G1474"/>
  <c r="E1475"/>
  <c r="F1475"/>
  <c r="G1475"/>
  <c r="E1476"/>
  <c r="F1476"/>
  <c r="G1476"/>
  <c r="E1477"/>
  <c r="F1477"/>
  <c r="G1477"/>
  <c r="E1478"/>
  <c r="F1478"/>
  <c r="G1478"/>
  <c r="E1479"/>
  <c r="F1479"/>
  <c r="G1479"/>
  <c r="E1480"/>
  <c r="F1480"/>
  <c r="G1480"/>
  <c r="E1481"/>
  <c r="F1481"/>
  <c r="G1481"/>
  <c r="E1482"/>
  <c r="F1482"/>
  <c r="G1482"/>
  <c r="E1483"/>
  <c r="F1483"/>
  <c r="G1483"/>
  <c r="E1484"/>
  <c r="F1484"/>
  <c r="G1484"/>
  <c r="E1485"/>
  <c r="F1485"/>
  <c r="G1485"/>
  <c r="E1486"/>
  <c r="F1486"/>
  <c r="G1486"/>
  <c r="E1487"/>
  <c r="F1487"/>
  <c r="G1487"/>
  <c r="E1488"/>
  <c r="F1488"/>
  <c r="G1488"/>
  <c r="E1489"/>
  <c r="F1489"/>
  <c r="G1489"/>
  <c r="E1490"/>
  <c r="F1490"/>
  <c r="G1490"/>
  <c r="E1491"/>
  <c r="F1491"/>
  <c r="G1491"/>
  <c r="E1492"/>
  <c r="F1492"/>
  <c r="G1492"/>
  <c r="E1493"/>
  <c r="F1493"/>
  <c r="G1493"/>
  <c r="E1494"/>
  <c r="F1494"/>
  <c r="G1494"/>
  <c r="E1495"/>
  <c r="F1495"/>
  <c r="G1495"/>
  <c r="E1496"/>
  <c r="F1496"/>
  <c r="G1496"/>
  <c r="E1497"/>
  <c r="F1497"/>
  <c r="G1497"/>
  <c r="E1498"/>
  <c r="F1498"/>
  <c r="G1498"/>
  <c r="E1499"/>
  <c r="F1499"/>
  <c r="G1499"/>
  <c r="E1500"/>
  <c r="F1500"/>
  <c r="G1500"/>
  <c r="E1501"/>
  <c r="F1501"/>
  <c r="G1501"/>
  <c r="E1502"/>
  <c r="F1502"/>
  <c r="G1502"/>
  <c r="E1503"/>
  <c r="F1503"/>
  <c r="G1503"/>
  <c r="E1504"/>
  <c r="F1504"/>
  <c r="G1504"/>
  <c r="E1505"/>
  <c r="F1505"/>
  <c r="G1505"/>
  <c r="E1506"/>
  <c r="F1506"/>
  <c r="G1506"/>
  <c r="E1507"/>
  <c r="F1507"/>
  <c r="G1507"/>
  <c r="E1508"/>
  <c r="F1508"/>
  <c r="G1508"/>
  <c r="E1509"/>
  <c r="F1509"/>
  <c r="G1509"/>
  <c r="E1510"/>
  <c r="F1510"/>
  <c r="G1510"/>
  <c r="E1511"/>
  <c r="F1511"/>
  <c r="G1511"/>
  <c r="E1512"/>
  <c r="F1512"/>
  <c r="G1512"/>
  <c r="E1513"/>
  <c r="F1513"/>
  <c r="G1513"/>
  <c r="E1514"/>
  <c r="F1514"/>
  <c r="G1514"/>
  <c r="E1515"/>
  <c r="F1515"/>
  <c r="G1515"/>
  <c r="E1516"/>
  <c r="F1516"/>
  <c r="G1516"/>
  <c r="E1517"/>
  <c r="F1517"/>
  <c r="G1517"/>
  <c r="E1518"/>
  <c r="F1518"/>
  <c r="G1518"/>
  <c r="E1519"/>
  <c r="F1519"/>
  <c r="G1519"/>
  <c r="E1520"/>
  <c r="F1520"/>
  <c r="G1520"/>
  <c r="E1521"/>
  <c r="F1521"/>
  <c r="G1521"/>
  <c r="E1522"/>
  <c r="F1522"/>
  <c r="G1522"/>
  <c r="E1523"/>
  <c r="F1523"/>
  <c r="G1523"/>
  <c r="E1524"/>
  <c r="F1524"/>
  <c r="G1524"/>
  <c r="E1525"/>
  <c r="F1525"/>
  <c r="G1525"/>
  <c r="E1526"/>
  <c r="F1526"/>
  <c r="G1526"/>
  <c r="E1527"/>
  <c r="F1527"/>
  <c r="G1527"/>
  <c r="E1528"/>
  <c r="F1528"/>
  <c r="G1528"/>
  <c r="E1529"/>
  <c r="F1529"/>
  <c r="G1529"/>
  <c r="E1530"/>
  <c r="F1530"/>
  <c r="G1530"/>
  <c r="E1531"/>
  <c r="F1531"/>
  <c r="G1531"/>
  <c r="E1532"/>
  <c r="F1532"/>
  <c r="G1532"/>
  <c r="E1533"/>
  <c r="F1533"/>
  <c r="G1533"/>
  <c r="E1534"/>
  <c r="F1534"/>
  <c r="G1534"/>
  <c r="E1535"/>
  <c r="F1535"/>
  <c r="G1535"/>
  <c r="E1536"/>
  <c r="F1536"/>
  <c r="G1536"/>
  <c r="E1537"/>
  <c r="F1537"/>
  <c r="G1537"/>
  <c r="E1538"/>
  <c r="F1538"/>
  <c r="G1538"/>
  <c r="E1539"/>
  <c r="F1539"/>
  <c r="G1539"/>
  <c r="E1540"/>
  <c r="F1540"/>
  <c r="G1540"/>
  <c r="E1541"/>
  <c r="F1541"/>
  <c r="G1541"/>
  <c r="E1542"/>
  <c r="F1542"/>
  <c r="G1542"/>
  <c r="E1543"/>
  <c r="F1543"/>
  <c r="G1543"/>
  <c r="E1544"/>
  <c r="F1544"/>
  <c r="G1544"/>
  <c r="E1545"/>
  <c r="F1545"/>
  <c r="G1545"/>
  <c r="E1546"/>
  <c r="F1546"/>
  <c r="G1546"/>
  <c r="E1547"/>
  <c r="F1547"/>
  <c r="G1547"/>
  <c r="E1548"/>
  <c r="F1548"/>
  <c r="G1548"/>
  <c r="E1549"/>
  <c r="F1549"/>
  <c r="G1549"/>
  <c r="E1550"/>
  <c r="F1550"/>
  <c r="G1550"/>
  <c r="E1551"/>
  <c r="F1551"/>
  <c r="G1551"/>
  <c r="E1552"/>
  <c r="F1552"/>
  <c r="G1552"/>
  <c r="E1553"/>
  <c r="F1553"/>
  <c r="G1553"/>
  <c r="E1554"/>
  <c r="F1554"/>
  <c r="G1554"/>
  <c r="E1555"/>
  <c r="F1555"/>
  <c r="G1555"/>
  <c r="E1556"/>
  <c r="F1556"/>
  <c r="G1556"/>
  <c r="E1557"/>
  <c r="F1557"/>
  <c r="G1557"/>
  <c r="E1558"/>
  <c r="F1558"/>
  <c r="G1558"/>
  <c r="E1559"/>
  <c r="F1559"/>
  <c r="G1559"/>
  <c r="E1560"/>
  <c r="F1560"/>
  <c r="G1560"/>
  <c r="E1561"/>
  <c r="F1561"/>
  <c r="G1561"/>
  <c r="E1562"/>
  <c r="F1562"/>
  <c r="G1562"/>
  <c r="E1563"/>
  <c r="F1563"/>
  <c r="G1563"/>
  <c r="E1564"/>
  <c r="F1564"/>
  <c r="G1564"/>
  <c r="E1565"/>
  <c r="F1565"/>
  <c r="G1565"/>
  <c r="E1566"/>
  <c r="F1566"/>
  <c r="G1566"/>
  <c r="E1567"/>
  <c r="F1567"/>
  <c r="G1567"/>
  <c r="E1568"/>
  <c r="F1568"/>
  <c r="G1568"/>
  <c r="E1569"/>
  <c r="F1569"/>
  <c r="G1569"/>
  <c r="E1570"/>
  <c r="F1570"/>
  <c r="G1570"/>
  <c r="E1571"/>
  <c r="F1571"/>
  <c r="G1571"/>
  <c r="E1572"/>
  <c r="F1572"/>
  <c r="G1572"/>
  <c r="E1573"/>
  <c r="F1573"/>
  <c r="G1573"/>
  <c r="E1574"/>
  <c r="F1574"/>
  <c r="G1574"/>
  <c r="E1575"/>
  <c r="F1575"/>
  <c r="G1575"/>
  <c r="E1576"/>
  <c r="F1576"/>
  <c r="G1576"/>
  <c r="E1577"/>
  <c r="F1577"/>
  <c r="G1577"/>
  <c r="E1578"/>
  <c r="F1578"/>
  <c r="G1578"/>
  <c r="E1579"/>
  <c r="F1579"/>
  <c r="G1579"/>
  <c r="E1580"/>
  <c r="F1580"/>
  <c r="G1580"/>
  <c r="E1581"/>
  <c r="F1581"/>
  <c r="G1581"/>
  <c r="E1582"/>
  <c r="F1582"/>
  <c r="G1582"/>
  <c r="E1583"/>
  <c r="F1583"/>
  <c r="G1583"/>
  <c r="E1584"/>
  <c r="F1584"/>
  <c r="G1584"/>
  <c r="E1585"/>
  <c r="F1585"/>
  <c r="G1585"/>
  <c r="E1586"/>
  <c r="F1586"/>
  <c r="G1586"/>
  <c r="E1587"/>
  <c r="F1587"/>
  <c r="G1587"/>
  <c r="E1588"/>
  <c r="F1588"/>
  <c r="G1588"/>
  <c r="E1589"/>
  <c r="F1589"/>
  <c r="G1589"/>
  <c r="E1590"/>
  <c r="F1590"/>
  <c r="G1590"/>
  <c r="E1591"/>
  <c r="F1591"/>
  <c r="G1591"/>
  <c r="E1592"/>
  <c r="F1592"/>
  <c r="G1592"/>
  <c r="E1593"/>
  <c r="F1593"/>
  <c r="G1593"/>
  <c r="E1594"/>
  <c r="F1594"/>
  <c r="G1594"/>
  <c r="E1595"/>
  <c r="F1595"/>
  <c r="G1595"/>
  <c r="E1596"/>
  <c r="F1596"/>
  <c r="G1596"/>
  <c r="E1597"/>
  <c r="F1597"/>
  <c r="G1597"/>
  <c r="E1598"/>
  <c r="F1598"/>
  <c r="G1598"/>
  <c r="E1599"/>
  <c r="F1599"/>
  <c r="G1599"/>
  <c r="E1600"/>
  <c r="F1600"/>
  <c r="G1600"/>
  <c r="E1601"/>
  <c r="F1601"/>
  <c r="G1601"/>
  <c r="E1602"/>
  <c r="F1602"/>
  <c r="G1602"/>
  <c r="E1603"/>
  <c r="F1603"/>
  <c r="G1603"/>
  <c r="E1604"/>
  <c r="F1604"/>
  <c r="G1604"/>
  <c r="E1605"/>
  <c r="F1605"/>
  <c r="G1605"/>
  <c r="E1606"/>
  <c r="F1606"/>
  <c r="G1606"/>
  <c r="E1607"/>
  <c r="F1607"/>
  <c r="G1607"/>
  <c r="E1608"/>
  <c r="F1608"/>
  <c r="G1608"/>
  <c r="E1609"/>
  <c r="F1609"/>
  <c r="G1609"/>
  <c r="E1610"/>
  <c r="F1610"/>
  <c r="G1610"/>
  <c r="E1611"/>
  <c r="F1611"/>
  <c r="G1611"/>
  <c r="E1612"/>
  <c r="F1612"/>
  <c r="G1612"/>
  <c r="E1613"/>
  <c r="F1613"/>
  <c r="G1613"/>
  <c r="E1614"/>
  <c r="F1614"/>
  <c r="G1614"/>
  <c r="E1615"/>
  <c r="F1615"/>
  <c r="G1615"/>
  <c r="E1616"/>
  <c r="F1616"/>
  <c r="G1616"/>
  <c r="E1617"/>
  <c r="F1617"/>
  <c r="G1617"/>
  <c r="E1618"/>
  <c r="F1618"/>
  <c r="G1618"/>
  <c r="E1619"/>
  <c r="F1619"/>
  <c r="G1619"/>
  <c r="E1620"/>
  <c r="F1620"/>
  <c r="G1620"/>
  <c r="E1621"/>
  <c r="F1621"/>
  <c r="G1621"/>
  <c r="E1622"/>
  <c r="F1622"/>
  <c r="G1622"/>
  <c r="E1623"/>
  <c r="F1623"/>
  <c r="G1623"/>
  <c r="E1624"/>
  <c r="F1624"/>
  <c r="G1624"/>
  <c r="E1625"/>
  <c r="F1625"/>
  <c r="G1625"/>
  <c r="E1626"/>
  <c r="F1626"/>
  <c r="G1626"/>
  <c r="E1627"/>
  <c r="F1627"/>
  <c r="G1627"/>
  <c r="E1628"/>
  <c r="F1628"/>
  <c r="G1628"/>
  <c r="E1629"/>
  <c r="F1629"/>
  <c r="G1629"/>
  <c r="E1630"/>
  <c r="F1630"/>
  <c r="G1630"/>
  <c r="E1631"/>
  <c r="F1631"/>
  <c r="G1631"/>
  <c r="E1632"/>
  <c r="F1632"/>
  <c r="G1632"/>
  <c r="E1633"/>
  <c r="F1633"/>
  <c r="G1633"/>
  <c r="E1634"/>
  <c r="F1634"/>
  <c r="G1634"/>
  <c r="E1635"/>
  <c r="F1635"/>
  <c r="G1635"/>
  <c r="E1636"/>
  <c r="F1636"/>
  <c r="G1636"/>
  <c r="E1637"/>
  <c r="F1637"/>
  <c r="G1637"/>
  <c r="E1638"/>
  <c r="F1638"/>
  <c r="G1638"/>
  <c r="E1639"/>
  <c r="F1639"/>
  <c r="G1639"/>
  <c r="E1640"/>
  <c r="F1640"/>
  <c r="G1640"/>
  <c r="E1641"/>
  <c r="F1641"/>
  <c r="G1641"/>
  <c r="E1642"/>
  <c r="F1642"/>
  <c r="G1642"/>
  <c r="E1643"/>
  <c r="F1643"/>
  <c r="G1643"/>
  <c r="E1644"/>
  <c r="F1644"/>
  <c r="G1644"/>
  <c r="E1645"/>
  <c r="F1645"/>
  <c r="G1645"/>
  <c r="E1646"/>
  <c r="F1646"/>
  <c r="G1646"/>
  <c r="E1647"/>
  <c r="F1647"/>
  <c r="G1647"/>
  <c r="E1648"/>
  <c r="F1648"/>
  <c r="G1648"/>
  <c r="E1649"/>
  <c r="F1649"/>
  <c r="G1649"/>
  <c r="E1650"/>
  <c r="F1650"/>
  <c r="G1650"/>
  <c r="E1651"/>
  <c r="F1651"/>
  <c r="G1651"/>
  <c r="E1652"/>
  <c r="F1652"/>
  <c r="G1652"/>
  <c r="E1653"/>
  <c r="F1653"/>
  <c r="G1653"/>
  <c r="E1654"/>
  <c r="F1654"/>
  <c r="G1654"/>
  <c r="E1655"/>
  <c r="F1655"/>
  <c r="G1655"/>
  <c r="E1656"/>
  <c r="F1656"/>
  <c r="G1656"/>
  <c r="E1657"/>
  <c r="F1657"/>
  <c r="G1657"/>
  <c r="E1658"/>
  <c r="F1658"/>
  <c r="G1658"/>
  <c r="E1659"/>
  <c r="F1659"/>
  <c r="G1659"/>
  <c r="E1660"/>
  <c r="F1660"/>
  <c r="G1660"/>
  <c r="E1661"/>
  <c r="F1661"/>
  <c r="G1661"/>
  <c r="E1662"/>
  <c r="F1662"/>
  <c r="G1662"/>
  <c r="E1663"/>
  <c r="F1663"/>
  <c r="G1663"/>
  <c r="E1664"/>
  <c r="F1664"/>
  <c r="G1664"/>
  <c r="E1665"/>
  <c r="F1665"/>
  <c r="G1665"/>
  <c r="E1666"/>
  <c r="F1666"/>
  <c r="G1666"/>
  <c r="E1667"/>
  <c r="F1667"/>
  <c r="G1667"/>
  <c r="E1668"/>
  <c r="F1668"/>
  <c r="G1668"/>
  <c r="E1669"/>
  <c r="F1669"/>
  <c r="G1669"/>
  <c r="E1670"/>
  <c r="F1670"/>
  <c r="G1670"/>
  <c r="E1671"/>
  <c r="F1671"/>
  <c r="G1671"/>
  <c r="E1672"/>
  <c r="F1672"/>
  <c r="G1672"/>
  <c r="E1673"/>
  <c r="F1673"/>
  <c r="G1673"/>
  <c r="E1674"/>
  <c r="F1674"/>
  <c r="G1674"/>
  <c r="E1675"/>
  <c r="F1675"/>
  <c r="G1675"/>
  <c r="E1676"/>
  <c r="F1676"/>
  <c r="G1676"/>
  <c r="E1677"/>
  <c r="F1677"/>
  <c r="G1677"/>
  <c r="E1678"/>
  <c r="F1678"/>
  <c r="G1678"/>
  <c r="E1679"/>
  <c r="F1679"/>
  <c r="G1679"/>
  <c r="E1680"/>
  <c r="F1680"/>
  <c r="G1680"/>
  <c r="E1681"/>
  <c r="F1681"/>
  <c r="G1681"/>
  <c r="E1682"/>
  <c r="F1682"/>
  <c r="G1682"/>
  <c r="E1683"/>
  <c r="F1683"/>
  <c r="G1683"/>
  <c r="E1684"/>
  <c r="F1684"/>
  <c r="G1684"/>
  <c r="E1685"/>
  <c r="F1685"/>
  <c r="G1685"/>
  <c r="E1686"/>
  <c r="F1686"/>
  <c r="G1686"/>
  <c r="E1687"/>
  <c r="F1687"/>
  <c r="G1687"/>
  <c r="E1688"/>
  <c r="F1688"/>
  <c r="G1688"/>
  <c r="E1689"/>
  <c r="F1689"/>
  <c r="G1689"/>
  <c r="E1690"/>
  <c r="F1690"/>
  <c r="G1690"/>
  <c r="E1691"/>
  <c r="F1691"/>
  <c r="G1691"/>
  <c r="E1692"/>
  <c r="F1692"/>
  <c r="G1692"/>
  <c r="E1693"/>
  <c r="F1693"/>
  <c r="G1693"/>
  <c r="E1694"/>
  <c r="F1694"/>
  <c r="G1694"/>
  <c r="E1695"/>
  <c r="F1695"/>
  <c r="G1695"/>
  <c r="E1696"/>
  <c r="F1696"/>
  <c r="G1696"/>
  <c r="E1697"/>
  <c r="F1697"/>
  <c r="G1697"/>
  <c r="E1698"/>
  <c r="F1698"/>
  <c r="G1698"/>
  <c r="E1699"/>
  <c r="F1699"/>
  <c r="G1699"/>
  <c r="E1700"/>
  <c r="F1700"/>
  <c r="G1700"/>
  <c r="E1701"/>
  <c r="F1701"/>
  <c r="G1701"/>
  <c r="E1702"/>
  <c r="F1702"/>
  <c r="G1702"/>
  <c r="E1703"/>
  <c r="F1703"/>
  <c r="G1703"/>
  <c r="E1704"/>
  <c r="F1704"/>
  <c r="G1704"/>
  <c r="E1705"/>
  <c r="F1705"/>
  <c r="G1705"/>
  <c r="E1706"/>
  <c r="F1706"/>
  <c r="G1706"/>
  <c r="E1707"/>
  <c r="F1707"/>
  <c r="G1707"/>
  <c r="E1708"/>
  <c r="F1708"/>
  <c r="G1708"/>
  <c r="E1709"/>
  <c r="F1709"/>
  <c r="G1709"/>
  <c r="E1710"/>
  <c r="F1710"/>
  <c r="G1710"/>
  <c r="E1711"/>
  <c r="F1711"/>
  <c r="G1711"/>
  <c r="E1712"/>
  <c r="F1712"/>
  <c r="G1712"/>
  <c r="E1713"/>
  <c r="F1713"/>
  <c r="G1713"/>
  <c r="E1714"/>
  <c r="F1714"/>
  <c r="G1714"/>
  <c r="E1715"/>
  <c r="F1715"/>
  <c r="G1715"/>
  <c r="E1716"/>
  <c r="F1716"/>
  <c r="G1716"/>
  <c r="E1717"/>
  <c r="F1717"/>
  <c r="G1717"/>
  <c r="E1718"/>
  <c r="F1718"/>
  <c r="G1718"/>
  <c r="E1719"/>
  <c r="F1719"/>
  <c r="G1719"/>
  <c r="E1720"/>
  <c r="F1720"/>
  <c r="G1720"/>
  <c r="E1721"/>
  <c r="F1721"/>
  <c r="G1721"/>
  <c r="E1722"/>
  <c r="F1722"/>
  <c r="G1722"/>
  <c r="E1723"/>
  <c r="F1723"/>
  <c r="G1723"/>
  <c r="E1724"/>
  <c r="F1724"/>
  <c r="G1724"/>
  <c r="E1725"/>
  <c r="F1725"/>
  <c r="G1725"/>
  <c r="E1726"/>
  <c r="F1726"/>
  <c r="G1726"/>
  <c r="E1727"/>
  <c r="F1727"/>
  <c r="G1727"/>
  <c r="E1728"/>
  <c r="F1728"/>
  <c r="G1728"/>
  <c r="E1729"/>
  <c r="F1729"/>
  <c r="G1729"/>
  <c r="E1730"/>
  <c r="F1730"/>
  <c r="G1730"/>
  <c r="E1731"/>
  <c r="F1731"/>
  <c r="G1731"/>
  <c r="E1732"/>
  <c r="F1732"/>
  <c r="G1732"/>
  <c r="E1733"/>
  <c r="F1733"/>
  <c r="G1733"/>
  <c r="E1734"/>
  <c r="F1734"/>
  <c r="G1734"/>
  <c r="E1735"/>
  <c r="F1735"/>
  <c r="G1735"/>
  <c r="E1736"/>
  <c r="F1736"/>
  <c r="G1736"/>
  <c r="E1737"/>
  <c r="F1737"/>
  <c r="G1737"/>
  <c r="G3"/>
  <c r="F3"/>
  <c r="E3"/>
  <c r="H6" l="1"/>
  <c r="H5"/>
  <c r="O4"/>
  <c r="P4"/>
  <c r="H4"/>
  <c r="Q4"/>
  <c r="H1738"/>
  <c r="Q1423"/>
  <c r="Q1411"/>
  <c r="Q1399"/>
  <c r="Q1387"/>
  <c r="Q1375"/>
  <c r="Q1363"/>
  <c r="Q1357"/>
  <c r="Q1351"/>
  <c r="Q1345"/>
  <c r="Q1339"/>
  <c r="Q1333"/>
  <c r="Q1327"/>
  <c r="Q1321"/>
  <c r="Q1315"/>
  <c r="Q1309"/>
  <c r="Q1303"/>
  <c r="Q1297"/>
  <c r="Q1291"/>
  <c r="Q1285"/>
  <c r="Q1279"/>
  <c r="Q1273"/>
  <c r="Q1267"/>
  <c r="Q1261"/>
  <c r="Q1255"/>
  <c r="Q1249"/>
  <c r="Q1243"/>
  <c r="Q1237"/>
  <c r="Q1231"/>
  <c r="Q1225"/>
  <c r="Q1219"/>
  <c r="Q1213"/>
  <c r="Q1207"/>
  <c r="Q1201"/>
  <c r="Q1195"/>
  <c r="Q1189"/>
  <c r="Q1183"/>
  <c r="Q1177"/>
  <c r="Q1171"/>
  <c r="Q1165"/>
  <c r="Q1159"/>
  <c r="Q1153"/>
  <c r="Q1147"/>
  <c r="Q1141"/>
  <c r="Q1135"/>
  <c r="Q1129"/>
  <c r="Q1123"/>
  <c r="Q1117"/>
  <c r="Q1111"/>
  <c r="Q1105"/>
  <c r="Q1099"/>
  <c r="Q1093"/>
  <c r="Q1087"/>
  <c r="Q1081"/>
  <c r="Q1075"/>
  <c r="Q1069"/>
  <c r="Q1063"/>
  <c r="Q1057"/>
  <c r="Q1051"/>
  <c r="Q1045"/>
  <c r="Q1039"/>
  <c r="Q1033"/>
  <c r="Q1027"/>
  <c r="Q1021"/>
  <c r="Q1015"/>
  <c r="Q1009"/>
  <c r="Q1003"/>
  <c r="Q997"/>
  <c r="Q991"/>
  <c r="Q985"/>
  <c r="Q979"/>
  <c r="Q973"/>
  <c r="Q967"/>
  <c r="Q961"/>
  <c r="Q955"/>
  <c r="Q949"/>
  <c r="Q943"/>
  <c r="Q937"/>
  <c r="Q931"/>
  <c r="Q925"/>
  <c r="Q919"/>
  <c r="Q913"/>
  <c r="Q907"/>
  <c r="Q901"/>
  <c r="Q895"/>
  <c r="Q889"/>
  <c r="Q883"/>
  <c r="Q1417"/>
  <c r="Q1405"/>
  <c r="Q1393"/>
  <c r="Q1381"/>
  <c r="Q1369"/>
  <c r="Q1360"/>
  <c r="Q1354"/>
  <c r="Q1348"/>
  <c r="Q1342"/>
  <c r="Q1336"/>
  <c r="Q1330"/>
  <c r="Q1324"/>
  <c r="Q1318"/>
  <c r="Q1312"/>
  <c r="Q1306"/>
  <c r="Q1300"/>
  <c r="Q1294"/>
  <c r="Q1288"/>
  <c r="Q1282"/>
  <c r="Q1276"/>
  <c r="Q1270"/>
  <c r="Q1264"/>
  <c r="Q1258"/>
  <c r="Q1252"/>
  <c r="Q1246"/>
  <c r="Q1240"/>
  <c r="Q1234"/>
  <c r="Q1228"/>
  <c r="Q1222"/>
  <c r="Q1216"/>
  <c r="Q1210"/>
  <c r="Q1204"/>
  <c r="Q1198"/>
  <c r="Q1192"/>
  <c r="Q1186"/>
  <c r="Q1180"/>
  <c r="Q1174"/>
  <c r="Q1168"/>
  <c r="Q1162"/>
  <c r="Q1156"/>
  <c r="Q1150"/>
  <c r="Q1144"/>
  <c r="Q1138"/>
  <c r="Q1132"/>
  <c r="Q1126"/>
  <c r="Q1120"/>
  <c r="Q1114"/>
  <c r="Q1108"/>
  <c r="Q1102"/>
  <c r="Q1096"/>
  <c r="Q1090"/>
  <c r="Q1084"/>
  <c r="Q1078"/>
  <c r="Q1072"/>
  <c r="Q1066"/>
  <c r="Q1060"/>
  <c r="Q1054"/>
  <c r="Q1048"/>
  <c r="Q1042"/>
  <c r="Q1036"/>
  <c r="Q1030"/>
  <c r="Q1024"/>
  <c r="Q1018"/>
  <c r="Q1012"/>
  <c r="Q1006"/>
  <c r="Q1000"/>
  <c r="Q994"/>
  <c r="Q988"/>
  <c r="Q982"/>
  <c r="Q976"/>
  <c r="Q970"/>
  <c r="Q964"/>
  <c r="Q958"/>
  <c r="Q952"/>
  <c r="Q946"/>
  <c r="Q940"/>
  <c r="Q934"/>
  <c r="Q928"/>
  <c r="Q922"/>
  <c r="Q916"/>
  <c r="Q910"/>
  <c r="Q904"/>
  <c r="Q898"/>
  <c r="Q892"/>
  <c r="Q886"/>
  <c r="P775"/>
  <c r="P763"/>
  <c r="P751"/>
  <c r="P739"/>
  <c r="P727"/>
  <c r="P715"/>
  <c r="P703"/>
  <c r="P691"/>
  <c r="P679"/>
  <c r="P667"/>
  <c r="P655"/>
  <c r="O646"/>
  <c r="O640"/>
  <c r="O634"/>
  <c r="O628"/>
  <c r="O622"/>
  <c r="O616"/>
  <c r="P772"/>
  <c r="P760"/>
  <c r="P748"/>
  <c r="P736"/>
  <c r="P724"/>
  <c r="P712"/>
  <c r="P700"/>
  <c r="P688"/>
  <c r="P676"/>
  <c r="P664"/>
  <c r="P652"/>
  <c r="P769"/>
  <c r="P757"/>
  <c r="P745"/>
  <c r="P733"/>
  <c r="P721"/>
  <c r="P709"/>
  <c r="P697"/>
  <c r="P685"/>
  <c r="P673"/>
  <c r="P661"/>
  <c r="O613"/>
  <c r="P766"/>
  <c r="P754"/>
  <c r="P742"/>
  <c r="P730"/>
  <c r="P718"/>
  <c r="P706"/>
  <c r="P694"/>
  <c r="P682"/>
  <c r="P670"/>
  <c r="P658"/>
  <c r="P649"/>
  <c r="P643"/>
  <c r="P637"/>
  <c r="P631"/>
  <c r="O1738" l="1"/>
</calcChain>
</file>

<file path=xl/sharedStrings.xml><?xml version="1.0" encoding="utf-8"?>
<sst xmlns="http://schemas.openxmlformats.org/spreadsheetml/2006/main" count="1747" uniqueCount="14">
  <si>
    <t>A</t>
  </si>
  <si>
    <t>B</t>
  </si>
  <si>
    <t>C</t>
  </si>
  <si>
    <t>A+B&gt;C?</t>
  </si>
  <si>
    <t>A+C&gt;B</t>
  </si>
  <si>
    <t>TEST</t>
  </si>
  <si>
    <t>B+C&gt;A</t>
  </si>
  <si>
    <t>AND all</t>
  </si>
  <si>
    <t>A+B&gt;C</t>
  </si>
  <si>
    <t>AND1</t>
  </si>
  <si>
    <t>AND2</t>
  </si>
  <si>
    <t>AND3</t>
  </si>
  <si>
    <t>PART 1</t>
  </si>
  <si>
    <t>PART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</si>
</sst>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38"/>
  <sheetViews>
    <sheetView tabSelected="1" topLeftCell="A1683" workbookViewId="0">
      <selection activeCell="H1738" sqref="H1738"/>
    </sheetView>
  </sheetViews>
  <sheetFormatPr defaultRowHeight="15"/>
  <sheetData>
    <row r="1" spans="1:17">
      <c r="E1" s="2" t="s">
        <v>12</v>
      </c>
      <c r="F1" s="2"/>
      <c r="G1" s="2"/>
      <c r="H1" s="2"/>
      <c r="K1" s="2" t="s">
        <v>13</v>
      </c>
      <c r="L1" s="2"/>
      <c r="M1" s="2"/>
      <c r="N1" s="2"/>
      <c r="O1" s="2"/>
      <c r="P1" s="2"/>
      <c r="Q1" s="2"/>
    </row>
    <row r="2" spans="1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7</v>
      </c>
      <c r="O2" t="s">
        <v>9</v>
      </c>
      <c r="P2" t="s">
        <v>10</v>
      </c>
      <c r="Q2" t="s">
        <v>11</v>
      </c>
    </row>
    <row r="3" spans="1:17">
      <c r="A3" s="1" t="s">
        <v>5</v>
      </c>
      <c r="B3" s="1">
        <v>5</v>
      </c>
      <c r="C3" s="1">
        <v>10</v>
      </c>
      <c r="D3" s="1">
        <v>25</v>
      </c>
      <c r="E3" s="1">
        <f>IF(B3+C3&gt;D3,1,0)</f>
        <v>0</v>
      </c>
      <c r="F3" s="1">
        <f>IF(B3+D3&gt;C3,1,0)</f>
        <v>1</v>
      </c>
      <c r="G3" s="1">
        <f>IF(C3+D3&gt;B3,1,0)</f>
        <v>1</v>
      </c>
      <c r="H3" s="1" t="b">
        <f>AND(E3,F3,G3)</f>
        <v>0</v>
      </c>
    </row>
    <row r="4" spans="1:17">
      <c r="B4" s="3">
        <v>330</v>
      </c>
      <c r="C4" s="3">
        <v>143</v>
      </c>
      <c r="D4" s="3">
        <v>338</v>
      </c>
      <c r="E4">
        <f t="shared" ref="E4:E67" si="0">IF(B4+C4&gt;D4,1,0)</f>
        <v>1</v>
      </c>
      <c r="F4">
        <f t="shared" ref="F4:F67" si="1">IF(B4+D4&gt;C4,1,0)</f>
        <v>1</v>
      </c>
      <c r="G4">
        <f t="shared" ref="G4:G67" si="2">IF(C4+D4&gt;B4,1,0)</f>
        <v>1</v>
      </c>
      <c r="H4" t="b">
        <f t="shared" ref="H4:H67" si="3">AND(E4,F4,G4)</f>
        <v>1</v>
      </c>
      <c r="K4" t="s">
        <v>8</v>
      </c>
      <c r="L4">
        <f>IF(B4+B5&gt;B6,1,0)</f>
        <v>1</v>
      </c>
      <c r="M4">
        <f t="shared" ref="M4:N4" si="4">IF(C4+C5&gt;C6,1,0)</f>
        <v>1</v>
      </c>
      <c r="N4">
        <f t="shared" si="4"/>
        <v>1</v>
      </c>
      <c r="O4" t="b">
        <f>AND(L4,L5,L6)</f>
        <v>1</v>
      </c>
      <c r="P4" t="b">
        <f t="shared" ref="P4:Q4" si="5">AND(M4,M5,M6)</f>
        <v>1</v>
      </c>
      <c r="Q4" t="b">
        <f t="shared" si="5"/>
        <v>1</v>
      </c>
    </row>
    <row r="5" spans="1:17">
      <c r="B5" s="3">
        <v>769</v>
      </c>
      <c r="C5" s="3">
        <v>547</v>
      </c>
      <c r="D5" s="3">
        <v>83</v>
      </c>
      <c r="E5">
        <f t="shared" si="0"/>
        <v>1</v>
      </c>
      <c r="F5">
        <f t="shared" si="1"/>
        <v>1</v>
      </c>
      <c r="G5">
        <f t="shared" si="2"/>
        <v>0</v>
      </c>
      <c r="H5" t="b">
        <f t="shared" si="3"/>
        <v>0</v>
      </c>
      <c r="K5" t="s">
        <v>4</v>
      </c>
      <c r="L5">
        <f>IF(B4+B6&gt;B5,1,0)</f>
        <v>1</v>
      </c>
      <c r="M5">
        <f t="shared" ref="M5:N5" si="6">IF(C4+C6&gt;C5,1,0)</f>
        <v>1</v>
      </c>
      <c r="N5">
        <f t="shared" si="6"/>
        <v>1</v>
      </c>
    </row>
    <row r="6" spans="1:17">
      <c r="B6" s="3">
        <v>930</v>
      </c>
      <c r="C6" s="3">
        <v>625</v>
      </c>
      <c r="D6" s="3">
        <v>317</v>
      </c>
      <c r="E6">
        <f t="shared" si="0"/>
        <v>1</v>
      </c>
      <c r="F6">
        <f t="shared" si="1"/>
        <v>1</v>
      </c>
      <c r="G6">
        <f t="shared" si="2"/>
        <v>1</v>
      </c>
      <c r="H6" t="b">
        <f t="shared" si="3"/>
        <v>1</v>
      </c>
      <c r="K6" t="s">
        <v>6</v>
      </c>
      <c r="L6">
        <f>IF(B5+B6&gt;B4,1,0)</f>
        <v>1</v>
      </c>
      <c r="M6">
        <f t="shared" ref="M6:N6" si="7">IF(C5+C6&gt;C4,1,0)</f>
        <v>1</v>
      </c>
      <c r="N6">
        <f t="shared" si="7"/>
        <v>1</v>
      </c>
    </row>
    <row r="7" spans="1:17">
      <c r="B7">
        <v>669</v>
      </c>
      <c r="C7">
        <v>866</v>
      </c>
      <c r="D7">
        <v>147</v>
      </c>
      <c r="E7">
        <f t="shared" si="0"/>
        <v>1</v>
      </c>
      <c r="F7">
        <f t="shared" si="1"/>
        <v>0</v>
      </c>
      <c r="G7">
        <f t="shared" si="2"/>
        <v>1</v>
      </c>
      <c r="H7" t="b">
        <f t="shared" si="3"/>
        <v>0</v>
      </c>
      <c r="K7" t="s">
        <v>8</v>
      </c>
      <c r="L7">
        <f>IF(B7+B8&gt;B9,1,0)</f>
        <v>1</v>
      </c>
      <c r="M7">
        <f t="shared" ref="M7" si="8">IF(C7+C8&gt;C9,1,0)</f>
        <v>1</v>
      </c>
      <c r="N7">
        <f t="shared" ref="N7" si="9">IF(D7+D8&gt;D9,1,0)</f>
        <v>1</v>
      </c>
      <c r="O7" t="b">
        <f>AND(L7,L8,L9)</f>
        <v>1</v>
      </c>
      <c r="P7" t="b">
        <f t="shared" ref="P7" si="10">AND(M7,M8,M9)</f>
        <v>0</v>
      </c>
      <c r="Q7" t="b">
        <f t="shared" ref="Q7" si="11">AND(N7,N8,N9)</f>
        <v>1</v>
      </c>
    </row>
    <row r="8" spans="1:17">
      <c r="B8">
        <v>15</v>
      </c>
      <c r="C8">
        <v>881</v>
      </c>
      <c r="D8">
        <v>210</v>
      </c>
      <c r="E8">
        <f t="shared" si="0"/>
        <v>1</v>
      </c>
      <c r="F8">
        <f t="shared" si="1"/>
        <v>0</v>
      </c>
      <c r="G8">
        <f t="shared" si="2"/>
        <v>1</v>
      </c>
      <c r="H8" t="b">
        <f t="shared" si="3"/>
        <v>0</v>
      </c>
      <c r="K8" t="s">
        <v>4</v>
      </c>
      <c r="L8">
        <f>IF(B7+B9&gt;B8,1,0)</f>
        <v>1</v>
      </c>
      <c r="M8">
        <f t="shared" ref="M8" si="12">IF(C7+C9&gt;C8,1,0)</f>
        <v>0</v>
      </c>
      <c r="N8">
        <f t="shared" ref="N8" si="13">IF(D7+D9&gt;D8,1,0)</f>
        <v>1</v>
      </c>
    </row>
    <row r="9" spans="1:17">
      <c r="B9">
        <v>662</v>
      </c>
      <c r="C9">
        <v>15</v>
      </c>
      <c r="D9">
        <v>70</v>
      </c>
      <c r="E9">
        <f t="shared" si="0"/>
        <v>1</v>
      </c>
      <c r="F9">
        <f t="shared" si="1"/>
        <v>1</v>
      </c>
      <c r="G9">
        <f t="shared" si="2"/>
        <v>0</v>
      </c>
      <c r="H9" t="b">
        <f t="shared" si="3"/>
        <v>0</v>
      </c>
      <c r="K9" t="s">
        <v>6</v>
      </c>
      <c r="L9">
        <f>IF(B8+B9&gt;B7,1,0)</f>
        <v>1</v>
      </c>
      <c r="M9">
        <f t="shared" ref="M9" si="14">IF(C8+C9&gt;C7,1,0)</f>
        <v>1</v>
      </c>
      <c r="N9">
        <f t="shared" ref="N9" si="15">IF(D8+D9&gt;D7,1,0)</f>
        <v>1</v>
      </c>
    </row>
    <row r="10" spans="1:17">
      <c r="B10">
        <v>273</v>
      </c>
      <c r="C10">
        <v>277</v>
      </c>
      <c r="D10">
        <v>707</v>
      </c>
      <c r="E10">
        <f t="shared" si="0"/>
        <v>0</v>
      </c>
      <c r="F10">
        <f t="shared" si="1"/>
        <v>1</v>
      </c>
      <c r="G10">
        <f t="shared" si="2"/>
        <v>1</v>
      </c>
      <c r="H10" t="b">
        <f t="shared" si="3"/>
        <v>0</v>
      </c>
      <c r="K10" t="s">
        <v>8</v>
      </c>
      <c r="L10">
        <f t="shared" ref="L10" si="16">IF(B10+B11&gt;B12,1,0)</f>
        <v>1</v>
      </c>
      <c r="M10">
        <f t="shared" ref="M10" si="17">IF(C10+C11&gt;C12,1,0)</f>
        <v>1</v>
      </c>
      <c r="N10">
        <f t="shared" ref="N10" si="18">IF(D10+D11&gt;D12,1,0)</f>
        <v>1</v>
      </c>
      <c r="O10" t="b">
        <f t="shared" ref="O10" si="19">AND(L10,L11,L12)</f>
        <v>1</v>
      </c>
      <c r="P10" t="b">
        <f t="shared" ref="P10" si="20">AND(M10,M11,M12)</f>
        <v>0</v>
      </c>
      <c r="Q10" t="b">
        <f t="shared" ref="Q10" si="21">AND(N10,N11,N12)</f>
        <v>1</v>
      </c>
    </row>
    <row r="11" spans="1:17">
      <c r="B11">
        <v>50</v>
      </c>
      <c r="C11">
        <v>592</v>
      </c>
      <c r="D11">
        <v>770</v>
      </c>
      <c r="E11">
        <f t="shared" si="0"/>
        <v>0</v>
      </c>
      <c r="F11">
        <f t="shared" si="1"/>
        <v>1</v>
      </c>
      <c r="G11">
        <f t="shared" si="2"/>
        <v>1</v>
      </c>
      <c r="H11" t="b">
        <f t="shared" si="3"/>
        <v>0</v>
      </c>
      <c r="K11" t="s">
        <v>4</v>
      </c>
      <c r="L11">
        <f t="shared" ref="L11:L74" si="22">IF(B10+B12&gt;B11,1,0)</f>
        <v>1</v>
      </c>
      <c r="M11">
        <f t="shared" ref="M11:M74" si="23">IF(C10+C12&gt;C11,1,0)</f>
        <v>0</v>
      </c>
      <c r="N11">
        <f t="shared" ref="N11:N74" si="24">IF(D10+D12&gt;D11,1,0)</f>
        <v>1</v>
      </c>
    </row>
    <row r="12" spans="1:17">
      <c r="B12">
        <v>280</v>
      </c>
      <c r="C12">
        <v>313</v>
      </c>
      <c r="D12">
        <v>407</v>
      </c>
      <c r="E12">
        <f t="shared" si="0"/>
        <v>1</v>
      </c>
      <c r="F12">
        <f t="shared" si="1"/>
        <v>1</v>
      </c>
      <c r="G12">
        <f t="shared" si="2"/>
        <v>1</v>
      </c>
      <c r="H12" t="b">
        <f t="shared" si="3"/>
        <v>1</v>
      </c>
      <c r="K12" t="s">
        <v>6</v>
      </c>
      <c r="L12">
        <f t="shared" ref="L12" si="25">IF(B11+B12&gt;B10,1,0)</f>
        <v>1</v>
      </c>
      <c r="M12">
        <f t="shared" ref="M12" si="26">IF(C11+C12&gt;C10,1,0)</f>
        <v>1</v>
      </c>
      <c r="N12">
        <f t="shared" ref="N12" si="27">IF(D11+D12&gt;D10,1,0)</f>
        <v>1</v>
      </c>
    </row>
    <row r="13" spans="1:17">
      <c r="B13">
        <v>642</v>
      </c>
      <c r="C13">
        <v>487</v>
      </c>
      <c r="D13">
        <v>372</v>
      </c>
      <c r="E13">
        <f t="shared" si="0"/>
        <v>1</v>
      </c>
      <c r="F13">
        <f t="shared" si="1"/>
        <v>1</v>
      </c>
      <c r="G13">
        <f t="shared" si="2"/>
        <v>1</v>
      </c>
      <c r="H13" t="b">
        <f t="shared" si="3"/>
        <v>1</v>
      </c>
      <c r="K13" t="s">
        <v>8</v>
      </c>
      <c r="L13">
        <f t="shared" ref="L13" si="28">IF(B13+B14&gt;B15,1,0)</f>
        <v>1</v>
      </c>
      <c r="M13">
        <f t="shared" ref="M13" si="29">IF(C13+C14&gt;C15,1,0)</f>
        <v>1</v>
      </c>
      <c r="N13">
        <f t="shared" ref="N13" si="30">IF(D13+D14&gt;D15,1,0)</f>
        <v>1</v>
      </c>
      <c r="O13" t="b">
        <f t="shared" ref="O13" si="31">AND(L13,L14,L15)</f>
        <v>1</v>
      </c>
      <c r="P13" t="b">
        <f t="shared" ref="P13" si="32">AND(M13,M14,M15)</f>
        <v>1</v>
      </c>
      <c r="Q13" t="b">
        <f t="shared" ref="Q13" si="33">AND(N13,N14,N15)</f>
        <v>1</v>
      </c>
    </row>
    <row r="14" spans="1:17">
      <c r="B14">
        <v>94</v>
      </c>
      <c r="C14">
        <v>619</v>
      </c>
      <c r="D14">
        <v>295</v>
      </c>
      <c r="E14">
        <f t="shared" si="0"/>
        <v>1</v>
      </c>
      <c r="F14">
        <f t="shared" si="1"/>
        <v>0</v>
      </c>
      <c r="G14">
        <f t="shared" si="2"/>
        <v>1</v>
      </c>
      <c r="H14" t="b">
        <f t="shared" si="3"/>
        <v>0</v>
      </c>
      <c r="K14" t="s">
        <v>4</v>
      </c>
      <c r="L14">
        <f t="shared" ref="L14:L77" si="34">IF(B13+B15&gt;B14,1,0)</f>
        <v>1</v>
      </c>
      <c r="M14">
        <f t="shared" ref="M14:M77" si="35">IF(C13+C15&gt;C14,1,0)</f>
        <v>1</v>
      </c>
      <c r="N14">
        <f t="shared" ref="N14:N77" si="36">IF(D13+D15&gt;D14,1,0)</f>
        <v>1</v>
      </c>
    </row>
    <row r="15" spans="1:17">
      <c r="B15">
        <v>734</v>
      </c>
      <c r="C15">
        <v>243</v>
      </c>
      <c r="D15">
        <v>141</v>
      </c>
      <c r="E15">
        <f t="shared" si="0"/>
        <v>1</v>
      </c>
      <c r="F15">
        <f t="shared" si="1"/>
        <v>1</v>
      </c>
      <c r="G15">
        <f t="shared" si="2"/>
        <v>0</v>
      </c>
      <c r="H15" t="b">
        <f t="shared" si="3"/>
        <v>0</v>
      </c>
      <c r="K15" t="s">
        <v>6</v>
      </c>
      <c r="L15">
        <f t="shared" ref="L15" si="37">IF(B14+B15&gt;B13,1,0)</f>
        <v>1</v>
      </c>
      <c r="M15">
        <f t="shared" ref="M15" si="38">IF(C14+C15&gt;C13,1,0)</f>
        <v>1</v>
      </c>
      <c r="N15">
        <f t="shared" ref="N15" si="39">IF(D14+D15&gt;D13,1,0)</f>
        <v>1</v>
      </c>
    </row>
    <row r="16" spans="1:17">
      <c r="B16">
        <v>220</v>
      </c>
      <c r="C16">
        <v>141</v>
      </c>
      <c r="D16">
        <v>515</v>
      </c>
      <c r="E16">
        <f t="shared" si="0"/>
        <v>0</v>
      </c>
      <c r="F16">
        <f t="shared" si="1"/>
        <v>1</v>
      </c>
      <c r="G16">
        <f t="shared" si="2"/>
        <v>1</v>
      </c>
      <c r="H16" t="b">
        <f t="shared" si="3"/>
        <v>0</v>
      </c>
      <c r="K16" t="s">
        <v>8</v>
      </c>
      <c r="L16">
        <f t="shared" ref="L16" si="40">IF(B16+B17&gt;B18,1,0)</f>
        <v>1</v>
      </c>
      <c r="M16">
        <f t="shared" ref="M16" si="41">IF(C16+C17&gt;C18,1,0)</f>
        <v>1</v>
      </c>
      <c r="N16">
        <f t="shared" ref="N16" si="42">IF(D16+D17&gt;D18,1,0)</f>
        <v>1</v>
      </c>
      <c r="O16" t="b">
        <f t="shared" ref="O16" si="43">AND(L16,L17,L18)</f>
        <v>1</v>
      </c>
      <c r="P16" t="b">
        <f t="shared" ref="P16" si="44">AND(M16,M17,M18)</f>
        <v>1</v>
      </c>
      <c r="Q16" t="b">
        <f t="shared" ref="Q16" si="45">AND(N16,N17,N18)</f>
        <v>1</v>
      </c>
    </row>
    <row r="17" spans="2:17">
      <c r="B17">
        <v>198</v>
      </c>
      <c r="C17">
        <v>824</v>
      </c>
      <c r="D17">
        <v>745</v>
      </c>
      <c r="E17">
        <f t="shared" si="0"/>
        <v>1</v>
      </c>
      <c r="F17">
        <f t="shared" si="1"/>
        <v>1</v>
      </c>
      <c r="G17">
        <f t="shared" si="2"/>
        <v>1</v>
      </c>
      <c r="H17" t="b">
        <f t="shared" si="3"/>
        <v>1</v>
      </c>
      <c r="K17" t="s">
        <v>4</v>
      </c>
      <c r="L17">
        <f t="shared" ref="L17:L80" si="46">IF(B16+B18&gt;B17,1,0)</f>
        <v>1</v>
      </c>
      <c r="M17">
        <f t="shared" ref="M17:M80" si="47">IF(C16+C18&gt;C17,1,0)</f>
        <v>1</v>
      </c>
      <c r="N17">
        <f t="shared" ref="N17:N80" si="48">IF(D16+D18&gt;D17,1,0)</f>
        <v>1</v>
      </c>
    </row>
    <row r="18" spans="2:17">
      <c r="B18">
        <v>210</v>
      </c>
      <c r="C18">
        <v>787</v>
      </c>
      <c r="D18">
        <v>964</v>
      </c>
      <c r="E18">
        <f t="shared" si="0"/>
        <v>1</v>
      </c>
      <c r="F18">
        <f t="shared" si="1"/>
        <v>1</v>
      </c>
      <c r="G18">
        <f t="shared" si="2"/>
        <v>1</v>
      </c>
      <c r="H18" t="b">
        <f t="shared" si="3"/>
        <v>1</v>
      </c>
      <c r="K18" t="s">
        <v>6</v>
      </c>
      <c r="L18">
        <f t="shared" ref="L18" si="49">IF(B17+B18&gt;B16,1,0)</f>
        <v>1</v>
      </c>
      <c r="M18">
        <f t="shared" ref="M18" si="50">IF(C17+C18&gt;C16,1,0)</f>
        <v>1</v>
      </c>
      <c r="N18">
        <f t="shared" ref="N18" si="51">IF(D17+D18&gt;D16,1,0)</f>
        <v>1</v>
      </c>
    </row>
    <row r="19" spans="2:17">
      <c r="B19">
        <v>213</v>
      </c>
      <c r="C19">
        <v>627</v>
      </c>
      <c r="D19">
        <v>601</v>
      </c>
      <c r="E19">
        <f t="shared" si="0"/>
        <v>1</v>
      </c>
      <c r="F19">
        <f t="shared" si="1"/>
        <v>1</v>
      </c>
      <c r="G19">
        <f t="shared" si="2"/>
        <v>1</v>
      </c>
      <c r="H19" t="b">
        <f t="shared" si="3"/>
        <v>1</v>
      </c>
      <c r="K19" t="s">
        <v>8</v>
      </c>
      <c r="L19">
        <f t="shared" ref="L19" si="52">IF(B19+B20&gt;B21,1,0)</f>
        <v>1</v>
      </c>
      <c r="M19">
        <f t="shared" ref="M19" si="53">IF(C19+C20&gt;C21,1,0)</f>
        <v>1</v>
      </c>
      <c r="N19">
        <f t="shared" ref="N19" si="54">IF(D19+D20&gt;D21,1,0)</f>
        <v>1</v>
      </c>
      <c r="O19" t="b">
        <f t="shared" ref="O19" si="55">AND(L19,L20,L21)</f>
        <v>1</v>
      </c>
      <c r="P19" t="b">
        <f t="shared" ref="P19" si="56">AND(M19,M20,M21)</f>
        <v>1</v>
      </c>
      <c r="Q19" t="b">
        <f t="shared" ref="Q19" si="57">AND(N19,N20,N21)</f>
        <v>1</v>
      </c>
    </row>
    <row r="20" spans="2:17">
      <c r="B20">
        <v>918</v>
      </c>
      <c r="C20">
        <v>4</v>
      </c>
      <c r="D20">
        <v>447</v>
      </c>
      <c r="E20">
        <f t="shared" si="0"/>
        <v>1</v>
      </c>
      <c r="F20">
        <f t="shared" si="1"/>
        <v>1</v>
      </c>
      <c r="G20">
        <f t="shared" si="2"/>
        <v>0</v>
      </c>
      <c r="H20" t="b">
        <f t="shared" si="3"/>
        <v>0</v>
      </c>
      <c r="K20" t="s">
        <v>4</v>
      </c>
      <c r="L20">
        <f t="shared" ref="L20:L83" si="58">IF(B19+B21&gt;B20,1,0)</f>
        <v>1</v>
      </c>
      <c r="M20">
        <f t="shared" ref="M20:M83" si="59">IF(C19+C21&gt;C20,1,0)</f>
        <v>1</v>
      </c>
      <c r="N20">
        <f t="shared" ref="N20:N83" si="60">IF(D19+D21&gt;D20,1,0)</f>
        <v>1</v>
      </c>
    </row>
    <row r="21" spans="2:17">
      <c r="B21">
        <v>805</v>
      </c>
      <c r="C21">
        <v>630</v>
      </c>
      <c r="D21">
        <v>802</v>
      </c>
      <c r="E21">
        <f t="shared" si="0"/>
        <v>1</v>
      </c>
      <c r="F21">
        <f t="shared" si="1"/>
        <v>1</v>
      </c>
      <c r="G21">
        <f t="shared" si="2"/>
        <v>1</v>
      </c>
      <c r="H21" t="b">
        <f t="shared" si="3"/>
        <v>1</v>
      </c>
      <c r="K21" t="s">
        <v>6</v>
      </c>
      <c r="L21">
        <f t="shared" ref="L21" si="61">IF(B20+B21&gt;B19,1,0)</f>
        <v>1</v>
      </c>
      <c r="M21">
        <f t="shared" ref="M21" si="62">IF(C20+C21&gt;C19,1,0)</f>
        <v>1</v>
      </c>
      <c r="N21">
        <f t="shared" ref="N21" si="63">IF(D20+D21&gt;D19,1,0)</f>
        <v>1</v>
      </c>
    </row>
    <row r="22" spans="2:17">
      <c r="B22">
        <v>711</v>
      </c>
      <c r="C22">
        <v>237</v>
      </c>
      <c r="D22">
        <v>987</v>
      </c>
      <c r="E22">
        <f t="shared" si="0"/>
        <v>0</v>
      </c>
      <c r="F22">
        <f t="shared" si="1"/>
        <v>1</v>
      </c>
      <c r="G22">
        <f t="shared" si="2"/>
        <v>1</v>
      </c>
      <c r="H22" t="b">
        <f t="shared" si="3"/>
        <v>0</v>
      </c>
      <c r="K22" t="s">
        <v>8</v>
      </c>
      <c r="L22">
        <f t="shared" ref="L22" si="64">IF(B22+B23&gt;B24,1,0)</f>
        <v>1</v>
      </c>
      <c r="M22">
        <f t="shared" ref="M22" si="65">IF(C22+C23&gt;C24,1,0)</f>
        <v>1</v>
      </c>
      <c r="N22">
        <f t="shared" ref="N22" si="66">IF(D22+D23&gt;D24,1,0)</f>
        <v>1</v>
      </c>
      <c r="O22" t="b">
        <f t="shared" ref="O22" si="67">AND(L22,L23,L24)</f>
        <v>1</v>
      </c>
      <c r="P22" t="b">
        <f t="shared" ref="P22" si="68">AND(M22,M23,M24)</f>
        <v>1</v>
      </c>
      <c r="Q22" t="b">
        <f t="shared" ref="Q22" si="69">AND(N22,N23,N24)</f>
        <v>1</v>
      </c>
    </row>
    <row r="23" spans="2:17">
      <c r="B23">
        <v>938</v>
      </c>
      <c r="C23">
        <v>552</v>
      </c>
      <c r="D23">
        <v>388</v>
      </c>
      <c r="E23">
        <f t="shared" si="0"/>
        <v>1</v>
      </c>
      <c r="F23">
        <f t="shared" si="1"/>
        <v>1</v>
      </c>
      <c r="G23">
        <f t="shared" si="2"/>
        <v>1</v>
      </c>
      <c r="H23" t="b">
        <f t="shared" si="3"/>
        <v>1</v>
      </c>
      <c r="K23" t="s">
        <v>4</v>
      </c>
      <c r="L23">
        <f t="shared" ref="L23:L86" si="70">IF(B22+B24&gt;B23,1,0)</f>
        <v>1</v>
      </c>
      <c r="M23">
        <f t="shared" ref="M23:M86" si="71">IF(C22+C24&gt;C23,1,0)</f>
        <v>1</v>
      </c>
      <c r="N23">
        <f t="shared" ref="N23:N86" si="72">IF(D22+D24&gt;D23,1,0)</f>
        <v>1</v>
      </c>
    </row>
    <row r="24" spans="2:17">
      <c r="B24">
        <v>643</v>
      </c>
      <c r="C24">
        <v>405</v>
      </c>
      <c r="D24">
        <v>779</v>
      </c>
      <c r="E24">
        <f t="shared" si="0"/>
        <v>1</v>
      </c>
      <c r="F24">
        <f t="shared" si="1"/>
        <v>1</v>
      </c>
      <c r="G24">
        <f t="shared" si="2"/>
        <v>1</v>
      </c>
      <c r="H24" t="b">
        <f t="shared" si="3"/>
        <v>1</v>
      </c>
      <c r="K24" t="s">
        <v>6</v>
      </c>
      <c r="L24">
        <f t="shared" ref="L24" si="73">IF(B23+B24&gt;B22,1,0)</f>
        <v>1</v>
      </c>
      <c r="M24">
        <f t="shared" ref="M24" si="74">IF(C23+C24&gt;C22,1,0)</f>
        <v>1</v>
      </c>
      <c r="N24">
        <f t="shared" ref="N24" si="75">IF(D23+D24&gt;D22,1,0)</f>
        <v>1</v>
      </c>
    </row>
    <row r="25" spans="2:17">
      <c r="B25">
        <v>803</v>
      </c>
      <c r="C25">
        <v>747</v>
      </c>
      <c r="D25">
        <v>525</v>
      </c>
      <c r="E25">
        <f t="shared" si="0"/>
        <v>1</v>
      </c>
      <c r="F25">
        <f t="shared" si="1"/>
        <v>1</v>
      </c>
      <c r="G25">
        <f t="shared" si="2"/>
        <v>1</v>
      </c>
      <c r="H25" t="b">
        <f t="shared" si="3"/>
        <v>1</v>
      </c>
      <c r="K25" t="s">
        <v>8</v>
      </c>
      <c r="L25">
        <f t="shared" ref="L25" si="76">IF(B25+B26&gt;B27,1,0)</f>
        <v>1</v>
      </c>
      <c r="M25">
        <f t="shared" ref="M25" si="77">IF(C25+C26&gt;C27,1,0)</f>
        <v>1</v>
      </c>
      <c r="N25">
        <f t="shared" ref="N25" si="78">IF(D25+D26&gt;D27,1,0)</f>
        <v>1</v>
      </c>
      <c r="O25" t="b">
        <f t="shared" ref="O25" si="79">AND(L25,L26,L27)</f>
        <v>1</v>
      </c>
      <c r="P25" t="b">
        <f t="shared" ref="P25" si="80">AND(M25,M26,M27)</f>
        <v>1</v>
      </c>
      <c r="Q25" t="b">
        <f t="shared" ref="Q25" si="81">AND(N25,N26,N27)</f>
        <v>1</v>
      </c>
    </row>
    <row r="26" spans="2:17">
      <c r="B26">
        <v>917</v>
      </c>
      <c r="C26">
        <v>832</v>
      </c>
      <c r="D26">
        <v>631</v>
      </c>
      <c r="E26">
        <f t="shared" si="0"/>
        <v>1</v>
      </c>
      <c r="F26">
        <f t="shared" si="1"/>
        <v>1</v>
      </c>
      <c r="G26">
        <f t="shared" si="2"/>
        <v>1</v>
      </c>
      <c r="H26" t="b">
        <f t="shared" si="3"/>
        <v>1</v>
      </c>
      <c r="K26" t="s">
        <v>4</v>
      </c>
      <c r="L26">
        <f t="shared" ref="L26:L89" si="82">IF(B25+B27&gt;B26,1,0)</f>
        <v>1</v>
      </c>
      <c r="M26">
        <f t="shared" ref="M26:M89" si="83">IF(C25+C27&gt;C26,1,0)</f>
        <v>1</v>
      </c>
      <c r="N26">
        <f t="shared" ref="N26:N89" si="84">IF(D25+D27&gt;D26,1,0)</f>
        <v>1</v>
      </c>
    </row>
    <row r="27" spans="2:17">
      <c r="B27">
        <v>899</v>
      </c>
      <c r="C27">
        <v>292</v>
      </c>
      <c r="D27">
        <v>843</v>
      </c>
      <c r="E27">
        <f t="shared" si="0"/>
        <v>1</v>
      </c>
      <c r="F27">
        <f t="shared" si="1"/>
        <v>1</v>
      </c>
      <c r="G27">
        <f t="shared" si="2"/>
        <v>1</v>
      </c>
      <c r="H27" t="b">
        <f t="shared" si="3"/>
        <v>1</v>
      </c>
      <c r="K27" t="s">
        <v>6</v>
      </c>
      <c r="L27">
        <f t="shared" ref="L27" si="85">IF(B26+B27&gt;B25,1,0)</f>
        <v>1</v>
      </c>
      <c r="M27">
        <f t="shared" ref="M27" si="86">IF(C26+C27&gt;C25,1,0)</f>
        <v>1</v>
      </c>
      <c r="N27">
        <f t="shared" ref="N27" si="87">IF(D26+D27&gt;D25,1,0)</f>
        <v>1</v>
      </c>
    </row>
    <row r="28" spans="2:17">
      <c r="B28">
        <v>81</v>
      </c>
      <c r="C28">
        <v>206</v>
      </c>
      <c r="D28">
        <v>445</v>
      </c>
      <c r="E28">
        <f t="shared" si="0"/>
        <v>0</v>
      </c>
      <c r="F28">
        <f t="shared" si="1"/>
        <v>1</v>
      </c>
      <c r="G28">
        <f t="shared" si="2"/>
        <v>1</v>
      </c>
      <c r="H28" t="b">
        <f t="shared" si="3"/>
        <v>0</v>
      </c>
      <c r="K28" t="s">
        <v>8</v>
      </c>
      <c r="L28">
        <f t="shared" ref="L28" si="88">IF(B28+B29&gt;B30,1,0)</f>
        <v>1</v>
      </c>
      <c r="M28">
        <f t="shared" ref="M28" si="89">IF(C28+C29&gt;C30,1,0)</f>
        <v>1</v>
      </c>
      <c r="N28">
        <f t="shared" ref="N28" si="90">IF(D28+D29&gt;D30,1,0)</f>
        <v>1</v>
      </c>
      <c r="O28" t="b">
        <f t="shared" ref="O28" si="91">AND(L28,L29,L30)</f>
        <v>1</v>
      </c>
      <c r="P28" t="b">
        <f t="shared" ref="P28" si="92">AND(M28,M29,M30)</f>
        <v>1</v>
      </c>
      <c r="Q28" t="b">
        <f t="shared" ref="Q28" si="93">AND(N28,N29,N30)</f>
        <v>1</v>
      </c>
    </row>
    <row r="29" spans="2:17">
      <c r="B29">
        <v>141</v>
      </c>
      <c r="C29">
        <v>874</v>
      </c>
      <c r="D29">
        <v>465</v>
      </c>
      <c r="E29">
        <f t="shared" si="0"/>
        <v>1</v>
      </c>
      <c r="F29">
        <f t="shared" si="1"/>
        <v>0</v>
      </c>
      <c r="G29">
        <f t="shared" si="2"/>
        <v>1</v>
      </c>
      <c r="H29" t="b">
        <f t="shared" si="3"/>
        <v>0</v>
      </c>
      <c r="K29" t="s">
        <v>4</v>
      </c>
      <c r="L29">
        <f t="shared" ref="L29:L92" si="94">IF(B28+B30&gt;B29,1,0)</f>
        <v>1</v>
      </c>
      <c r="M29">
        <f t="shared" ref="M29:M92" si="95">IF(C28+C30&gt;C29,1,0)</f>
        <v>1</v>
      </c>
      <c r="N29">
        <f t="shared" ref="N29:N92" si="96">IF(D28+D30&gt;D29,1,0)</f>
        <v>1</v>
      </c>
    </row>
    <row r="30" spans="2:17">
      <c r="B30">
        <v>177</v>
      </c>
      <c r="C30">
        <v>974</v>
      </c>
      <c r="D30">
        <v>54</v>
      </c>
      <c r="E30">
        <f t="shared" si="0"/>
        <v>1</v>
      </c>
      <c r="F30">
        <f t="shared" si="1"/>
        <v>0</v>
      </c>
      <c r="G30">
        <f t="shared" si="2"/>
        <v>1</v>
      </c>
      <c r="H30" t="b">
        <f t="shared" si="3"/>
        <v>0</v>
      </c>
      <c r="K30" t="s">
        <v>6</v>
      </c>
      <c r="L30">
        <f t="shared" ref="L30" si="97">IF(B29+B30&gt;B28,1,0)</f>
        <v>1</v>
      </c>
      <c r="M30">
        <f t="shared" ref="M30" si="98">IF(C29+C30&gt;C28,1,0)</f>
        <v>1</v>
      </c>
      <c r="N30">
        <f t="shared" ref="N30" si="99">IF(D29+D30&gt;D28,1,0)</f>
        <v>1</v>
      </c>
    </row>
    <row r="31" spans="2:17">
      <c r="B31">
        <v>520</v>
      </c>
      <c r="C31">
        <v>725</v>
      </c>
      <c r="D31">
        <v>814</v>
      </c>
      <c r="E31">
        <f t="shared" si="0"/>
        <v>1</v>
      </c>
      <c r="F31">
        <f t="shared" si="1"/>
        <v>1</v>
      </c>
      <c r="G31">
        <f t="shared" si="2"/>
        <v>1</v>
      </c>
      <c r="H31" t="b">
        <f t="shared" si="3"/>
        <v>1</v>
      </c>
      <c r="K31" t="s">
        <v>8</v>
      </c>
      <c r="L31">
        <f t="shared" ref="L31" si="100">IF(B31+B32&gt;B33,1,0)</f>
        <v>1</v>
      </c>
      <c r="M31">
        <f t="shared" ref="M31" si="101">IF(C31+C32&gt;C33,1,0)</f>
        <v>1</v>
      </c>
      <c r="N31">
        <f t="shared" ref="N31" si="102">IF(D31+D32&gt;D33,1,0)</f>
        <v>1</v>
      </c>
      <c r="O31" t="b">
        <f t="shared" ref="O31" si="103">AND(L31,L32,L33)</f>
        <v>1</v>
      </c>
      <c r="P31" t="b">
        <f t="shared" ref="P31" si="104">AND(M31,M32,M33)</f>
        <v>1</v>
      </c>
      <c r="Q31" t="b">
        <f t="shared" ref="Q31" si="105">AND(N31,N32,N33)</f>
        <v>1</v>
      </c>
    </row>
    <row r="32" spans="2:17">
      <c r="B32">
        <v>271</v>
      </c>
      <c r="C32">
        <v>958</v>
      </c>
      <c r="D32">
        <v>554</v>
      </c>
      <c r="E32">
        <f t="shared" si="0"/>
        <v>1</v>
      </c>
      <c r="F32">
        <f t="shared" si="1"/>
        <v>0</v>
      </c>
      <c r="G32">
        <f t="shared" si="2"/>
        <v>1</v>
      </c>
      <c r="H32" t="b">
        <f t="shared" si="3"/>
        <v>0</v>
      </c>
      <c r="K32" t="s">
        <v>4</v>
      </c>
      <c r="L32">
        <f t="shared" ref="L32:L95" si="106">IF(B31+B33&gt;B32,1,0)</f>
        <v>1</v>
      </c>
      <c r="M32">
        <f t="shared" ref="M32:M95" si="107">IF(C31+C33&gt;C32,1,0)</f>
        <v>1</v>
      </c>
      <c r="N32">
        <f t="shared" ref="N32:N95" si="108">IF(D31+D33&gt;D32,1,0)</f>
        <v>1</v>
      </c>
    </row>
    <row r="33" spans="2:17">
      <c r="B33">
        <v>779</v>
      </c>
      <c r="C33">
        <v>579</v>
      </c>
      <c r="D33">
        <v>264</v>
      </c>
      <c r="E33">
        <f t="shared" si="0"/>
        <v>1</v>
      </c>
      <c r="F33">
        <f t="shared" si="1"/>
        <v>1</v>
      </c>
      <c r="G33">
        <f t="shared" si="2"/>
        <v>1</v>
      </c>
      <c r="H33" t="b">
        <f t="shared" si="3"/>
        <v>1</v>
      </c>
      <c r="K33" t="s">
        <v>6</v>
      </c>
      <c r="L33">
        <f t="shared" ref="L33" si="109">IF(B32+B33&gt;B31,1,0)</f>
        <v>1</v>
      </c>
      <c r="M33">
        <f t="shared" ref="M33" si="110">IF(C32+C33&gt;C31,1,0)</f>
        <v>1</v>
      </c>
      <c r="N33">
        <f t="shared" ref="N33" si="111">IF(D32+D33&gt;D31,1,0)</f>
        <v>1</v>
      </c>
    </row>
    <row r="34" spans="2:17">
      <c r="B34">
        <v>358</v>
      </c>
      <c r="C34">
        <v>18</v>
      </c>
      <c r="D34">
        <v>257</v>
      </c>
      <c r="E34">
        <f t="shared" si="0"/>
        <v>1</v>
      </c>
      <c r="F34">
        <f t="shared" si="1"/>
        <v>1</v>
      </c>
      <c r="G34">
        <f t="shared" si="2"/>
        <v>0</v>
      </c>
      <c r="H34" t="b">
        <f t="shared" si="3"/>
        <v>0</v>
      </c>
      <c r="K34" t="s">
        <v>8</v>
      </c>
      <c r="L34">
        <f t="shared" ref="L34" si="112">IF(B34+B35&gt;B36,1,0)</f>
        <v>1</v>
      </c>
      <c r="M34">
        <f t="shared" ref="M34" si="113">IF(C34+C35&gt;C36,1,0)</f>
        <v>1</v>
      </c>
      <c r="N34">
        <f t="shared" ref="N34" si="114">IF(D34+D35&gt;D36,1,0)</f>
        <v>1</v>
      </c>
      <c r="O34" t="b">
        <f t="shared" ref="O34" si="115">AND(L34,L35,L36)</f>
        <v>1</v>
      </c>
      <c r="P34" t="b">
        <f t="shared" ref="P34" si="116">AND(M34,M35,M36)</f>
        <v>1</v>
      </c>
      <c r="Q34" t="b">
        <f t="shared" ref="Q34" si="117">AND(N34,N35,N36)</f>
        <v>1</v>
      </c>
    </row>
    <row r="35" spans="2:17">
      <c r="B35">
        <v>978</v>
      </c>
      <c r="C35">
        <v>77</v>
      </c>
      <c r="D35">
        <v>270</v>
      </c>
      <c r="E35">
        <f t="shared" si="0"/>
        <v>1</v>
      </c>
      <c r="F35">
        <f t="shared" si="1"/>
        <v>1</v>
      </c>
      <c r="G35">
        <f t="shared" si="2"/>
        <v>0</v>
      </c>
      <c r="H35" t="b">
        <f t="shared" si="3"/>
        <v>0</v>
      </c>
      <c r="K35" t="s">
        <v>4</v>
      </c>
      <c r="L35">
        <f t="shared" ref="L35:L98" si="118">IF(B34+B36&gt;B35,1,0)</f>
        <v>1</v>
      </c>
      <c r="M35">
        <f t="shared" ref="M35:M98" si="119">IF(C34+C36&gt;C35,1,0)</f>
        <v>1</v>
      </c>
      <c r="N35">
        <f t="shared" ref="N35:N98" si="120">IF(D34+D36&gt;D35,1,0)</f>
        <v>1</v>
      </c>
    </row>
    <row r="36" spans="2:17">
      <c r="B36">
        <v>984</v>
      </c>
      <c r="C36">
        <v>88</v>
      </c>
      <c r="D36">
        <v>131</v>
      </c>
      <c r="E36">
        <f t="shared" si="0"/>
        <v>1</v>
      </c>
      <c r="F36">
        <f t="shared" si="1"/>
        <v>1</v>
      </c>
      <c r="G36">
        <f t="shared" si="2"/>
        <v>0</v>
      </c>
      <c r="H36" t="b">
        <f t="shared" si="3"/>
        <v>0</v>
      </c>
      <c r="K36" t="s">
        <v>6</v>
      </c>
      <c r="L36">
        <f t="shared" ref="L36" si="121">IF(B35+B36&gt;B34,1,0)</f>
        <v>1</v>
      </c>
      <c r="M36">
        <f t="shared" ref="M36" si="122">IF(C35+C36&gt;C34,1,0)</f>
        <v>1</v>
      </c>
      <c r="N36">
        <f t="shared" ref="N36" si="123">IF(D35+D36&gt;D34,1,0)</f>
        <v>1</v>
      </c>
    </row>
    <row r="37" spans="2:17">
      <c r="B37">
        <v>475</v>
      </c>
      <c r="C37">
        <v>702</v>
      </c>
      <c r="D37">
        <v>940</v>
      </c>
      <c r="E37">
        <f t="shared" si="0"/>
        <v>1</v>
      </c>
      <c r="F37">
        <f t="shared" si="1"/>
        <v>1</v>
      </c>
      <c r="G37">
        <f t="shared" si="2"/>
        <v>1</v>
      </c>
      <c r="H37" t="b">
        <f t="shared" si="3"/>
        <v>1</v>
      </c>
      <c r="K37" t="s">
        <v>8</v>
      </c>
      <c r="L37">
        <f t="shared" ref="L37" si="124">IF(B37+B38&gt;B39,1,0)</f>
        <v>1</v>
      </c>
      <c r="M37">
        <f t="shared" ref="M37" si="125">IF(C37+C38&gt;C39,1,0)</f>
        <v>1</v>
      </c>
      <c r="N37">
        <f t="shared" ref="N37" si="126">IF(D37+D38&gt;D39,1,0)</f>
        <v>1</v>
      </c>
      <c r="O37" t="b">
        <f t="shared" ref="O37" si="127">AND(L37,L38,L39)</f>
        <v>1</v>
      </c>
      <c r="P37" t="b">
        <f t="shared" ref="P37" si="128">AND(M37,M38,M39)</f>
        <v>1</v>
      </c>
      <c r="Q37" t="b">
        <f t="shared" ref="Q37" si="129">AND(N37,N38,N39)</f>
        <v>1</v>
      </c>
    </row>
    <row r="38" spans="2:17">
      <c r="B38">
        <v>183</v>
      </c>
      <c r="C38">
        <v>756</v>
      </c>
      <c r="D38">
        <v>160</v>
      </c>
      <c r="E38">
        <f t="shared" si="0"/>
        <v>1</v>
      </c>
      <c r="F38">
        <f t="shared" si="1"/>
        <v>0</v>
      </c>
      <c r="G38">
        <f t="shared" si="2"/>
        <v>1</v>
      </c>
      <c r="H38" t="b">
        <f t="shared" si="3"/>
        <v>0</v>
      </c>
      <c r="K38" t="s">
        <v>4</v>
      </c>
      <c r="L38">
        <f t="shared" ref="L38:L101" si="130">IF(B37+B39&gt;B38,1,0)</f>
        <v>1</v>
      </c>
      <c r="M38">
        <f t="shared" ref="M38:M101" si="131">IF(C37+C39&gt;C38,1,0)</f>
        <v>1</v>
      </c>
      <c r="N38">
        <f t="shared" ref="N38:N101" si="132">IF(D37+D39&gt;D38,1,0)</f>
        <v>1</v>
      </c>
    </row>
    <row r="39" spans="2:17">
      <c r="B39">
        <v>383</v>
      </c>
      <c r="C39">
        <v>941</v>
      </c>
      <c r="D39">
        <v>820</v>
      </c>
      <c r="E39">
        <f t="shared" si="0"/>
        <v>1</v>
      </c>
      <c r="F39">
        <f t="shared" si="1"/>
        <v>1</v>
      </c>
      <c r="G39">
        <f t="shared" si="2"/>
        <v>1</v>
      </c>
      <c r="H39" t="b">
        <f t="shared" si="3"/>
        <v>1</v>
      </c>
      <c r="K39" t="s">
        <v>6</v>
      </c>
      <c r="L39">
        <f t="shared" ref="L39" si="133">IF(B38+B39&gt;B37,1,0)</f>
        <v>1</v>
      </c>
      <c r="M39">
        <f t="shared" ref="M39" si="134">IF(C38+C39&gt;C37,1,0)</f>
        <v>1</v>
      </c>
      <c r="N39">
        <f t="shared" ref="N39" si="135">IF(D38+D39&gt;D37,1,0)</f>
        <v>1</v>
      </c>
    </row>
    <row r="40" spans="2:17">
      <c r="B40">
        <v>806</v>
      </c>
      <c r="C40">
        <v>142</v>
      </c>
      <c r="D40">
        <v>646</v>
      </c>
      <c r="E40">
        <f t="shared" si="0"/>
        <v>1</v>
      </c>
      <c r="F40">
        <f t="shared" si="1"/>
        <v>1</v>
      </c>
      <c r="G40">
        <f t="shared" si="2"/>
        <v>0</v>
      </c>
      <c r="H40" t="b">
        <f t="shared" si="3"/>
        <v>0</v>
      </c>
      <c r="K40" t="s">
        <v>8</v>
      </c>
      <c r="L40">
        <f t="shared" ref="L40" si="136">IF(B40+B41&gt;B42,1,0)</f>
        <v>1</v>
      </c>
      <c r="M40">
        <f t="shared" ref="M40" si="137">IF(C40+C41&gt;C42,1,0)</f>
        <v>1</v>
      </c>
      <c r="N40">
        <f t="shared" ref="N40" si="138">IF(D40+D41&gt;D42,1,0)</f>
        <v>1</v>
      </c>
      <c r="O40" t="b">
        <f t="shared" ref="O40" si="139">AND(L40,L41,L42)</f>
        <v>1</v>
      </c>
      <c r="P40" t="b">
        <f t="shared" ref="P40" si="140">AND(M40,M41,M42)</f>
        <v>1</v>
      </c>
      <c r="Q40" t="b">
        <f t="shared" ref="Q40" si="141">AND(N40,N41,N42)</f>
        <v>1</v>
      </c>
    </row>
    <row r="41" spans="2:17">
      <c r="B41">
        <v>793</v>
      </c>
      <c r="C41">
        <v>275</v>
      </c>
      <c r="D41">
        <v>804</v>
      </c>
      <c r="E41">
        <f t="shared" si="0"/>
        <v>1</v>
      </c>
      <c r="F41">
        <f t="shared" si="1"/>
        <v>1</v>
      </c>
      <c r="G41">
        <f t="shared" si="2"/>
        <v>1</v>
      </c>
      <c r="H41" t="b">
        <f t="shared" si="3"/>
        <v>1</v>
      </c>
      <c r="K41" t="s">
        <v>4</v>
      </c>
      <c r="L41">
        <f t="shared" ref="L41:L104" si="142">IF(B40+B42&gt;B41,1,0)</f>
        <v>1</v>
      </c>
      <c r="M41">
        <f t="shared" ref="M41:M104" si="143">IF(C40+C42&gt;C41,1,0)</f>
        <v>1</v>
      </c>
      <c r="N41">
        <f t="shared" ref="N41:N104" si="144">IF(D40+D42&gt;D41,1,0)</f>
        <v>1</v>
      </c>
    </row>
    <row r="42" spans="2:17">
      <c r="B42">
        <v>53</v>
      </c>
      <c r="C42">
        <v>272</v>
      </c>
      <c r="D42">
        <v>368</v>
      </c>
      <c r="E42">
        <f t="shared" si="0"/>
        <v>0</v>
      </c>
      <c r="F42">
        <f t="shared" si="1"/>
        <v>1</v>
      </c>
      <c r="G42">
        <f t="shared" si="2"/>
        <v>1</v>
      </c>
      <c r="H42" t="b">
        <f t="shared" si="3"/>
        <v>0</v>
      </c>
      <c r="K42" t="s">
        <v>6</v>
      </c>
      <c r="L42">
        <f t="shared" ref="L42" si="145">IF(B41+B42&gt;B40,1,0)</f>
        <v>1</v>
      </c>
      <c r="M42">
        <f t="shared" ref="M42" si="146">IF(C41+C42&gt;C40,1,0)</f>
        <v>1</v>
      </c>
      <c r="N42">
        <f t="shared" ref="N42" si="147">IF(D41+D42&gt;D40,1,0)</f>
        <v>1</v>
      </c>
    </row>
    <row r="43" spans="2:17">
      <c r="B43">
        <v>942</v>
      </c>
      <c r="C43">
        <v>821</v>
      </c>
      <c r="D43">
        <v>785</v>
      </c>
      <c r="E43">
        <f t="shared" si="0"/>
        <v>1</v>
      </c>
      <c r="F43">
        <f t="shared" si="1"/>
        <v>1</v>
      </c>
      <c r="G43">
        <f t="shared" si="2"/>
        <v>1</v>
      </c>
      <c r="H43" t="b">
        <f t="shared" si="3"/>
        <v>1</v>
      </c>
      <c r="K43" t="s">
        <v>8</v>
      </c>
      <c r="L43">
        <f t="shared" ref="L43" si="148">IF(B43+B44&gt;B45,1,0)</f>
        <v>1</v>
      </c>
      <c r="M43">
        <f t="shared" ref="M43" si="149">IF(C43+C44&gt;C45,1,0)</f>
        <v>1</v>
      </c>
      <c r="N43">
        <f t="shared" ref="N43" si="150">IF(D43+D44&gt;D45,1,0)</f>
        <v>1</v>
      </c>
      <c r="O43" t="b">
        <f t="shared" ref="O43" si="151">AND(L43,L44,L45)</f>
        <v>1</v>
      </c>
      <c r="P43" t="b">
        <f t="shared" ref="P43" si="152">AND(M43,M44,M45)</f>
        <v>1</v>
      </c>
      <c r="Q43" t="b">
        <f t="shared" ref="Q43" si="153">AND(N43,N44,N45)</f>
        <v>1</v>
      </c>
    </row>
    <row r="44" spans="2:17">
      <c r="B44">
        <v>863</v>
      </c>
      <c r="C44">
        <v>830</v>
      </c>
      <c r="D44">
        <v>902</v>
      </c>
      <c r="E44">
        <f t="shared" si="0"/>
        <v>1</v>
      </c>
      <c r="F44">
        <f t="shared" si="1"/>
        <v>1</v>
      </c>
      <c r="G44">
        <f t="shared" si="2"/>
        <v>1</v>
      </c>
      <c r="H44" t="b">
        <f t="shared" si="3"/>
        <v>1</v>
      </c>
      <c r="K44" t="s">
        <v>4</v>
      </c>
      <c r="L44">
        <f t="shared" ref="L44:L107" si="154">IF(B43+B45&gt;B44,1,0)</f>
        <v>1</v>
      </c>
      <c r="M44">
        <f t="shared" ref="M44:M107" si="155">IF(C43+C45&gt;C44,1,0)</f>
        <v>1</v>
      </c>
      <c r="N44">
        <f t="shared" ref="N44:N107" si="156">IF(D43+D45&gt;D44,1,0)</f>
        <v>1</v>
      </c>
    </row>
    <row r="45" spans="2:17">
      <c r="B45">
        <v>219</v>
      </c>
      <c r="C45">
        <v>52</v>
      </c>
      <c r="D45">
        <v>199</v>
      </c>
      <c r="E45">
        <f t="shared" si="0"/>
        <v>1</v>
      </c>
      <c r="F45">
        <f t="shared" si="1"/>
        <v>1</v>
      </c>
      <c r="G45">
        <f t="shared" si="2"/>
        <v>1</v>
      </c>
      <c r="H45" t="b">
        <f t="shared" si="3"/>
        <v>1</v>
      </c>
      <c r="K45" t="s">
        <v>6</v>
      </c>
      <c r="L45">
        <f t="shared" ref="L45" si="157">IF(B44+B45&gt;B43,1,0)</f>
        <v>1</v>
      </c>
      <c r="M45">
        <f t="shared" ref="M45" si="158">IF(C44+C45&gt;C43,1,0)</f>
        <v>1</v>
      </c>
      <c r="N45">
        <f t="shared" ref="N45" si="159">IF(D44+D45&gt;D43,1,0)</f>
        <v>1</v>
      </c>
    </row>
    <row r="46" spans="2:17">
      <c r="B46">
        <v>473</v>
      </c>
      <c r="C46">
        <v>479</v>
      </c>
      <c r="D46">
        <v>351</v>
      </c>
      <c r="E46">
        <f t="shared" si="0"/>
        <v>1</v>
      </c>
      <c r="F46">
        <f t="shared" si="1"/>
        <v>1</v>
      </c>
      <c r="G46">
        <f t="shared" si="2"/>
        <v>1</v>
      </c>
      <c r="H46" t="b">
        <f t="shared" si="3"/>
        <v>1</v>
      </c>
      <c r="K46" t="s">
        <v>8</v>
      </c>
      <c r="L46">
        <f t="shared" ref="L46" si="160">IF(B46+B47&gt;B48,1,0)</f>
        <v>1</v>
      </c>
      <c r="M46">
        <f t="shared" ref="M46" si="161">IF(C46+C47&gt;C48,1,0)</f>
        <v>1</v>
      </c>
      <c r="N46">
        <f t="shared" ref="N46" si="162">IF(D46+D47&gt;D48,1,0)</f>
        <v>1</v>
      </c>
      <c r="O46" t="b">
        <f t="shared" ref="O46" si="163">AND(L46,L47,L48)</f>
        <v>1</v>
      </c>
      <c r="P46" t="b">
        <f t="shared" ref="P46" si="164">AND(M46,M47,M48)</f>
        <v>1</v>
      </c>
      <c r="Q46" t="b">
        <f t="shared" ref="Q46" si="165">AND(N46,N47,N48)</f>
        <v>1</v>
      </c>
    </row>
    <row r="47" spans="2:17">
      <c r="B47">
        <v>860</v>
      </c>
      <c r="C47">
        <v>522</v>
      </c>
      <c r="D47">
        <v>361</v>
      </c>
      <c r="E47">
        <f t="shared" si="0"/>
        <v>1</v>
      </c>
      <c r="F47">
        <f t="shared" si="1"/>
        <v>1</v>
      </c>
      <c r="G47">
        <f t="shared" si="2"/>
        <v>1</v>
      </c>
      <c r="H47" t="b">
        <f t="shared" si="3"/>
        <v>1</v>
      </c>
      <c r="K47" t="s">
        <v>4</v>
      </c>
      <c r="L47">
        <f t="shared" ref="L47:L110" si="166">IF(B46+B48&gt;B47,1,0)</f>
        <v>1</v>
      </c>
      <c r="M47">
        <f t="shared" ref="M47:M110" si="167">IF(C46+C48&gt;C47,1,0)</f>
        <v>1</v>
      </c>
      <c r="N47">
        <f t="shared" ref="N47:N110" si="168">IF(D46+D48&gt;D47,1,0)</f>
        <v>1</v>
      </c>
    </row>
    <row r="48" spans="2:17">
      <c r="B48">
        <v>890</v>
      </c>
      <c r="C48">
        <v>240</v>
      </c>
      <c r="D48">
        <v>216</v>
      </c>
      <c r="E48">
        <f t="shared" si="0"/>
        <v>1</v>
      </c>
      <c r="F48">
        <f t="shared" si="1"/>
        <v>1</v>
      </c>
      <c r="G48">
        <f t="shared" si="2"/>
        <v>0</v>
      </c>
      <c r="H48" t="b">
        <f t="shared" si="3"/>
        <v>0</v>
      </c>
      <c r="K48" t="s">
        <v>6</v>
      </c>
      <c r="L48">
        <f t="shared" ref="L48" si="169">IF(B47+B48&gt;B46,1,0)</f>
        <v>1</v>
      </c>
      <c r="M48">
        <f t="shared" ref="M48" si="170">IF(C47+C48&gt;C46,1,0)</f>
        <v>1</v>
      </c>
      <c r="N48">
        <f t="shared" ref="N48" si="171">IF(D47+D48&gt;D46,1,0)</f>
        <v>1</v>
      </c>
    </row>
    <row r="49" spans="2:17">
      <c r="B49">
        <v>94</v>
      </c>
      <c r="C49">
        <v>756</v>
      </c>
      <c r="D49">
        <v>407</v>
      </c>
      <c r="E49">
        <f t="shared" si="0"/>
        <v>1</v>
      </c>
      <c r="F49">
        <f t="shared" si="1"/>
        <v>0</v>
      </c>
      <c r="G49">
        <f t="shared" si="2"/>
        <v>1</v>
      </c>
      <c r="H49" t="b">
        <f t="shared" si="3"/>
        <v>0</v>
      </c>
      <c r="K49" t="s">
        <v>8</v>
      </c>
      <c r="L49">
        <f t="shared" ref="L49" si="172">IF(B49+B50&gt;B51,1,0)</f>
        <v>1</v>
      </c>
      <c r="M49">
        <f t="shared" ref="M49" si="173">IF(C49+C50&gt;C51,1,0)</f>
        <v>1</v>
      </c>
      <c r="N49">
        <f t="shared" ref="N49" si="174">IF(D49+D50&gt;D51,1,0)</f>
        <v>1</v>
      </c>
      <c r="O49" t="b">
        <f t="shared" ref="O49" si="175">AND(L49,L50,L51)</f>
        <v>1</v>
      </c>
      <c r="P49" t="b">
        <f t="shared" ref="P49" si="176">AND(M49,M50,M51)</f>
        <v>1</v>
      </c>
      <c r="Q49" t="b">
        <f t="shared" ref="Q49" si="177">AND(N49,N50,N51)</f>
        <v>1</v>
      </c>
    </row>
    <row r="50" spans="2:17">
      <c r="B50">
        <v>310</v>
      </c>
      <c r="C50">
        <v>189</v>
      </c>
      <c r="D50">
        <v>468</v>
      </c>
      <c r="E50">
        <f t="shared" si="0"/>
        <v>1</v>
      </c>
      <c r="F50">
        <f t="shared" si="1"/>
        <v>1</v>
      </c>
      <c r="G50">
        <f t="shared" si="2"/>
        <v>1</v>
      </c>
      <c r="H50" t="b">
        <f t="shared" si="3"/>
        <v>1</v>
      </c>
      <c r="K50" t="s">
        <v>4</v>
      </c>
      <c r="L50">
        <f t="shared" ref="L50:L113" si="178">IF(B49+B51&gt;B50,1,0)</f>
        <v>1</v>
      </c>
      <c r="M50">
        <f t="shared" ref="M50:M113" si="179">IF(C49+C51&gt;C50,1,0)</f>
        <v>1</v>
      </c>
      <c r="N50">
        <f t="shared" ref="N50:N113" si="180">IF(D49+D51&gt;D50,1,0)</f>
        <v>1</v>
      </c>
    </row>
    <row r="51" spans="2:17">
      <c r="B51">
        <v>234</v>
      </c>
      <c r="C51">
        <v>909</v>
      </c>
      <c r="D51">
        <v>178</v>
      </c>
      <c r="E51">
        <f t="shared" si="0"/>
        <v>1</v>
      </c>
      <c r="F51">
        <f t="shared" si="1"/>
        <v>0</v>
      </c>
      <c r="G51">
        <f t="shared" si="2"/>
        <v>1</v>
      </c>
      <c r="H51" t="b">
        <f t="shared" si="3"/>
        <v>0</v>
      </c>
      <c r="K51" t="s">
        <v>6</v>
      </c>
      <c r="L51">
        <f t="shared" ref="L51" si="181">IF(B50+B51&gt;B49,1,0)</f>
        <v>1</v>
      </c>
      <c r="M51">
        <f t="shared" ref="M51" si="182">IF(C50+C51&gt;C49,1,0)</f>
        <v>1</v>
      </c>
      <c r="N51">
        <f t="shared" ref="N51" si="183">IF(D50+D51&gt;D49,1,0)</f>
        <v>1</v>
      </c>
    </row>
    <row r="52" spans="2:17">
      <c r="B52">
        <v>889</v>
      </c>
      <c r="C52">
        <v>667</v>
      </c>
      <c r="D52">
        <v>756</v>
      </c>
      <c r="E52">
        <f t="shared" si="0"/>
        <v>1</v>
      </c>
      <c r="F52">
        <f t="shared" si="1"/>
        <v>1</v>
      </c>
      <c r="G52">
        <f t="shared" si="2"/>
        <v>1</v>
      </c>
      <c r="H52" t="b">
        <f t="shared" si="3"/>
        <v>1</v>
      </c>
      <c r="K52" t="s">
        <v>8</v>
      </c>
      <c r="L52">
        <f t="shared" ref="L52" si="184">IF(B52+B53&gt;B54,1,0)</f>
        <v>1</v>
      </c>
      <c r="M52">
        <f t="shared" ref="M52" si="185">IF(C52+C53&gt;C54,1,0)</f>
        <v>1</v>
      </c>
      <c r="N52">
        <f t="shared" ref="N52" si="186">IF(D52+D53&gt;D54,1,0)</f>
        <v>1</v>
      </c>
      <c r="O52" t="b">
        <f t="shared" ref="O52" si="187">AND(L52,L53,L54)</f>
        <v>1</v>
      </c>
      <c r="P52" t="b">
        <f t="shared" ref="P52" si="188">AND(M52,M53,M54)</f>
        <v>1</v>
      </c>
      <c r="Q52" t="b">
        <f t="shared" ref="Q52" si="189">AND(N52,N53,N54)</f>
        <v>1</v>
      </c>
    </row>
    <row r="53" spans="2:17">
      <c r="B53">
        <v>429</v>
      </c>
      <c r="C53">
        <v>485</v>
      </c>
      <c r="D53">
        <v>730</v>
      </c>
      <c r="E53">
        <f t="shared" si="0"/>
        <v>1</v>
      </c>
      <c r="F53">
        <f t="shared" si="1"/>
        <v>1</v>
      </c>
      <c r="G53">
        <f t="shared" si="2"/>
        <v>1</v>
      </c>
      <c r="H53" t="b">
        <f t="shared" si="3"/>
        <v>1</v>
      </c>
      <c r="K53" t="s">
        <v>4</v>
      </c>
      <c r="L53">
        <f t="shared" ref="L53:L116" si="190">IF(B52+B54&gt;B53,1,0)</f>
        <v>1</v>
      </c>
      <c r="M53">
        <f t="shared" ref="M53:M116" si="191">IF(C52+C54&gt;C53,1,0)</f>
        <v>1</v>
      </c>
      <c r="N53">
        <f t="shared" ref="N53:N116" si="192">IF(D52+D54&gt;D53,1,0)</f>
        <v>1</v>
      </c>
    </row>
    <row r="54" spans="2:17">
      <c r="B54">
        <v>825</v>
      </c>
      <c r="C54">
        <v>405</v>
      </c>
      <c r="D54">
        <v>30</v>
      </c>
      <c r="E54">
        <f t="shared" si="0"/>
        <v>1</v>
      </c>
      <c r="F54">
        <f t="shared" si="1"/>
        <v>1</v>
      </c>
      <c r="G54">
        <f t="shared" si="2"/>
        <v>0</v>
      </c>
      <c r="H54" t="b">
        <f t="shared" si="3"/>
        <v>0</v>
      </c>
      <c r="K54" t="s">
        <v>6</v>
      </c>
      <c r="L54">
        <f t="shared" ref="L54" si="193">IF(B53+B54&gt;B52,1,0)</f>
        <v>1</v>
      </c>
      <c r="M54">
        <f t="shared" ref="M54" si="194">IF(C53+C54&gt;C52,1,0)</f>
        <v>1</v>
      </c>
      <c r="N54">
        <f t="shared" ref="N54" si="195">IF(D53+D54&gt;D52,1,0)</f>
        <v>1</v>
      </c>
    </row>
    <row r="55" spans="2:17">
      <c r="B55">
        <v>943</v>
      </c>
      <c r="C55">
        <v>806</v>
      </c>
      <c r="D55">
        <v>253</v>
      </c>
      <c r="E55">
        <f t="shared" si="0"/>
        <v>1</v>
      </c>
      <c r="F55">
        <f t="shared" si="1"/>
        <v>1</v>
      </c>
      <c r="G55">
        <f t="shared" si="2"/>
        <v>1</v>
      </c>
      <c r="H55" t="b">
        <f t="shared" si="3"/>
        <v>1</v>
      </c>
      <c r="K55" t="s">
        <v>8</v>
      </c>
      <c r="L55">
        <f t="shared" ref="L55" si="196">IF(B55+B56&gt;B57,1,0)</f>
        <v>1</v>
      </c>
      <c r="M55">
        <f t="shared" ref="M55" si="197">IF(C55+C56&gt;C57,1,0)</f>
        <v>1</v>
      </c>
      <c r="N55">
        <f t="shared" ref="N55" si="198">IF(D55+D56&gt;D57,1,0)</f>
        <v>1</v>
      </c>
      <c r="O55" t="b">
        <f t="shared" ref="O55" si="199">AND(L55,L56,L57)</f>
        <v>1</v>
      </c>
      <c r="P55" t="b">
        <f t="shared" ref="P55" si="200">AND(M55,M56,M57)</f>
        <v>1</v>
      </c>
      <c r="Q55" t="b">
        <f t="shared" ref="Q55" si="201">AND(N55,N56,N57)</f>
        <v>1</v>
      </c>
    </row>
    <row r="56" spans="2:17">
      <c r="B56">
        <v>98</v>
      </c>
      <c r="C56">
        <v>455</v>
      </c>
      <c r="D56">
        <v>365</v>
      </c>
      <c r="E56">
        <f t="shared" si="0"/>
        <v>1</v>
      </c>
      <c r="F56">
        <f t="shared" si="1"/>
        <v>1</v>
      </c>
      <c r="G56">
        <f t="shared" si="2"/>
        <v>1</v>
      </c>
      <c r="H56" t="b">
        <f t="shared" si="3"/>
        <v>1</v>
      </c>
      <c r="K56" t="s">
        <v>4</v>
      </c>
      <c r="L56">
        <f t="shared" ref="L56:L119" si="202">IF(B55+B57&gt;B56,1,0)</f>
        <v>1</v>
      </c>
      <c r="M56">
        <f t="shared" ref="M56:M119" si="203">IF(C55+C57&gt;C56,1,0)</f>
        <v>1</v>
      </c>
      <c r="N56">
        <f t="shared" ref="N56:N119" si="204">IF(D55+D57&gt;D56,1,0)</f>
        <v>1</v>
      </c>
    </row>
    <row r="57" spans="2:17">
      <c r="B57">
        <v>998</v>
      </c>
      <c r="C57">
        <v>454</v>
      </c>
      <c r="D57">
        <v>290</v>
      </c>
      <c r="E57">
        <f t="shared" si="0"/>
        <v>1</v>
      </c>
      <c r="F57">
        <f t="shared" si="1"/>
        <v>1</v>
      </c>
      <c r="G57">
        <f t="shared" si="2"/>
        <v>0</v>
      </c>
      <c r="H57" t="b">
        <f t="shared" si="3"/>
        <v>0</v>
      </c>
      <c r="K57" t="s">
        <v>6</v>
      </c>
      <c r="L57">
        <f t="shared" ref="L57" si="205">IF(B56+B57&gt;B55,1,0)</f>
        <v>1</v>
      </c>
      <c r="M57">
        <f t="shared" ref="M57" si="206">IF(C56+C57&gt;C55,1,0)</f>
        <v>1</v>
      </c>
      <c r="N57">
        <f t="shared" ref="N57" si="207">IF(D56+D57&gt;D55,1,0)</f>
        <v>1</v>
      </c>
    </row>
    <row r="58" spans="2:17">
      <c r="B58">
        <v>971</v>
      </c>
      <c r="C58">
        <v>576</v>
      </c>
      <c r="D58">
        <v>223</v>
      </c>
      <c r="E58">
        <f t="shared" si="0"/>
        <v>1</v>
      </c>
      <c r="F58">
        <f t="shared" si="1"/>
        <v>1</v>
      </c>
      <c r="G58">
        <f t="shared" si="2"/>
        <v>0</v>
      </c>
      <c r="H58" t="b">
        <f t="shared" si="3"/>
        <v>0</v>
      </c>
      <c r="K58" t="s">
        <v>8</v>
      </c>
      <c r="L58">
        <f t="shared" ref="L58" si="208">IF(B58+B59&gt;B60,1,0)</f>
        <v>1</v>
      </c>
      <c r="M58">
        <f t="shared" ref="M58" si="209">IF(C58+C59&gt;C60,1,0)</f>
        <v>1</v>
      </c>
      <c r="N58">
        <f t="shared" ref="N58" si="210">IF(D58+D59&gt;D60,1,0)</f>
        <v>1</v>
      </c>
      <c r="O58" t="b">
        <f t="shared" ref="O58" si="211">AND(L58,L59,L60)</f>
        <v>1</v>
      </c>
      <c r="P58" t="b">
        <f t="shared" ref="P58" si="212">AND(M58,M59,M60)</f>
        <v>1</v>
      </c>
      <c r="Q58" t="b">
        <f t="shared" ref="Q58" si="213">AND(N58,N59,N60)</f>
        <v>1</v>
      </c>
    </row>
    <row r="59" spans="2:17">
      <c r="B59">
        <v>64</v>
      </c>
      <c r="C59">
        <v>429</v>
      </c>
      <c r="D59">
        <v>273</v>
      </c>
      <c r="E59">
        <f t="shared" si="0"/>
        <v>1</v>
      </c>
      <c r="F59">
        <f t="shared" si="1"/>
        <v>0</v>
      </c>
      <c r="G59">
        <f t="shared" si="2"/>
        <v>1</v>
      </c>
      <c r="H59" t="b">
        <f t="shared" si="3"/>
        <v>0</v>
      </c>
      <c r="K59" t="s">
        <v>4</v>
      </c>
      <c r="L59">
        <f t="shared" ref="L59:L122" si="214">IF(B58+B60&gt;B59,1,0)</f>
        <v>1</v>
      </c>
      <c r="M59">
        <f t="shared" ref="M59:M122" si="215">IF(C58+C60&gt;C59,1,0)</f>
        <v>1</v>
      </c>
      <c r="N59">
        <f t="shared" ref="N59:N122" si="216">IF(D58+D60&gt;D59,1,0)</f>
        <v>1</v>
      </c>
    </row>
    <row r="60" spans="2:17">
      <c r="B60">
        <v>945</v>
      </c>
      <c r="C60">
        <v>779</v>
      </c>
      <c r="D60">
        <v>63</v>
      </c>
      <c r="E60">
        <f t="shared" si="0"/>
        <v>1</v>
      </c>
      <c r="F60">
        <f t="shared" si="1"/>
        <v>1</v>
      </c>
      <c r="G60">
        <f t="shared" si="2"/>
        <v>0</v>
      </c>
      <c r="H60" t="b">
        <f t="shared" si="3"/>
        <v>0</v>
      </c>
      <c r="K60" t="s">
        <v>6</v>
      </c>
      <c r="L60">
        <f t="shared" ref="L60" si="217">IF(B59+B60&gt;B58,1,0)</f>
        <v>1</v>
      </c>
      <c r="M60">
        <f t="shared" ref="M60" si="218">IF(C59+C60&gt;C58,1,0)</f>
        <v>1</v>
      </c>
      <c r="N60">
        <f t="shared" ref="N60" si="219">IF(D59+D60&gt;D58,1,0)</f>
        <v>1</v>
      </c>
    </row>
    <row r="61" spans="2:17">
      <c r="B61">
        <v>352</v>
      </c>
      <c r="C61">
        <v>960</v>
      </c>
      <c r="D61">
        <v>59</v>
      </c>
      <c r="E61">
        <f t="shared" si="0"/>
        <v>1</v>
      </c>
      <c r="F61">
        <f t="shared" si="1"/>
        <v>0</v>
      </c>
      <c r="G61">
        <f t="shared" si="2"/>
        <v>1</v>
      </c>
      <c r="H61" t="b">
        <f t="shared" si="3"/>
        <v>0</v>
      </c>
      <c r="K61" t="s">
        <v>8</v>
      </c>
      <c r="L61">
        <f t="shared" ref="L61" si="220">IF(B61+B62&gt;B63,1,0)</f>
        <v>1</v>
      </c>
      <c r="M61">
        <f t="shared" ref="M61" si="221">IF(C61+C62&gt;C63,1,0)</f>
        <v>1</v>
      </c>
      <c r="N61">
        <f t="shared" ref="N61" si="222">IF(D61+D62&gt;D63,1,0)</f>
        <v>1</v>
      </c>
      <c r="O61" t="b">
        <f t="shared" ref="O61" si="223">AND(L61,L62,L63)</f>
        <v>1</v>
      </c>
      <c r="P61" t="b">
        <f t="shared" ref="P61" si="224">AND(M61,M62,M63)</f>
        <v>1</v>
      </c>
      <c r="Q61" t="b">
        <f t="shared" ref="Q61" si="225">AND(N61,N62,N63)</f>
        <v>1</v>
      </c>
    </row>
    <row r="62" spans="2:17">
      <c r="B62">
        <v>672</v>
      </c>
      <c r="C62">
        <v>948</v>
      </c>
      <c r="D62">
        <v>577</v>
      </c>
      <c r="E62">
        <f t="shared" si="0"/>
        <v>1</v>
      </c>
      <c r="F62">
        <f t="shared" si="1"/>
        <v>1</v>
      </c>
      <c r="G62">
        <f t="shared" si="2"/>
        <v>1</v>
      </c>
      <c r="H62" t="b">
        <f t="shared" si="3"/>
        <v>1</v>
      </c>
      <c r="K62" t="s">
        <v>4</v>
      </c>
      <c r="L62">
        <f t="shared" ref="L62:L125" si="226">IF(B61+B63&gt;B62,1,0)</f>
        <v>1</v>
      </c>
      <c r="M62">
        <f t="shared" ref="M62:M125" si="227">IF(C61+C63&gt;C62,1,0)</f>
        <v>1</v>
      </c>
      <c r="N62">
        <f t="shared" ref="N62:N125" si="228">IF(D61+D63&gt;D62,1,0)</f>
        <v>1</v>
      </c>
    </row>
    <row r="63" spans="2:17">
      <c r="B63">
        <v>782</v>
      </c>
      <c r="C63">
        <v>43</v>
      </c>
      <c r="D63">
        <v>567</v>
      </c>
      <c r="E63">
        <f t="shared" si="0"/>
        <v>1</v>
      </c>
      <c r="F63">
        <f t="shared" si="1"/>
        <v>1</v>
      </c>
      <c r="G63">
        <f t="shared" si="2"/>
        <v>0</v>
      </c>
      <c r="H63" t="b">
        <f t="shared" si="3"/>
        <v>0</v>
      </c>
      <c r="K63" t="s">
        <v>6</v>
      </c>
      <c r="L63">
        <f t="shared" ref="L63" si="229">IF(B62+B63&gt;B61,1,0)</f>
        <v>1</v>
      </c>
      <c r="M63">
        <f t="shared" ref="M63" si="230">IF(C62+C63&gt;C61,1,0)</f>
        <v>1</v>
      </c>
      <c r="N63">
        <f t="shared" ref="N63" si="231">IF(D62+D63&gt;D61,1,0)</f>
        <v>1</v>
      </c>
    </row>
    <row r="64" spans="2:17">
      <c r="B64">
        <v>460</v>
      </c>
      <c r="C64">
        <v>315</v>
      </c>
      <c r="D64">
        <v>719</v>
      </c>
      <c r="E64">
        <f t="shared" si="0"/>
        <v>1</v>
      </c>
      <c r="F64">
        <f t="shared" si="1"/>
        <v>1</v>
      </c>
      <c r="G64">
        <f t="shared" si="2"/>
        <v>1</v>
      </c>
      <c r="H64" t="b">
        <f t="shared" si="3"/>
        <v>1</v>
      </c>
      <c r="K64" t="s">
        <v>8</v>
      </c>
      <c r="L64">
        <f t="shared" ref="L64" si="232">IF(B64+B65&gt;B66,1,0)</f>
        <v>1</v>
      </c>
      <c r="M64">
        <f t="shared" ref="M64" si="233">IF(C64+C65&gt;C66,1,0)</f>
        <v>1</v>
      </c>
      <c r="N64">
        <f t="shared" ref="N64" si="234">IF(D64+D65&gt;D66,1,0)</f>
        <v>1</v>
      </c>
      <c r="O64" t="b">
        <f t="shared" ref="O64" si="235">AND(L64,L65,L66)</f>
        <v>1</v>
      </c>
      <c r="P64" t="b">
        <f t="shared" ref="P64" si="236">AND(M64,M65,M66)</f>
        <v>1</v>
      </c>
      <c r="Q64" t="b">
        <f t="shared" ref="Q64" si="237">AND(N64,N65,N66)</f>
        <v>1</v>
      </c>
    </row>
    <row r="65" spans="2:17">
      <c r="B65">
        <v>825</v>
      </c>
      <c r="C65">
        <v>604</v>
      </c>
      <c r="D65">
        <v>183</v>
      </c>
      <c r="E65">
        <f t="shared" si="0"/>
        <v>1</v>
      </c>
      <c r="F65">
        <f t="shared" si="1"/>
        <v>1</v>
      </c>
      <c r="G65">
        <f t="shared" si="2"/>
        <v>0</v>
      </c>
      <c r="H65" t="b">
        <f t="shared" si="3"/>
        <v>0</v>
      </c>
      <c r="K65" t="s">
        <v>4</v>
      </c>
      <c r="L65">
        <f t="shared" ref="L65:L128" si="238">IF(B64+B66&gt;B65,1,0)</f>
        <v>1</v>
      </c>
      <c r="M65">
        <f t="shared" ref="M65:M128" si="239">IF(C64+C66&gt;C65,1,0)</f>
        <v>1</v>
      </c>
      <c r="N65">
        <f t="shared" ref="N65:N128" si="240">IF(D64+D66&gt;D65,1,0)</f>
        <v>1</v>
      </c>
    </row>
    <row r="66" spans="2:17">
      <c r="B66">
        <v>453</v>
      </c>
      <c r="C66">
        <v>442</v>
      </c>
      <c r="D66">
        <v>788</v>
      </c>
      <c r="E66">
        <f t="shared" si="0"/>
        <v>1</v>
      </c>
      <c r="F66">
        <f t="shared" si="1"/>
        <v>1</v>
      </c>
      <c r="G66">
        <f t="shared" si="2"/>
        <v>1</v>
      </c>
      <c r="H66" t="b">
        <f t="shared" si="3"/>
        <v>1</v>
      </c>
      <c r="K66" t="s">
        <v>6</v>
      </c>
      <c r="L66">
        <f t="shared" ref="L66" si="241">IF(B65+B66&gt;B64,1,0)</f>
        <v>1</v>
      </c>
      <c r="M66">
        <f t="shared" ref="M66" si="242">IF(C65+C66&gt;C64,1,0)</f>
        <v>1</v>
      </c>
      <c r="N66">
        <f t="shared" ref="N66" si="243">IF(D65+D66&gt;D64,1,0)</f>
        <v>1</v>
      </c>
    </row>
    <row r="67" spans="2:17">
      <c r="B67">
        <v>694</v>
      </c>
      <c r="C67">
        <v>632</v>
      </c>
      <c r="D67">
        <v>334</v>
      </c>
      <c r="E67">
        <f t="shared" si="0"/>
        <v>1</v>
      </c>
      <c r="F67">
        <f t="shared" si="1"/>
        <v>1</v>
      </c>
      <c r="G67">
        <f t="shared" si="2"/>
        <v>1</v>
      </c>
      <c r="H67" t="b">
        <f t="shared" si="3"/>
        <v>1</v>
      </c>
      <c r="K67" t="s">
        <v>8</v>
      </c>
      <c r="L67">
        <f t="shared" ref="L67" si="244">IF(B67+B68&gt;B69,1,0)</f>
        <v>1</v>
      </c>
      <c r="M67">
        <f t="shared" ref="M67" si="245">IF(C67+C68&gt;C69,1,0)</f>
        <v>1</v>
      </c>
      <c r="N67">
        <f t="shared" ref="N67" si="246">IF(D67+D68&gt;D69,1,0)</f>
        <v>1</v>
      </c>
      <c r="O67" t="b">
        <f t="shared" ref="O67" si="247">AND(L67,L68,L69)</f>
        <v>1</v>
      </c>
      <c r="P67" t="b">
        <f t="shared" ref="P67" si="248">AND(M67,M68,M69)</f>
        <v>1</v>
      </c>
      <c r="Q67" t="b">
        <f t="shared" ref="Q67" si="249">AND(N67,N68,N69)</f>
        <v>0</v>
      </c>
    </row>
    <row r="68" spans="2:17">
      <c r="B68">
        <v>569</v>
      </c>
      <c r="C68">
        <v>619</v>
      </c>
      <c r="D68">
        <v>317</v>
      </c>
      <c r="E68">
        <f t="shared" ref="E68:E131" si="250">IF(B68+C68&gt;D68,1,0)</f>
        <v>1</v>
      </c>
      <c r="F68">
        <f t="shared" ref="F68:F131" si="251">IF(B68+D68&gt;C68,1,0)</f>
        <v>1</v>
      </c>
      <c r="G68">
        <f t="shared" ref="G68:G131" si="252">IF(C68+D68&gt;B68,1,0)</f>
        <v>1</v>
      </c>
      <c r="H68" t="b">
        <f t="shared" ref="H68:H131" si="253">AND(E68,F68,G68)</f>
        <v>1</v>
      </c>
      <c r="K68" t="s">
        <v>4</v>
      </c>
      <c r="L68">
        <f t="shared" ref="L68:L131" si="254">IF(B67+B69&gt;B68,1,0)</f>
        <v>1</v>
      </c>
      <c r="M68">
        <f t="shared" ref="M68:M131" si="255">IF(C67+C69&gt;C68,1,0)</f>
        <v>1</v>
      </c>
      <c r="N68">
        <f t="shared" ref="N68:N131" si="256">IF(D67+D69&gt;D68,1,0)</f>
        <v>1</v>
      </c>
    </row>
    <row r="69" spans="2:17">
      <c r="B69">
        <v>337</v>
      </c>
      <c r="C69">
        <v>49</v>
      </c>
      <c r="D69">
        <v>17</v>
      </c>
      <c r="E69">
        <f t="shared" si="250"/>
        <v>1</v>
      </c>
      <c r="F69">
        <f t="shared" si="251"/>
        <v>1</v>
      </c>
      <c r="G69">
        <f t="shared" si="252"/>
        <v>0</v>
      </c>
      <c r="H69" t="b">
        <f t="shared" si="253"/>
        <v>0</v>
      </c>
      <c r="K69" t="s">
        <v>6</v>
      </c>
      <c r="L69">
        <f t="shared" ref="L69" si="257">IF(B68+B69&gt;B67,1,0)</f>
        <v>1</v>
      </c>
      <c r="M69">
        <f t="shared" ref="M69" si="258">IF(C68+C69&gt;C67,1,0)</f>
        <v>1</v>
      </c>
      <c r="N69">
        <f t="shared" ref="N69" si="259">IF(D68+D69&gt;D67,1,0)</f>
        <v>0</v>
      </c>
    </row>
    <row r="70" spans="2:17">
      <c r="B70">
        <v>878</v>
      </c>
      <c r="C70">
        <v>468</v>
      </c>
      <c r="D70">
        <v>660</v>
      </c>
      <c r="E70">
        <f t="shared" si="250"/>
        <v>1</v>
      </c>
      <c r="F70">
        <f t="shared" si="251"/>
        <v>1</v>
      </c>
      <c r="G70">
        <f t="shared" si="252"/>
        <v>1</v>
      </c>
      <c r="H70" t="b">
        <f t="shared" si="253"/>
        <v>1</v>
      </c>
      <c r="K70" t="s">
        <v>8</v>
      </c>
      <c r="L70">
        <f t="shared" ref="L70" si="260">IF(B70+B71&gt;B72,1,0)</f>
        <v>1</v>
      </c>
      <c r="M70">
        <f t="shared" ref="M70" si="261">IF(C70+C71&gt;C72,1,0)</f>
        <v>1</v>
      </c>
      <c r="N70">
        <f t="shared" ref="N70" si="262">IF(D70+D71&gt;D72,1,0)</f>
        <v>1</v>
      </c>
      <c r="O70" t="b">
        <f t="shared" ref="O70" si="263">AND(L70,L71,L72)</f>
        <v>1</v>
      </c>
      <c r="P70" t="b">
        <f t="shared" ref="P70" si="264">AND(M70,M71,M72)</f>
        <v>1</v>
      </c>
      <c r="Q70" t="b">
        <f t="shared" ref="Q70" si="265">AND(N70,N71,N72)</f>
        <v>1</v>
      </c>
    </row>
    <row r="71" spans="2:17">
      <c r="B71">
        <v>393</v>
      </c>
      <c r="C71">
        <v>598</v>
      </c>
      <c r="D71">
        <v>717</v>
      </c>
      <c r="E71">
        <f t="shared" si="250"/>
        <v>1</v>
      </c>
      <c r="F71">
        <f t="shared" si="251"/>
        <v>1</v>
      </c>
      <c r="G71">
        <f t="shared" si="252"/>
        <v>1</v>
      </c>
      <c r="H71" t="b">
        <f t="shared" si="253"/>
        <v>1</v>
      </c>
      <c r="K71" t="s">
        <v>4</v>
      </c>
      <c r="L71">
        <f t="shared" ref="L71:L134" si="266">IF(B70+B72&gt;B71,1,0)</f>
        <v>1</v>
      </c>
      <c r="M71">
        <f t="shared" ref="M71:M134" si="267">IF(C70+C72&gt;C71,1,0)</f>
        <v>1</v>
      </c>
      <c r="N71">
        <f t="shared" ref="N71:N134" si="268">IF(D70+D72&gt;D71,1,0)</f>
        <v>1</v>
      </c>
    </row>
    <row r="72" spans="2:17">
      <c r="B72">
        <v>550</v>
      </c>
      <c r="C72">
        <v>827</v>
      </c>
      <c r="D72">
        <v>159</v>
      </c>
      <c r="E72">
        <f t="shared" si="250"/>
        <v>1</v>
      </c>
      <c r="F72">
        <f t="shared" si="251"/>
        <v>0</v>
      </c>
      <c r="G72">
        <f t="shared" si="252"/>
        <v>1</v>
      </c>
      <c r="H72" t="b">
        <f t="shared" si="253"/>
        <v>0</v>
      </c>
      <c r="K72" t="s">
        <v>6</v>
      </c>
      <c r="L72">
        <f t="shared" ref="L72" si="269">IF(B71+B72&gt;B70,1,0)</f>
        <v>1</v>
      </c>
      <c r="M72">
        <f t="shared" ref="M72" si="270">IF(C71+C72&gt;C70,1,0)</f>
        <v>1</v>
      </c>
      <c r="N72">
        <f t="shared" ref="N72" si="271">IF(D71+D72&gt;D70,1,0)</f>
        <v>1</v>
      </c>
    </row>
    <row r="73" spans="2:17">
      <c r="B73">
        <v>540</v>
      </c>
      <c r="C73">
        <v>362</v>
      </c>
      <c r="D73">
        <v>346</v>
      </c>
      <c r="E73">
        <f t="shared" si="250"/>
        <v>1</v>
      </c>
      <c r="F73">
        <f t="shared" si="251"/>
        <v>1</v>
      </c>
      <c r="G73">
        <f t="shared" si="252"/>
        <v>1</v>
      </c>
      <c r="H73" t="b">
        <f t="shared" si="253"/>
        <v>1</v>
      </c>
      <c r="K73" t="s">
        <v>8</v>
      </c>
      <c r="L73">
        <f t="shared" ref="L73" si="272">IF(B73+B74&gt;B75,1,0)</f>
        <v>1</v>
      </c>
      <c r="M73">
        <f t="shared" ref="M73" si="273">IF(C73+C74&gt;C75,1,0)</f>
        <v>1</v>
      </c>
      <c r="N73">
        <f t="shared" ref="N73" si="274">IF(D73+D74&gt;D75,1,0)</f>
        <v>1</v>
      </c>
      <c r="O73" t="b">
        <f t="shared" ref="O73" si="275">AND(L73,L74,L75)</f>
        <v>1</v>
      </c>
      <c r="P73" t="b">
        <f t="shared" ref="P73" si="276">AND(M73,M74,M75)</f>
        <v>1</v>
      </c>
      <c r="Q73" t="b">
        <f t="shared" ref="Q73" si="277">AND(N73,N74,N75)</f>
        <v>1</v>
      </c>
    </row>
    <row r="74" spans="2:17">
      <c r="B74">
        <v>66</v>
      </c>
      <c r="C74">
        <v>713</v>
      </c>
      <c r="D74">
        <v>380</v>
      </c>
      <c r="E74">
        <f t="shared" si="250"/>
        <v>1</v>
      </c>
      <c r="F74">
        <f t="shared" si="251"/>
        <v>0</v>
      </c>
      <c r="G74">
        <f t="shared" si="252"/>
        <v>1</v>
      </c>
      <c r="H74" t="b">
        <f t="shared" si="253"/>
        <v>0</v>
      </c>
      <c r="K74" t="s">
        <v>4</v>
      </c>
      <c r="L74">
        <f t="shared" ref="L74:L137" si="278">IF(B73+B75&gt;B74,1,0)</f>
        <v>1</v>
      </c>
      <c r="M74">
        <f t="shared" ref="M74:M137" si="279">IF(C73+C75&gt;C74,1,0)</f>
        <v>1</v>
      </c>
      <c r="N74">
        <f t="shared" ref="N74:N137" si="280">IF(D73+D75&gt;D74,1,0)</f>
        <v>1</v>
      </c>
    </row>
    <row r="75" spans="2:17">
      <c r="B75">
        <v>491</v>
      </c>
      <c r="C75">
        <v>477</v>
      </c>
      <c r="D75">
        <v>44</v>
      </c>
      <c r="E75">
        <f t="shared" si="250"/>
        <v>1</v>
      </c>
      <c r="F75">
        <f t="shared" si="251"/>
        <v>1</v>
      </c>
      <c r="G75">
        <f t="shared" si="252"/>
        <v>1</v>
      </c>
      <c r="H75" t="b">
        <f t="shared" si="253"/>
        <v>1</v>
      </c>
      <c r="K75" t="s">
        <v>6</v>
      </c>
      <c r="L75">
        <f t="shared" ref="L75" si="281">IF(B74+B75&gt;B73,1,0)</f>
        <v>1</v>
      </c>
      <c r="M75">
        <f t="shared" ref="M75" si="282">IF(C74+C75&gt;C73,1,0)</f>
        <v>1</v>
      </c>
      <c r="N75">
        <f t="shared" ref="N75" si="283">IF(D74+D75&gt;D73,1,0)</f>
        <v>1</v>
      </c>
    </row>
    <row r="76" spans="2:17">
      <c r="B76">
        <v>411</v>
      </c>
      <c r="C76">
        <v>114</v>
      </c>
      <c r="D76">
        <v>320</v>
      </c>
      <c r="E76">
        <f t="shared" si="250"/>
        <v>1</v>
      </c>
      <c r="F76">
        <f t="shared" si="251"/>
        <v>1</v>
      </c>
      <c r="G76">
        <f t="shared" si="252"/>
        <v>1</v>
      </c>
      <c r="H76" t="b">
        <f t="shared" si="253"/>
        <v>1</v>
      </c>
      <c r="K76" t="s">
        <v>8</v>
      </c>
      <c r="L76">
        <f t="shared" ref="L76" si="284">IF(B76+B77&gt;B78,1,0)</f>
        <v>1</v>
      </c>
      <c r="M76">
        <f t="shared" ref="M76" si="285">IF(C76+C77&gt;C78,1,0)</f>
        <v>1</v>
      </c>
      <c r="N76">
        <f t="shared" ref="N76" si="286">IF(D76+D77&gt;D78,1,0)</f>
        <v>1</v>
      </c>
      <c r="O76" t="b">
        <f t="shared" ref="O76" si="287">AND(L76,L77,L78)</f>
        <v>1</v>
      </c>
      <c r="P76" t="b">
        <f t="shared" ref="P76" si="288">AND(M76,M77,M78)</f>
        <v>1</v>
      </c>
      <c r="Q76" t="b">
        <f t="shared" ref="Q76" si="289">AND(N76,N77,N78)</f>
        <v>1</v>
      </c>
    </row>
    <row r="77" spans="2:17">
      <c r="B77">
        <v>554</v>
      </c>
      <c r="C77">
        <v>96</v>
      </c>
      <c r="D77">
        <v>250</v>
      </c>
      <c r="E77">
        <f t="shared" si="250"/>
        <v>1</v>
      </c>
      <c r="F77">
        <f t="shared" si="251"/>
        <v>1</v>
      </c>
      <c r="G77">
        <f t="shared" si="252"/>
        <v>0</v>
      </c>
      <c r="H77" t="b">
        <f t="shared" si="253"/>
        <v>0</v>
      </c>
      <c r="K77" t="s">
        <v>4</v>
      </c>
      <c r="L77">
        <f t="shared" ref="L77:L140" si="290">IF(B76+B78&gt;B77,1,0)</f>
        <v>1</v>
      </c>
      <c r="M77">
        <f t="shared" ref="M77:M140" si="291">IF(C76+C78&gt;C77,1,0)</f>
        <v>1</v>
      </c>
      <c r="N77">
        <f t="shared" ref="N77:N140" si="292">IF(D76+D78&gt;D77,1,0)</f>
        <v>1</v>
      </c>
    </row>
    <row r="78" spans="2:17">
      <c r="B78">
        <v>306</v>
      </c>
      <c r="C78">
        <v>67</v>
      </c>
      <c r="D78">
        <v>196</v>
      </c>
      <c r="E78">
        <f t="shared" si="250"/>
        <v>1</v>
      </c>
      <c r="F78">
        <f t="shared" si="251"/>
        <v>1</v>
      </c>
      <c r="G78">
        <f t="shared" si="252"/>
        <v>0</v>
      </c>
      <c r="H78" t="b">
        <f t="shared" si="253"/>
        <v>0</v>
      </c>
      <c r="K78" t="s">
        <v>6</v>
      </c>
      <c r="L78">
        <f t="shared" ref="L78" si="293">IF(B77+B78&gt;B76,1,0)</f>
        <v>1</v>
      </c>
      <c r="M78">
        <f t="shared" ref="M78" si="294">IF(C77+C78&gt;C76,1,0)</f>
        <v>1</v>
      </c>
      <c r="N78">
        <f t="shared" ref="N78" si="295">IF(D77+D78&gt;D76,1,0)</f>
        <v>1</v>
      </c>
    </row>
    <row r="79" spans="2:17">
      <c r="B79">
        <v>769</v>
      </c>
      <c r="C79">
        <v>553</v>
      </c>
      <c r="D79">
        <v>333</v>
      </c>
      <c r="E79">
        <f t="shared" si="250"/>
        <v>1</v>
      </c>
      <c r="F79">
        <f t="shared" si="251"/>
        <v>1</v>
      </c>
      <c r="G79">
        <f t="shared" si="252"/>
        <v>1</v>
      </c>
      <c r="H79" t="b">
        <f t="shared" si="253"/>
        <v>1</v>
      </c>
      <c r="K79" t="s">
        <v>8</v>
      </c>
      <c r="L79">
        <f t="shared" ref="L79" si="296">IF(B79+B80&gt;B81,1,0)</f>
        <v>1</v>
      </c>
      <c r="M79">
        <f t="shared" ref="M79" si="297">IF(C79+C80&gt;C81,1,0)</f>
        <v>1</v>
      </c>
      <c r="N79">
        <f t="shared" ref="N79" si="298">IF(D79+D80&gt;D81,1,0)</f>
        <v>1</v>
      </c>
      <c r="O79" t="b">
        <f t="shared" ref="O79" si="299">AND(L79,L80,L81)</f>
        <v>1</v>
      </c>
      <c r="P79" t="b">
        <f t="shared" ref="P79" si="300">AND(M79,M80,M81)</f>
        <v>1</v>
      </c>
      <c r="Q79" t="b">
        <f t="shared" ref="Q79" si="301">AND(N79,N80,N81)</f>
        <v>1</v>
      </c>
    </row>
    <row r="80" spans="2:17">
      <c r="B80">
        <v>762</v>
      </c>
      <c r="C80">
        <v>436</v>
      </c>
      <c r="D80">
        <v>382</v>
      </c>
      <c r="E80">
        <f t="shared" si="250"/>
        <v>1</v>
      </c>
      <c r="F80">
        <f t="shared" si="251"/>
        <v>1</v>
      </c>
      <c r="G80">
        <f t="shared" si="252"/>
        <v>1</v>
      </c>
      <c r="H80" t="b">
        <f t="shared" si="253"/>
        <v>1</v>
      </c>
      <c r="K80" t="s">
        <v>4</v>
      </c>
      <c r="L80">
        <f t="shared" ref="L80:L143" si="302">IF(B79+B81&gt;B80,1,0)</f>
        <v>1</v>
      </c>
      <c r="M80">
        <f t="shared" ref="M80:M143" si="303">IF(C79+C81&gt;C80,1,0)</f>
        <v>1</v>
      </c>
      <c r="N80">
        <f t="shared" ref="N80:N143" si="304">IF(D79+D81&gt;D80,1,0)</f>
        <v>1</v>
      </c>
    </row>
    <row r="81" spans="2:17">
      <c r="B81">
        <v>278</v>
      </c>
      <c r="C81">
        <v>322</v>
      </c>
      <c r="D81">
        <v>153</v>
      </c>
      <c r="E81">
        <f t="shared" si="250"/>
        <v>1</v>
      </c>
      <c r="F81">
        <f t="shared" si="251"/>
        <v>1</v>
      </c>
      <c r="G81">
        <f t="shared" si="252"/>
        <v>1</v>
      </c>
      <c r="H81" t="b">
        <f t="shared" si="253"/>
        <v>1</v>
      </c>
      <c r="K81" t="s">
        <v>6</v>
      </c>
      <c r="L81">
        <f t="shared" ref="L81" si="305">IF(B80+B81&gt;B79,1,0)</f>
        <v>1</v>
      </c>
      <c r="M81">
        <f t="shared" ref="M81" si="306">IF(C80+C81&gt;C79,1,0)</f>
        <v>1</v>
      </c>
      <c r="N81">
        <f t="shared" ref="N81" si="307">IF(D80+D81&gt;D79,1,0)</f>
        <v>1</v>
      </c>
    </row>
    <row r="82" spans="2:17">
      <c r="B82">
        <v>894</v>
      </c>
      <c r="C82">
        <v>603</v>
      </c>
      <c r="D82">
        <v>334</v>
      </c>
      <c r="E82">
        <f t="shared" si="250"/>
        <v>1</v>
      </c>
      <c r="F82">
        <f t="shared" si="251"/>
        <v>1</v>
      </c>
      <c r="G82">
        <f t="shared" si="252"/>
        <v>1</v>
      </c>
      <c r="H82" t="b">
        <f t="shared" si="253"/>
        <v>1</v>
      </c>
      <c r="K82" t="s">
        <v>8</v>
      </c>
      <c r="L82">
        <f t="shared" ref="L82" si="308">IF(B82+B83&gt;B84,1,0)</f>
        <v>1</v>
      </c>
      <c r="M82">
        <f t="shared" ref="M82" si="309">IF(C82+C83&gt;C84,1,0)</f>
        <v>1</v>
      </c>
      <c r="N82">
        <f t="shared" ref="N82" si="310">IF(D82+D83&gt;D84,1,0)</f>
        <v>1</v>
      </c>
      <c r="O82" t="b">
        <f t="shared" ref="O82" si="311">AND(L82,L83,L84)</f>
        <v>1</v>
      </c>
      <c r="P82" t="b">
        <f t="shared" ref="P82" si="312">AND(M82,M83,M84)</f>
        <v>0</v>
      </c>
      <c r="Q82" t="b">
        <f t="shared" ref="Q82" si="313">AND(N82,N83,N84)</f>
        <v>1</v>
      </c>
    </row>
    <row r="83" spans="2:17">
      <c r="B83">
        <v>539</v>
      </c>
      <c r="C83">
        <v>441</v>
      </c>
      <c r="D83">
        <v>844</v>
      </c>
      <c r="E83">
        <f t="shared" si="250"/>
        <v>1</v>
      </c>
      <c r="F83">
        <f t="shared" si="251"/>
        <v>1</v>
      </c>
      <c r="G83">
        <f t="shared" si="252"/>
        <v>1</v>
      </c>
      <c r="H83" t="b">
        <f t="shared" si="253"/>
        <v>1</v>
      </c>
      <c r="K83" t="s">
        <v>4</v>
      </c>
      <c r="L83">
        <f t="shared" ref="L83:L146" si="314">IF(B82+B84&gt;B83,1,0)</f>
        <v>1</v>
      </c>
      <c r="M83">
        <f t="shared" ref="M83:M146" si="315">IF(C82+C84&gt;C83,1,0)</f>
        <v>1</v>
      </c>
      <c r="N83">
        <f t="shared" ref="N83:N146" si="316">IF(D82+D84&gt;D83,1,0)</f>
        <v>1</v>
      </c>
    </row>
    <row r="84" spans="2:17">
      <c r="B84">
        <v>486</v>
      </c>
      <c r="C84">
        <v>162</v>
      </c>
      <c r="D84">
        <v>927</v>
      </c>
      <c r="E84">
        <f t="shared" si="250"/>
        <v>0</v>
      </c>
      <c r="F84">
        <f t="shared" si="251"/>
        <v>1</v>
      </c>
      <c r="G84">
        <f t="shared" si="252"/>
        <v>1</v>
      </c>
      <c r="H84" t="b">
        <f t="shared" si="253"/>
        <v>0</v>
      </c>
      <c r="K84" t="s">
        <v>6</v>
      </c>
      <c r="L84">
        <f t="shared" ref="L84" si="317">IF(B83+B84&gt;B82,1,0)</f>
        <v>1</v>
      </c>
      <c r="M84">
        <f t="shared" ref="M84" si="318">IF(C83+C84&gt;C82,1,0)</f>
        <v>0</v>
      </c>
      <c r="N84">
        <f t="shared" ref="N84" si="319">IF(D83+D84&gt;D82,1,0)</f>
        <v>1</v>
      </c>
    </row>
    <row r="85" spans="2:17">
      <c r="B85">
        <v>197</v>
      </c>
      <c r="C85">
        <v>9</v>
      </c>
      <c r="D85">
        <v>218</v>
      </c>
      <c r="E85">
        <f t="shared" si="250"/>
        <v>0</v>
      </c>
      <c r="F85">
        <f t="shared" si="251"/>
        <v>1</v>
      </c>
      <c r="G85">
        <f t="shared" si="252"/>
        <v>1</v>
      </c>
      <c r="H85" t="b">
        <f t="shared" si="253"/>
        <v>0</v>
      </c>
      <c r="K85" t="s">
        <v>8</v>
      </c>
      <c r="L85">
        <f t="shared" ref="L85" si="320">IF(B85+B86&gt;B87,1,0)</f>
        <v>1</v>
      </c>
      <c r="M85">
        <f t="shared" ref="M85" si="321">IF(C85+C86&gt;C87,1,0)</f>
        <v>1</v>
      </c>
      <c r="N85">
        <f t="shared" ref="N85" si="322">IF(D85+D86&gt;D87,1,0)</f>
        <v>1</v>
      </c>
      <c r="O85" t="b">
        <f t="shared" ref="O85" si="323">AND(L85,L86,L87)</f>
        <v>1</v>
      </c>
      <c r="P85" t="b">
        <f t="shared" ref="P85" si="324">AND(M85,M86,M87)</f>
        <v>1</v>
      </c>
      <c r="Q85" t="b">
        <f t="shared" ref="Q85" si="325">AND(N85,N86,N87)</f>
        <v>1</v>
      </c>
    </row>
    <row r="86" spans="2:17">
      <c r="B86">
        <v>94</v>
      </c>
      <c r="C86">
        <v>221</v>
      </c>
      <c r="D86">
        <v>804</v>
      </c>
      <c r="E86">
        <f t="shared" si="250"/>
        <v>0</v>
      </c>
      <c r="F86">
        <f t="shared" si="251"/>
        <v>1</v>
      </c>
      <c r="G86">
        <f t="shared" si="252"/>
        <v>1</v>
      </c>
      <c r="H86" t="b">
        <f t="shared" si="253"/>
        <v>0</v>
      </c>
      <c r="K86" t="s">
        <v>4</v>
      </c>
      <c r="L86">
        <f t="shared" ref="L86:L149" si="326">IF(B85+B87&gt;B86,1,0)</f>
        <v>1</v>
      </c>
      <c r="M86">
        <f t="shared" ref="M86:M149" si="327">IF(C85+C87&gt;C86,1,0)</f>
        <v>1</v>
      </c>
      <c r="N86">
        <f t="shared" ref="N86:N149" si="328">IF(D85+D87&gt;D86,1,0)</f>
        <v>1</v>
      </c>
    </row>
    <row r="87" spans="2:17">
      <c r="B87">
        <v>250</v>
      </c>
      <c r="C87">
        <v>220</v>
      </c>
      <c r="D87">
        <v>913</v>
      </c>
      <c r="E87">
        <f t="shared" si="250"/>
        <v>0</v>
      </c>
      <c r="F87">
        <f t="shared" si="251"/>
        <v>1</v>
      </c>
      <c r="G87">
        <f t="shared" si="252"/>
        <v>1</v>
      </c>
      <c r="H87" t="b">
        <f t="shared" si="253"/>
        <v>0</v>
      </c>
      <c r="K87" t="s">
        <v>6</v>
      </c>
      <c r="L87">
        <f t="shared" ref="L87" si="329">IF(B86+B87&gt;B85,1,0)</f>
        <v>1</v>
      </c>
      <c r="M87">
        <f t="shared" ref="M87" si="330">IF(C86+C87&gt;C85,1,0)</f>
        <v>1</v>
      </c>
      <c r="N87">
        <f t="shared" ref="N87" si="331">IF(D86+D87&gt;D85,1,0)</f>
        <v>1</v>
      </c>
    </row>
    <row r="88" spans="2:17">
      <c r="B88">
        <v>557</v>
      </c>
      <c r="C88">
        <v>626</v>
      </c>
      <c r="D88">
        <v>486</v>
      </c>
      <c r="E88">
        <f t="shared" si="250"/>
        <v>1</v>
      </c>
      <c r="F88">
        <f t="shared" si="251"/>
        <v>1</v>
      </c>
      <c r="G88">
        <f t="shared" si="252"/>
        <v>1</v>
      </c>
      <c r="H88" t="b">
        <f t="shared" si="253"/>
        <v>1</v>
      </c>
      <c r="K88" t="s">
        <v>8</v>
      </c>
      <c r="L88">
        <f t="shared" ref="L88" si="332">IF(B88+B89&gt;B90,1,0)</f>
        <v>1</v>
      </c>
      <c r="M88">
        <f t="shared" ref="M88" si="333">IF(C88+C89&gt;C90,1,0)</f>
        <v>1</v>
      </c>
      <c r="N88">
        <f t="shared" ref="N88" si="334">IF(D88+D89&gt;D90,1,0)</f>
        <v>1</v>
      </c>
      <c r="O88" t="b">
        <f t="shared" ref="O88" si="335">AND(L88,L89,L90)</f>
        <v>1</v>
      </c>
      <c r="P88" t="b">
        <f t="shared" ref="P88" si="336">AND(M88,M89,M90)</f>
        <v>1</v>
      </c>
      <c r="Q88" t="b">
        <f t="shared" ref="Q88" si="337">AND(N88,N89,N90)</f>
        <v>1</v>
      </c>
    </row>
    <row r="89" spans="2:17">
      <c r="B89">
        <v>562</v>
      </c>
      <c r="C89">
        <v>705</v>
      </c>
      <c r="D89">
        <v>630</v>
      </c>
      <c r="E89">
        <f t="shared" si="250"/>
        <v>1</v>
      </c>
      <c r="F89">
        <f t="shared" si="251"/>
        <v>1</v>
      </c>
      <c r="G89">
        <f t="shared" si="252"/>
        <v>1</v>
      </c>
      <c r="H89" t="b">
        <f t="shared" si="253"/>
        <v>1</v>
      </c>
      <c r="K89" t="s">
        <v>4</v>
      </c>
      <c r="L89">
        <f t="shared" ref="L89:L152" si="338">IF(B88+B90&gt;B89,1,0)</f>
        <v>1</v>
      </c>
      <c r="M89">
        <f t="shared" ref="M89:M152" si="339">IF(C88+C90&gt;C89,1,0)</f>
        <v>1</v>
      </c>
      <c r="N89">
        <f t="shared" ref="N89:N152" si="340">IF(D88+D90&gt;D89,1,0)</f>
        <v>1</v>
      </c>
    </row>
    <row r="90" spans="2:17">
      <c r="B90">
        <v>968</v>
      </c>
      <c r="C90">
        <v>922</v>
      </c>
      <c r="D90">
        <v>285</v>
      </c>
      <c r="E90">
        <f t="shared" si="250"/>
        <v>1</v>
      </c>
      <c r="F90">
        <f t="shared" si="251"/>
        <v>1</v>
      </c>
      <c r="G90">
        <f t="shared" si="252"/>
        <v>1</v>
      </c>
      <c r="H90" t="b">
        <f t="shared" si="253"/>
        <v>1</v>
      </c>
      <c r="K90" t="s">
        <v>6</v>
      </c>
      <c r="L90">
        <f t="shared" ref="L90" si="341">IF(B89+B90&gt;B88,1,0)</f>
        <v>1</v>
      </c>
      <c r="M90">
        <f t="shared" ref="M90" si="342">IF(C89+C90&gt;C88,1,0)</f>
        <v>1</v>
      </c>
      <c r="N90">
        <f t="shared" ref="N90" si="343">IF(D89+D90&gt;D88,1,0)</f>
        <v>1</v>
      </c>
    </row>
    <row r="91" spans="2:17">
      <c r="B91">
        <v>518</v>
      </c>
      <c r="C91">
        <v>36</v>
      </c>
      <c r="D91">
        <v>468</v>
      </c>
      <c r="E91">
        <f t="shared" si="250"/>
        <v>1</v>
      </c>
      <c r="F91">
        <f t="shared" si="251"/>
        <v>1</v>
      </c>
      <c r="G91">
        <f t="shared" si="252"/>
        <v>0</v>
      </c>
      <c r="H91" t="b">
        <f t="shared" si="253"/>
        <v>0</v>
      </c>
      <c r="K91" t="s">
        <v>8</v>
      </c>
      <c r="L91">
        <f t="shared" ref="L91" si="344">IF(B91+B92&gt;B93,1,0)</f>
        <v>1</v>
      </c>
      <c r="M91">
        <f t="shared" ref="M91" si="345">IF(C91+C92&gt;C93,1,0)</f>
        <v>1</v>
      </c>
      <c r="N91">
        <f t="shared" ref="N91" si="346">IF(D91+D92&gt;D93,1,0)</f>
        <v>1</v>
      </c>
      <c r="O91" t="b">
        <f t="shared" ref="O91" si="347">AND(L91,L92,L93)</f>
        <v>1</v>
      </c>
      <c r="P91" t="b">
        <f t="shared" ref="P91" si="348">AND(M91,M92,M93)</f>
        <v>1</v>
      </c>
      <c r="Q91" t="b">
        <f t="shared" ref="Q91" si="349">AND(N91,N92,N93)</f>
        <v>1</v>
      </c>
    </row>
    <row r="92" spans="2:17">
      <c r="B92">
        <v>18</v>
      </c>
      <c r="C92">
        <v>608</v>
      </c>
      <c r="D92">
        <v>83</v>
      </c>
      <c r="E92">
        <f t="shared" si="250"/>
        <v>1</v>
      </c>
      <c r="F92">
        <f t="shared" si="251"/>
        <v>0</v>
      </c>
      <c r="G92">
        <f t="shared" si="252"/>
        <v>1</v>
      </c>
      <c r="H92" t="b">
        <f t="shared" si="253"/>
        <v>0</v>
      </c>
      <c r="K92" t="s">
        <v>4</v>
      </c>
      <c r="L92">
        <f t="shared" ref="L92:L155" si="350">IF(B91+B93&gt;B92,1,0)</f>
        <v>1</v>
      </c>
      <c r="M92">
        <f t="shared" ref="M92:M155" si="351">IF(C91+C93&gt;C92,1,0)</f>
        <v>1</v>
      </c>
      <c r="N92">
        <f t="shared" ref="N92:N155" si="352">IF(D91+D93&gt;D92,1,0)</f>
        <v>1</v>
      </c>
    </row>
    <row r="93" spans="2:17">
      <c r="B93">
        <v>512</v>
      </c>
      <c r="C93">
        <v>611</v>
      </c>
      <c r="D93">
        <v>530</v>
      </c>
      <c r="E93">
        <f t="shared" si="250"/>
        <v>1</v>
      </c>
      <c r="F93">
        <f t="shared" si="251"/>
        <v>1</v>
      </c>
      <c r="G93">
        <f t="shared" si="252"/>
        <v>1</v>
      </c>
      <c r="H93" t="b">
        <f t="shared" si="253"/>
        <v>1</v>
      </c>
      <c r="K93" t="s">
        <v>6</v>
      </c>
      <c r="L93">
        <f t="shared" ref="L93" si="353">IF(B92+B93&gt;B91,1,0)</f>
        <v>1</v>
      </c>
      <c r="M93">
        <f t="shared" ref="M93" si="354">IF(C92+C93&gt;C91,1,0)</f>
        <v>1</v>
      </c>
      <c r="N93">
        <f t="shared" ref="N93" si="355">IF(D92+D93&gt;D91,1,0)</f>
        <v>1</v>
      </c>
    </row>
    <row r="94" spans="2:17">
      <c r="B94">
        <v>534</v>
      </c>
      <c r="C94">
        <v>37</v>
      </c>
      <c r="D94">
        <v>65</v>
      </c>
      <c r="E94">
        <f t="shared" si="250"/>
        <v>1</v>
      </c>
      <c r="F94">
        <f t="shared" si="251"/>
        <v>1</v>
      </c>
      <c r="G94">
        <f t="shared" si="252"/>
        <v>0</v>
      </c>
      <c r="H94" t="b">
        <f t="shared" si="253"/>
        <v>0</v>
      </c>
      <c r="K94" t="s">
        <v>8</v>
      </c>
      <c r="L94">
        <f t="shared" ref="L94" si="356">IF(B94+B95&gt;B96,1,0)</f>
        <v>1</v>
      </c>
      <c r="M94">
        <f t="shared" ref="M94" si="357">IF(C94+C95&gt;C96,1,0)</f>
        <v>1</v>
      </c>
      <c r="N94">
        <f t="shared" ref="N94" si="358">IF(D94+D95&gt;D96,1,0)</f>
        <v>1</v>
      </c>
      <c r="O94" t="b">
        <f t="shared" ref="O94" si="359">AND(L94,L95,L96)</f>
        <v>1</v>
      </c>
      <c r="P94" t="b">
        <f t="shared" ref="P94" si="360">AND(M94,M95,M96)</f>
        <v>1</v>
      </c>
      <c r="Q94" t="b">
        <f t="shared" ref="Q94" si="361">AND(N94,N95,N96)</f>
        <v>1</v>
      </c>
    </row>
    <row r="95" spans="2:17">
      <c r="B95">
        <v>621</v>
      </c>
      <c r="C95">
        <v>136</v>
      </c>
      <c r="D95">
        <v>90</v>
      </c>
      <c r="E95">
        <f t="shared" si="250"/>
        <v>1</v>
      </c>
      <c r="F95">
        <f t="shared" si="251"/>
        <v>1</v>
      </c>
      <c r="G95">
        <f t="shared" si="252"/>
        <v>0</v>
      </c>
      <c r="H95" t="b">
        <f t="shared" si="253"/>
        <v>0</v>
      </c>
      <c r="K95" t="s">
        <v>4</v>
      </c>
      <c r="L95">
        <f t="shared" ref="L95:L158" si="362">IF(B94+B96&gt;B95,1,0)</f>
        <v>1</v>
      </c>
      <c r="M95">
        <f t="shared" ref="M95:M158" si="363">IF(C94+C96&gt;C95,1,0)</f>
        <v>1</v>
      </c>
      <c r="N95">
        <f t="shared" ref="N95:N158" si="364">IF(D94+D96&gt;D95,1,0)</f>
        <v>1</v>
      </c>
    </row>
    <row r="96" spans="2:17">
      <c r="B96">
        <v>239</v>
      </c>
      <c r="C96">
        <v>113</v>
      </c>
      <c r="D96">
        <v>139</v>
      </c>
      <c r="E96">
        <f t="shared" si="250"/>
        <v>1</v>
      </c>
      <c r="F96">
        <f t="shared" si="251"/>
        <v>1</v>
      </c>
      <c r="G96">
        <f t="shared" si="252"/>
        <v>1</v>
      </c>
      <c r="H96" t="b">
        <f t="shared" si="253"/>
        <v>1</v>
      </c>
      <c r="K96" t="s">
        <v>6</v>
      </c>
      <c r="L96">
        <f t="shared" ref="L96" si="365">IF(B95+B96&gt;B94,1,0)</f>
        <v>1</v>
      </c>
      <c r="M96">
        <f t="shared" ref="M96" si="366">IF(C95+C96&gt;C94,1,0)</f>
        <v>1</v>
      </c>
      <c r="N96">
        <f t="shared" ref="N96" si="367">IF(D95+D96&gt;D94,1,0)</f>
        <v>1</v>
      </c>
    </row>
    <row r="97" spans="2:17">
      <c r="B97">
        <v>371</v>
      </c>
      <c r="C97">
        <v>640</v>
      </c>
      <c r="D97">
        <v>956</v>
      </c>
      <c r="E97">
        <f t="shared" si="250"/>
        <v>1</v>
      </c>
      <c r="F97">
        <f t="shared" si="251"/>
        <v>1</v>
      </c>
      <c r="G97">
        <f t="shared" si="252"/>
        <v>1</v>
      </c>
      <c r="H97" t="b">
        <f t="shared" si="253"/>
        <v>1</v>
      </c>
      <c r="K97" t="s">
        <v>8</v>
      </c>
      <c r="L97">
        <f t="shared" ref="L97" si="368">IF(B97+B98&gt;B99,1,0)</f>
        <v>1</v>
      </c>
      <c r="M97">
        <f t="shared" ref="M97" si="369">IF(C97+C98&gt;C99,1,0)</f>
        <v>1</v>
      </c>
      <c r="N97">
        <f t="shared" ref="N97" si="370">IF(D97+D98&gt;D99,1,0)</f>
        <v>1</v>
      </c>
      <c r="O97" t="b">
        <f t="shared" ref="O97" si="371">AND(L97,L98,L99)</f>
        <v>1</v>
      </c>
      <c r="P97" t="b">
        <f t="shared" ref="P97" si="372">AND(M97,M98,M99)</f>
        <v>1</v>
      </c>
      <c r="Q97" t="b">
        <f t="shared" ref="Q97" si="373">AND(N97,N98,N99)</f>
        <v>1</v>
      </c>
    </row>
    <row r="98" spans="2:17">
      <c r="B98">
        <v>629</v>
      </c>
      <c r="C98">
        <v>54</v>
      </c>
      <c r="D98">
        <v>959</v>
      </c>
      <c r="E98">
        <f t="shared" si="250"/>
        <v>0</v>
      </c>
      <c r="F98">
        <f t="shared" si="251"/>
        <v>1</v>
      </c>
      <c r="G98">
        <f t="shared" si="252"/>
        <v>1</v>
      </c>
      <c r="H98" t="b">
        <f t="shared" si="253"/>
        <v>0</v>
      </c>
      <c r="K98" t="s">
        <v>4</v>
      </c>
      <c r="L98">
        <f t="shared" ref="L98:L161" si="374">IF(B97+B99&gt;B98,1,0)</f>
        <v>1</v>
      </c>
      <c r="M98">
        <f t="shared" ref="M98:M161" si="375">IF(C97+C99&gt;C98,1,0)</f>
        <v>1</v>
      </c>
      <c r="N98">
        <f t="shared" ref="N98:N161" si="376">IF(D97+D99&gt;D98,1,0)</f>
        <v>1</v>
      </c>
    </row>
    <row r="99" spans="2:17">
      <c r="B99">
        <v>531</v>
      </c>
      <c r="C99">
        <v>620</v>
      </c>
      <c r="D99">
        <v>338</v>
      </c>
      <c r="E99">
        <f t="shared" si="250"/>
        <v>1</v>
      </c>
      <c r="F99">
        <f t="shared" si="251"/>
        <v>1</v>
      </c>
      <c r="G99">
        <f t="shared" si="252"/>
        <v>1</v>
      </c>
      <c r="H99" t="b">
        <f t="shared" si="253"/>
        <v>1</v>
      </c>
      <c r="K99" t="s">
        <v>6</v>
      </c>
      <c r="L99">
        <f t="shared" ref="L99" si="377">IF(B98+B99&gt;B97,1,0)</f>
        <v>1</v>
      </c>
      <c r="M99">
        <f t="shared" ref="M99" si="378">IF(C98+C99&gt;C97,1,0)</f>
        <v>1</v>
      </c>
      <c r="N99">
        <f t="shared" ref="N99" si="379">IF(D98+D99&gt;D97,1,0)</f>
        <v>1</v>
      </c>
    </row>
    <row r="100" spans="2:17">
      <c r="B100">
        <v>682</v>
      </c>
      <c r="C100">
        <v>499</v>
      </c>
      <c r="D100">
        <v>810</v>
      </c>
      <c r="E100">
        <f t="shared" si="250"/>
        <v>1</v>
      </c>
      <c r="F100">
        <f t="shared" si="251"/>
        <v>1</v>
      </c>
      <c r="G100">
        <f t="shared" si="252"/>
        <v>1</v>
      </c>
      <c r="H100" t="b">
        <f t="shared" si="253"/>
        <v>1</v>
      </c>
      <c r="K100" t="s">
        <v>8</v>
      </c>
      <c r="L100">
        <f t="shared" ref="L100" si="380">IF(B100+B101&gt;B102,1,0)</f>
        <v>1</v>
      </c>
      <c r="M100">
        <f t="shared" ref="M100" si="381">IF(C100+C101&gt;C102,1,0)</f>
        <v>1</v>
      </c>
      <c r="N100">
        <f t="shared" ref="N100" si="382">IF(D100+D101&gt;D102,1,0)</f>
        <v>1</v>
      </c>
      <c r="O100" t="b">
        <f t="shared" ref="O100" si="383">AND(L100,L101,L102)</f>
        <v>1</v>
      </c>
      <c r="P100" t="b">
        <f t="shared" ref="P100" si="384">AND(M100,M101,M102)</f>
        <v>1</v>
      </c>
      <c r="Q100" t="b">
        <f t="shared" ref="Q100" si="385">AND(N100,N101,N102)</f>
        <v>1</v>
      </c>
    </row>
    <row r="101" spans="2:17">
      <c r="B101">
        <v>798</v>
      </c>
      <c r="C101">
        <v>170</v>
      </c>
      <c r="D101">
        <v>968</v>
      </c>
      <c r="E101">
        <f t="shared" si="250"/>
        <v>0</v>
      </c>
      <c r="F101">
        <f t="shared" si="251"/>
        <v>1</v>
      </c>
      <c r="G101">
        <f t="shared" si="252"/>
        <v>1</v>
      </c>
      <c r="H101" t="b">
        <f t="shared" si="253"/>
        <v>0</v>
      </c>
      <c r="K101" t="s">
        <v>4</v>
      </c>
      <c r="L101">
        <f t="shared" ref="L101:L164" si="386">IF(B100+B102&gt;B101,1,0)</f>
        <v>1</v>
      </c>
      <c r="M101">
        <f t="shared" ref="M101:M164" si="387">IF(C100+C102&gt;C101,1,0)</f>
        <v>1</v>
      </c>
      <c r="N101">
        <f t="shared" ref="N101:N164" si="388">IF(D100+D102&gt;D101,1,0)</f>
        <v>1</v>
      </c>
    </row>
    <row r="102" spans="2:17">
      <c r="B102">
        <v>187</v>
      </c>
      <c r="C102">
        <v>640</v>
      </c>
      <c r="D102">
        <v>645</v>
      </c>
      <c r="E102">
        <f t="shared" si="250"/>
        <v>1</v>
      </c>
      <c r="F102">
        <f t="shared" si="251"/>
        <v>1</v>
      </c>
      <c r="G102">
        <f t="shared" si="252"/>
        <v>1</v>
      </c>
      <c r="H102" t="b">
        <f t="shared" si="253"/>
        <v>1</v>
      </c>
      <c r="K102" t="s">
        <v>6</v>
      </c>
      <c r="L102">
        <f t="shared" ref="L102" si="389">IF(B101+B102&gt;B100,1,0)</f>
        <v>1</v>
      </c>
      <c r="M102">
        <f t="shared" ref="M102" si="390">IF(C101+C102&gt;C100,1,0)</f>
        <v>1</v>
      </c>
      <c r="N102">
        <f t="shared" ref="N102" si="391">IF(D101+D102&gt;D100,1,0)</f>
        <v>1</v>
      </c>
    </row>
    <row r="103" spans="2:17">
      <c r="B103">
        <v>660</v>
      </c>
      <c r="C103">
        <v>535</v>
      </c>
      <c r="D103">
        <v>332</v>
      </c>
      <c r="E103">
        <f t="shared" si="250"/>
        <v>1</v>
      </c>
      <c r="F103">
        <f t="shared" si="251"/>
        <v>1</v>
      </c>
      <c r="G103">
        <f t="shared" si="252"/>
        <v>1</v>
      </c>
      <c r="H103" t="b">
        <f t="shared" si="253"/>
        <v>1</v>
      </c>
      <c r="K103" t="s">
        <v>8</v>
      </c>
      <c r="L103">
        <f t="shared" ref="L103" si="392">IF(B103+B104&gt;B105,1,0)</f>
        <v>1</v>
      </c>
      <c r="M103">
        <f t="shared" ref="M103" si="393">IF(C103+C104&gt;C105,1,0)</f>
        <v>1</v>
      </c>
      <c r="N103">
        <f t="shared" ref="N103" si="394">IF(D103+D104&gt;D105,1,0)</f>
        <v>1</v>
      </c>
      <c r="O103" t="b">
        <f t="shared" ref="O103" si="395">AND(L103,L104,L105)</f>
        <v>1</v>
      </c>
      <c r="P103" t="b">
        <f t="shared" ref="P103" si="396">AND(M103,M104,M105)</f>
        <v>1</v>
      </c>
      <c r="Q103" t="b">
        <f t="shared" ref="Q103" si="397">AND(N103,N104,N105)</f>
        <v>1</v>
      </c>
    </row>
    <row r="104" spans="2:17">
      <c r="B104">
        <v>663</v>
      </c>
      <c r="C104">
        <v>530</v>
      </c>
      <c r="D104">
        <v>314</v>
      </c>
      <c r="E104">
        <f t="shared" si="250"/>
        <v>1</v>
      </c>
      <c r="F104">
        <f t="shared" si="251"/>
        <v>1</v>
      </c>
      <c r="G104">
        <f t="shared" si="252"/>
        <v>1</v>
      </c>
      <c r="H104" t="b">
        <f t="shared" si="253"/>
        <v>1</v>
      </c>
      <c r="K104" t="s">
        <v>4</v>
      </c>
      <c r="L104">
        <f t="shared" ref="L104:L167" si="398">IF(B103+B105&gt;B104,1,0)</f>
        <v>1</v>
      </c>
      <c r="M104">
        <f t="shared" ref="M104:M167" si="399">IF(C103+C105&gt;C104,1,0)</f>
        <v>1</v>
      </c>
      <c r="N104">
        <f t="shared" ref="N104:N167" si="400">IF(D103+D105&gt;D104,1,0)</f>
        <v>1</v>
      </c>
    </row>
    <row r="105" spans="2:17">
      <c r="B105">
        <v>64</v>
      </c>
      <c r="C105">
        <v>26</v>
      </c>
      <c r="D105">
        <v>65</v>
      </c>
      <c r="E105">
        <f t="shared" si="250"/>
        <v>1</v>
      </c>
      <c r="F105">
        <f t="shared" si="251"/>
        <v>1</v>
      </c>
      <c r="G105">
        <f t="shared" si="252"/>
        <v>1</v>
      </c>
      <c r="H105" t="b">
        <f t="shared" si="253"/>
        <v>1</v>
      </c>
      <c r="K105" t="s">
        <v>6</v>
      </c>
      <c r="L105">
        <f t="shared" ref="L105" si="401">IF(B104+B105&gt;B103,1,0)</f>
        <v>1</v>
      </c>
      <c r="M105">
        <f t="shared" ref="M105" si="402">IF(C104+C105&gt;C103,1,0)</f>
        <v>1</v>
      </c>
      <c r="N105">
        <f t="shared" ref="N105" si="403">IF(D104+D105&gt;D103,1,0)</f>
        <v>1</v>
      </c>
    </row>
    <row r="106" spans="2:17">
      <c r="B106">
        <v>55</v>
      </c>
      <c r="C106">
        <v>285</v>
      </c>
      <c r="D106">
        <v>488</v>
      </c>
      <c r="E106">
        <f t="shared" si="250"/>
        <v>0</v>
      </c>
      <c r="F106">
        <f t="shared" si="251"/>
        <v>1</v>
      </c>
      <c r="G106">
        <f t="shared" si="252"/>
        <v>1</v>
      </c>
      <c r="H106" t="b">
        <f t="shared" si="253"/>
        <v>0</v>
      </c>
      <c r="K106" t="s">
        <v>8</v>
      </c>
      <c r="L106">
        <f t="shared" ref="L106" si="404">IF(B106+B107&gt;B108,1,0)</f>
        <v>1</v>
      </c>
      <c r="M106">
        <f t="shared" ref="M106" si="405">IF(C106+C107&gt;C108,1,0)</f>
        <v>1</v>
      </c>
      <c r="N106">
        <f t="shared" ref="N106" si="406">IF(D106+D107&gt;D108,1,0)</f>
        <v>1</v>
      </c>
      <c r="O106" t="b">
        <f t="shared" ref="O106" si="407">AND(L106,L107,L108)</f>
        <v>1</v>
      </c>
      <c r="P106" t="b">
        <f t="shared" ref="P106" si="408">AND(M106,M107,M108)</f>
        <v>1</v>
      </c>
      <c r="Q106" t="b">
        <f t="shared" ref="Q106" si="409">AND(N106,N107,N108)</f>
        <v>1</v>
      </c>
    </row>
    <row r="107" spans="2:17">
      <c r="B107">
        <v>620</v>
      </c>
      <c r="C107">
        <v>288</v>
      </c>
      <c r="D107">
        <v>52</v>
      </c>
      <c r="E107">
        <f t="shared" si="250"/>
        <v>1</v>
      </c>
      <c r="F107">
        <f t="shared" si="251"/>
        <v>1</v>
      </c>
      <c r="G107">
        <f t="shared" si="252"/>
        <v>0</v>
      </c>
      <c r="H107" t="b">
        <f t="shared" si="253"/>
        <v>0</v>
      </c>
      <c r="K107" t="s">
        <v>4</v>
      </c>
      <c r="L107">
        <f t="shared" ref="L107:L170" si="410">IF(B106+B108&gt;B107,1,0)</f>
        <v>1</v>
      </c>
      <c r="M107">
        <f t="shared" ref="M107:M170" si="411">IF(C106+C108&gt;C107,1,0)</f>
        <v>1</v>
      </c>
      <c r="N107">
        <f t="shared" ref="N107:N170" si="412">IF(D106+D108&gt;D107,1,0)</f>
        <v>1</v>
      </c>
    </row>
    <row r="108" spans="2:17">
      <c r="B108">
        <v>642</v>
      </c>
      <c r="C108">
        <v>474</v>
      </c>
      <c r="D108">
        <v>450</v>
      </c>
      <c r="E108">
        <f t="shared" si="250"/>
        <v>1</v>
      </c>
      <c r="F108">
        <f t="shared" si="251"/>
        <v>1</v>
      </c>
      <c r="G108">
        <f t="shared" si="252"/>
        <v>1</v>
      </c>
      <c r="H108" t="b">
        <f t="shared" si="253"/>
        <v>1</v>
      </c>
      <c r="K108" t="s">
        <v>6</v>
      </c>
      <c r="L108">
        <f t="shared" ref="L108" si="413">IF(B107+B108&gt;B106,1,0)</f>
        <v>1</v>
      </c>
      <c r="M108">
        <f t="shared" ref="M108" si="414">IF(C107+C108&gt;C106,1,0)</f>
        <v>1</v>
      </c>
      <c r="N108">
        <f t="shared" ref="N108" si="415">IF(D107+D108&gt;D106,1,0)</f>
        <v>1</v>
      </c>
    </row>
    <row r="109" spans="2:17">
      <c r="B109">
        <v>455</v>
      </c>
      <c r="C109">
        <v>9</v>
      </c>
      <c r="D109">
        <v>962</v>
      </c>
      <c r="E109">
        <f t="shared" si="250"/>
        <v>0</v>
      </c>
      <c r="F109">
        <f t="shared" si="251"/>
        <v>1</v>
      </c>
      <c r="G109">
        <f t="shared" si="252"/>
        <v>1</v>
      </c>
      <c r="H109" t="b">
        <f t="shared" si="253"/>
        <v>0</v>
      </c>
      <c r="K109" t="s">
        <v>8</v>
      </c>
      <c r="L109">
        <f t="shared" ref="L109" si="416">IF(B109+B110&gt;B111,1,0)</f>
        <v>1</v>
      </c>
      <c r="M109">
        <f t="shared" ref="M109" si="417">IF(C109+C110&gt;C111,1,0)</f>
        <v>1</v>
      </c>
      <c r="N109">
        <f t="shared" ref="N109" si="418">IF(D109+D110&gt;D111,1,0)</f>
        <v>1</v>
      </c>
      <c r="O109" t="b">
        <f t="shared" ref="O109" si="419">AND(L109,L110,L111)</f>
        <v>1</v>
      </c>
      <c r="P109" t="b">
        <f t="shared" ref="P109" si="420">AND(M109,M110,M111)</f>
        <v>1</v>
      </c>
      <c r="Q109" t="b">
        <f t="shared" ref="Q109" si="421">AND(N109,N110,N111)</f>
        <v>1</v>
      </c>
    </row>
    <row r="110" spans="2:17">
      <c r="B110">
        <v>51</v>
      </c>
      <c r="C110">
        <v>760</v>
      </c>
      <c r="D110">
        <v>489</v>
      </c>
      <c r="E110">
        <f t="shared" si="250"/>
        <v>1</v>
      </c>
      <c r="F110">
        <f t="shared" si="251"/>
        <v>0</v>
      </c>
      <c r="G110">
        <f t="shared" si="252"/>
        <v>1</v>
      </c>
      <c r="H110" t="b">
        <f t="shared" si="253"/>
        <v>0</v>
      </c>
      <c r="K110" t="s">
        <v>4</v>
      </c>
      <c r="L110">
        <f t="shared" ref="L110:L173" si="422">IF(B109+B111&gt;B110,1,0)</f>
        <v>1</v>
      </c>
      <c r="M110">
        <f t="shared" ref="M110:M173" si="423">IF(C109+C111&gt;C110,1,0)</f>
        <v>1</v>
      </c>
      <c r="N110">
        <f t="shared" ref="N110:N173" si="424">IF(D109+D111&gt;D110,1,0)</f>
        <v>1</v>
      </c>
    </row>
    <row r="111" spans="2:17">
      <c r="B111">
        <v>426</v>
      </c>
      <c r="C111">
        <v>760</v>
      </c>
      <c r="D111">
        <v>833</v>
      </c>
      <c r="E111">
        <f t="shared" si="250"/>
        <v>1</v>
      </c>
      <c r="F111">
        <f t="shared" si="251"/>
        <v>1</v>
      </c>
      <c r="G111">
        <f t="shared" si="252"/>
        <v>1</v>
      </c>
      <c r="H111" t="b">
        <f t="shared" si="253"/>
        <v>1</v>
      </c>
      <c r="K111" t="s">
        <v>6</v>
      </c>
      <c r="L111">
        <f t="shared" ref="L111" si="425">IF(B110+B111&gt;B109,1,0)</f>
        <v>1</v>
      </c>
      <c r="M111">
        <f t="shared" ref="M111" si="426">IF(C110+C111&gt;C109,1,0)</f>
        <v>1</v>
      </c>
      <c r="N111">
        <f t="shared" ref="N111" si="427">IF(D110+D111&gt;D109,1,0)</f>
        <v>1</v>
      </c>
    </row>
    <row r="112" spans="2:17">
      <c r="B112">
        <v>304</v>
      </c>
      <c r="C112">
        <v>783</v>
      </c>
      <c r="D112">
        <v>772</v>
      </c>
      <c r="E112">
        <f t="shared" si="250"/>
        <v>1</v>
      </c>
      <c r="F112">
        <f t="shared" si="251"/>
        <v>1</v>
      </c>
      <c r="G112">
        <f t="shared" si="252"/>
        <v>1</v>
      </c>
      <c r="H112" t="b">
        <f t="shared" si="253"/>
        <v>1</v>
      </c>
      <c r="K112" t="s">
        <v>8</v>
      </c>
      <c r="L112">
        <f t="shared" ref="L112" si="428">IF(B112+B113&gt;B114,1,0)</f>
        <v>1</v>
      </c>
      <c r="M112">
        <f t="shared" ref="M112" si="429">IF(C112+C113&gt;C114,1,0)</f>
        <v>1</v>
      </c>
      <c r="N112">
        <f t="shared" ref="N112" si="430">IF(D112+D113&gt;D114,1,0)</f>
        <v>1</v>
      </c>
      <c r="O112" t="b">
        <f t="shared" ref="O112" si="431">AND(L112,L113,L114)</f>
        <v>1</v>
      </c>
      <c r="P112" t="b">
        <f t="shared" ref="P112" si="432">AND(M112,M113,M114)</f>
        <v>1</v>
      </c>
      <c r="Q112" t="b">
        <f t="shared" ref="Q112" si="433">AND(N112,N113,N114)</f>
        <v>1</v>
      </c>
    </row>
    <row r="113" spans="2:17">
      <c r="B113">
        <v>498</v>
      </c>
      <c r="C113">
        <v>765</v>
      </c>
      <c r="D113">
        <v>695</v>
      </c>
      <c r="E113">
        <f t="shared" si="250"/>
        <v>1</v>
      </c>
      <c r="F113">
        <f t="shared" si="251"/>
        <v>1</v>
      </c>
      <c r="G113">
        <f t="shared" si="252"/>
        <v>1</v>
      </c>
      <c r="H113" t="b">
        <f t="shared" si="253"/>
        <v>1</v>
      </c>
      <c r="K113" t="s">
        <v>4</v>
      </c>
      <c r="L113">
        <f t="shared" ref="L113:L176" si="434">IF(B112+B114&gt;B113,1,0)</f>
        <v>1</v>
      </c>
      <c r="M113">
        <f t="shared" ref="M113:M176" si="435">IF(C112+C114&gt;C113,1,0)</f>
        <v>1</v>
      </c>
      <c r="N113">
        <f t="shared" ref="N113:N176" si="436">IF(D112+D114&gt;D113,1,0)</f>
        <v>1</v>
      </c>
    </row>
    <row r="114" spans="2:17">
      <c r="B114">
        <v>635</v>
      </c>
      <c r="C114">
        <v>53</v>
      </c>
      <c r="D114">
        <v>126</v>
      </c>
      <c r="E114">
        <f t="shared" si="250"/>
        <v>1</v>
      </c>
      <c r="F114">
        <f t="shared" si="251"/>
        <v>1</v>
      </c>
      <c r="G114">
        <f t="shared" si="252"/>
        <v>0</v>
      </c>
      <c r="H114" t="b">
        <f t="shared" si="253"/>
        <v>0</v>
      </c>
      <c r="K114" t="s">
        <v>6</v>
      </c>
      <c r="L114">
        <f t="shared" ref="L114" si="437">IF(B113+B114&gt;B112,1,0)</f>
        <v>1</v>
      </c>
      <c r="M114">
        <f t="shared" ref="M114" si="438">IF(C113+C114&gt;C112,1,0)</f>
        <v>1</v>
      </c>
      <c r="N114">
        <f t="shared" ref="N114" si="439">IF(D113+D114&gt;D112,1,0)</f>
        <v>1</v>
      </c>
    </row>
    <row r="115" spans="2:17">
      <c r="B115">
        <v>44</v>
      </c>
      <c r="C115">
        <v>430</v>
      </c>
      <c r="D115">
        <v>774</v>
      </c>
      <c r="E115">
        <f t="shared" si="250"/>
        <v>0</v>
      </c>
      <c r="F115">
        <f t="shared" si="251"/>
        <v>1</v>
      </c>
      <c r="G115">
        <f t="shared" si="252"/>
        <v>1</v>
      </c>
      <c r="H115" t="b">
        <f t="shared" si="253"/>
        <v>0</v>
      </c>
      <c r="K115" t="s">
        <v>8</v>
      </c>
      <c r="L115">
        <f t="shared" ref="L115" si="440">IF(B115+B116&gt;B117,1,0)</f>
        <v>1</v>
      </c>
      <c r="M115">
        <f t="shared" ref="M115" si="441">IF(C115+C116&gt;C117,1,0)</f>
        <v>1</v>
      </c>
      <c r="N115">
        <f t="shared" ref="N115" si="442">IF(D115+D116&gt;D117,1,0)</f>
        <v>1</v>
      </c>
      <c r="O115" t="b">
        <f t="shared" ref="O115" si="443">AND(L115,L116,L117)</f>
        <v>1</v>
      </c>
      <c r="P115" t="b">
        <f t="shared" ref="P115" si="444">AND(M115,M116,M117)</f>
        <v>1</v>
      </c>
      <c r="Q115" t="b">
        <f t="shared" ref="Q115" si="445">AND(N115,N116,N117)</f>
        <v>0</v>
      </c>
    </row>
    <row r="116" spans="2:17">
      <c r="B116">
        <v>979</v>
      </c>
      <c r="C116">
        <v>943</v>
      </c>
      <c r="D116">
        <v>838</v>
      </c>
      <c r="E116">
        <f t="shared" si="250"/>
        <v>1</v>
      </c>
      <c r="F116">
        <f t="shared" si="251"/>
        <v>1</v>
      </c>
      <c r="G116">
        <f t="shared" si="252"/>
        <v>1</v>
      </c>
      <c r="H116" t="b">
        <f t="shared" si="253"/>
        <v>1</v>
      </c>
      <c r="K116" t="s">
        <v>4</v>
      </c>
      <c r="L116">
        <f t="shared" ref="L116:L179" si="446">IF(B115+B117&gt;B116,1,0)</f>
        <v>1</v>
      </c>
      <c r="M116">
        <f t="shared" ref="M116:M179" si="447">IF(C115+C117&gt;C116,1,0)</f>
        <v>1</v>
      </c>
      <c r="N116">
        <f t="shared" ref="N116:N179" si="448">IF(D115+D117&gt;D116,1,0)</f>
        <v>0</v>
      </c>
    </row>
    <row r="117" spans="2:17">
      <c r="B117">
        <v>962</v>
      </c>
      <c r="C117">
        <v>892</v>
      </c>
      <c r="D117">
        <v>64</v>
      </c>
      <c r="E117">
        <f t="shared" si="250"/>
        <v>1</v>
      </c>
      <c r="F117">
        <f t="shared" si="251"/>
        <v>1</v>
      </c>
      <c r="G117">
        <f t="shared" si="252"/>
        <v>0</v>
      </c>
      <c r="H117" t="b">
        <f t="shared" si="253"/>
        <v>0</v>
      </c>
      <c r="K117" t="s">
        <v>6</v>
      </c>
      <c r="L117">
        <f t="shared" ref="L117" si="449">IF(B116+B117&gt;B115,1,0)</f>
        <v>1</v>
      </c>
      <c r="M117">
        <f t="shared" ref="M117" si="450">IF(C116+C117&gt;C115,1,0)</f>
        <v>1</v>
      </c>
      <c r="N117">
        <f t="shared" ref="N117" si="451">IF(D116+D117&gt;D115,1,0)</f>
        <v>1</v>
      </c>
    </row>
    <row r="118" spans="2:17">
      <c r="B118">
        <v>494</v>
      </c>
      <c r="C118">
        <v>709</v>
      </c>
      <c r="D118">
        <v>614</v>
      </c>
      <c r="E118">
        <f t="shared" si="250"/>
        <v>1</v>
      </c>
      <c r="F118">
        <f t="shared" si="251"/>
        <v>1</v>
      </c>
      <c r="G118">
        <f t="shared" si="252"/>
        <v>1</v>
      </c>
      <c r="H118" t="b">
        <f t="shared" si="253"/>
        <v>1</v>
      </c>
      <c r="K118" t="s">
        <v>8</v>
      </c>
      <c r="L118">
        <f t="shared" ref="L118" si="452">IF(B118+B119&gt;B120,1,0)</f>
        <v>0</v>
      </c>
      <c r="M118">
        <f t="shared" ref="M118" si="453">IF(C118+C119&gt;C120,1,0)</f>
        <v>1</v>
      </c>
      <c r="N118">
        <f t="shared" ref="N118" si="454">IF(D118+D119&gt;D120,1,0)</f>
        <v>1</v>
      </c>
      <c r="O118" t="b">
        <f t="shared" ref="O118" si="455">AND(L118,L119,L120)</f>
        <v>0</v>
      </c>
      <c r="P118" t="b">
        <f t="shared" ref="P118" si="456">AND(M118,M119,M120)</f>
        <v>1</v>
      </c>
      <c r="Q118" t="b">
        <f t="shared" ref="Q118" si="457">AND(N118,N119,N120)</f>
        <v>1</v>
      </c>
    </row>
    <row r="119" spans="2:17">
      <c r="B119">
        <v>7</v>
      </c>
      <c r="C119">
        <v>695</v>
      </c>
      <c r="D119">
        <v>120</v>
      </c>
      <c r="E119">
        <f t="shared" si="250"/>
        <v>1</v>
      </c>
      <c r="F119">
        <f t="shared" si="251"/>
        <v>0</v>
      </c>
      <c r="G119">
        <f t="shared" si="252"/>
        <v>1</v>
      </c>
      <c r="H119" t="b">
        <f t="shared" si="253"/>
        <v>0</v>
      </c>
      <c r="K119" t="s">
        <v>4</v>
      </c>
      <c r="L119">
        <f t="shared" ref="L119:L182" si="458">IF(B118+B120&gt;B119,1,0)</f>
        <v>1</v>
      </c>
      <c r="M119">
        <f t="shared" ref="M119:M182" si="459">IF(C118+C120&gt;C119,1,0)</f>
        <v>1</v>
      </c>
      <c r="N119">
        <f t="shared" ref="N119:N182" si="460">IF(D118+D120&gt;D119,1,0)</f>
        <v>1</v>
      </c>
    </row>
    <row r="120" spans="2:17">
      <c r="B120">
        <v>503</v>
      </c>
      <c r="C120">
        <v>114</v>
      </c>
      <c r="D120">
        <v>606</v>
      </c>
      <c r="E120">
        <f t="shared" si="250"/>
        <v>1</v>
      </c>
      <c r="F120">
        <f t="shared" si="251"/>
        <v>1</v>
      </c>
      <c r="G120">
        <f t="shared" si="252"/>
        <v>1</v>
      </c>
      <c r="H120" t="b">
        <f t="shared" si="253"/>
        <v>1</v>
      </c>
      <c r="K120" t="s">
        <v>6</v>
      </c>
      <c r="L120">
        <f t="shared" ref="L120" si="461">IF(B119+B120&gt;B118,1,0)</f>
        <v>1</v>
      </c>
      <c r="M120">
        <f t="shared" ref="M120" si="462">IF(C119+C120&gt;C118,1,0)</f>
        <v>1</v>
      </c>
      <c r="N120">
        <f t="shared" ref="N120" si="463">IF(D119+D120&gt;D118,1,0)</f>
        <v>1</v>
      </c>
    </row>
    <row r="121" spans="2:17">
      <c r="B121">
        <v>362</v>
      </c>
      <c r="C121">
        <v>340</v>
      </c>
      <c r="D121">
        <v>689</v>
      </c>
      <c r="E121">
        <f t="shared" si="250"/>
        <v>1</v>
      </c>
      <c r="F121">
        <f t="shared" si="251"/>
        <v>1</v>
      </c>
      <c r="G121">
        <f t="shared" si="252"/>
        <v>1</v>
      </c>
      <c r="H121" t="b">
        <f t="shared" si="253"/>
        <v>1</v>
      </c>
      <c r="K121" t="s">
        <v>8</v>
      </c>
      <c r="L121">
        <f t="shared" ref="L121" si="464">IF(B121+B122&gt;B123,1,0)</f>
        <v>1</v>
      </c>
      <c r="M121">
        <f t="shared" ref="M121" si="465">IF(C121+C122&gt;C123,1,0)</f>
        <v>1</v>
      </c>
      <c r="N121">
        <f t="shared" ref="N121" si="466">IF(D121+D122&gt;D123,1,0)</f>
        <v>1</v>
      </c>
      <c r="O121" t="b">
        <f t="shared" ref="O121" si="467">AND(L121,L122,L123)</f>
        <v>1</v>
      </c>
      <c r="P121" t="b">
        <f t="shared" ref="P121" si="468">AND(M121,M122,M123)</f>
        <v>1</v>
      </c>
      <c r="Q121" t="b">
        <f t="shared" ref="Q121" si="469">AND(N121,N122,N123)</f>
        <v>1</v>
      </c>
    </row>
    <row r="122" spans="2:17">
      <c r="B122">
        <v>509</v>
      </c>
      <c r="C122">
        <v>367</v>
      </c>
      <c r="D122">
        <v>389</v>
      </c>
      <c r="E122">
        <f t="shared" si="250"/>
        <v>1</v>
      </c>
      <c r="F122">
        <f t="shared" si="251"/>
        <v>1</v>
      </c>
      <c r="G122">
        <f t="shared" si="252"/>
        <v>1</v>
      </c>
      <c r="H122" t="b">
        <f t="shared" si="253"/>
        <v>1</v>
      </c>
      <c r="K122" t="s">
        <v>4</v>
      </c>
      <c r="L122">
        <f t="shared" ref="L122:L185" si="470">IF(B121+B123&gt;B122,1,0)</f>
        <v>1</v>
      </c>
      <c r="M122">
        <f t="shared" ref="M122:M185" si="471">IF(C121+C123&gt;C122,1,0)</f>
        <v>1</v>
      </c>
      <c r="N122">
        <f t="shared" ref="N122:N185" si="472">IF(D121+D123&gt;D122,1,0)</f>
        <v>1</v>
      </c>
    </row>
    <row r="123" spans="2:17">
      <c r="B123">
        <v>673</v>
      </c>
      <c r="C123">
        <v>410</v>
      </c>
      <c r="D123">
        <v>664</v>
      </c>
      <c r="E123">
        <f t="shared" si="250"/>
        <v>1</v>
      </c>
      <c r="F123">
        <f t="shared" si="251"/>
        <v>1</v>
      </c>
      <c r="G123">
        <f t="shared" si="252"/>
        <v>1</v>
      </c>
      <c r="H123" t="b">
        <f t="shared" si="253"/>
        <v>1</v>
      </c>
      <c r="K123" t="s">
        <v>6</v>
      </c>
      <c r="L123">
        <f t="shared" ref="L123" si="473">IF(B122+B123&gt;B121,1,0)</f>
        <v>1</v>
      </c>
      <c r="M123">
        <f t="shared" ref="M123" si="474">IF(C122+C123&gt;C121,1,0)</f>
        <v>1</v>
      </c>
      <c r="N123">
        <f t="shared" ref="N123" si="475">IF(D122+D123&gt;D121,1,0)</f>
        <v>1</v>
      </c>
    </row>
    <row r="124" spans="2:17">
      <c r="B124">
        <v>773</v>
      </c>
      <c r="C124">
        <v>262</v>
      </c>
      <c r="D124">
        <v>558</v>
      </c>
      <c r="E124">
        <f t="shared" si="250"/>
        <v>1</v>
      </c>
      <c r="F124">
        <f t="shared" si="251"/>
        <v>1</v>
      </c>
      <c r="G124">
        <f t="shared" si="252"/>
        <v>1</v>
      </c>
      <c r="H124" t="b">
        <f t="shared" si="253"/>
        <v>1</v>
      </c>
      <c r="K124" t="s">
        <v>8</v>
      </c>
      <c r="L124">
        <f t="shared" ref="L124" si="476">IF(B124+B125&gt;B126,1,0)</f>
        <v>1</v>
      </c>
      <c r="M124">
        <f t="shared" ref="M124" si="477">IF(C124+C125&gt;C126,1,0)</f>
        <v>1</v>
      </c>
      <c r="N124">
        <f t="shared" ref="N124" si="478">IF(D124+D125&gt;D126,1,0)</f>
        <v>1</v>
      </c>
      <c r="O124" t="b">
        <f t="shared" ref="O124" si="479">AND(L124,L125,L126)</f>
        <v>1</v>
      </c>
      <c r="P124" t="b">
        <f t="shared" ref="P124" si="480">AND(M124,M125,M126)</f>
        <v>1</v>
      </c>
      <c r="Q124" t="b">
        <f t="shared" ref="Q124" si="481">AND(N124,N125,N126)</f>
        <v>1</v>
      </c>
    </row>
    <row r="125" spans="2:17">
      <c r="B125">
        <v>897</v>
      </c>
      <c r="C125">
        <v>958</v>
      </c>
      <c r="D125">
        <v>245</v>
      </c>
      <c r="E125">
        <f t="shared" si="250"/>
        <v>1</v>
      </c>
      <c r="F125">
        <f t="shared" si="251"/>
        <v>1</v>
      </c>
      <c r="G125">
        <f t="shared" si="252"/>
        <v>1</v>
      </c>
      <c r="H125" t="b">
        <f t="shared" si="253"/>
        <v>1</v>
      </c>
      <c r="K125" t="s">
        <v>4</v>
      </c>
      <c r="L125">
        <f t="shared" ref="L125:L188" si="482">IF(B124+B126&gt;B125,1,0)</f>
        <v>1</v>
      </c>
      <c r="M125">
        <f t="shared" ref="M125:M188" si="483">IF(C124+C126&gt;C125,1,0)</f>
        <v>1</v>
      </c>
      <c r="N125">
        <f t="shared" ref="N125:N188" si="484">IF(D124+D126&gt;D125,1,0)</f>
        <v>1</v>
      </c>
    </row>
    <row r="126" spans="2:17">
      <c r="B126">
        <v>140</v>
      </c>
      <c r="C126">
        <v>773</v>
      </c>
      <c r="D126">
        <v>483</v>
      </c>
      <c r="E126">
        <f t="shared" si="250"/>
        <v>1</v>
      </c>
      <c r="F126">
        <f t="shared" si="251"/>
        <v>0</v>
      </c>
      <c r="G126">
        <f t="shared" si="252"/>
        <v>1</v>
      </c>
      <c r="H126" t="b">
        <f t="shared" si="253"/>
        <v>0</v>
      </c>
      <c r="K126" t="s">
        <v>6</v>
      </c>
      <c r="L126">
        <f t="shared" ref="L126" si="485">IF(B125+B126&gt;B124,1,0)</f>
        <v>1</v>
      </c>
      <c r="M126">
        <f t="shared" ref="M126" si="486">IF(C125+C126&gt;C124,1,0)</f>
        <v>1</v>
      </c>
      <c r="N126">
        <f t="shared" ref="N126" si="487">IF(D125+D126&gt;D124,1,0)</f>
        <v>1</v>
      </c>
    </row>
    <row r="127" spans="2:17">
      <c r="B127">
        <v>965</v>
      </c>
      <c r="C127">
        <v>468</v>
      </c>
      <c r="D127">
        <v>584</v>
      </c>
      <c r="E127">
        <f t="shared" si="250"/>
        <v>1</v>
      </c>
      <c r="F127">
        <f t="shared" si="251"/>
        <v>1</v>
      </c>
      <c r="G127">
        <f t="shared" si="252"/>
        <v>1</v>
      </c>
      <c r="H127" t="b">
        <f t="shared" si="253"/>
        <v>1</v>
      </c>
      <c r="K127" t="s">
        <v>8</v>
      </c>
      <c r="L127">
        <f t="shared" ref="L127" si="488">IF(B127+B128&gt;B129,1,0)</f>
        <v>1</v>
      </c>
      <c r="M127">
        <f t="shared" ref="M127" si="489">IF(C127+C128&gt;C129,1,0)</f>
        <v>1</v>
      </c>
      <c r="N127">
        <f t="shared" ref="N127" si="490">IF(D127+D128&gt;D129,1,0)</f>
        <v>1</v>
      </c>
      <c r="O127" t="b">
        <f t="shared" ref="O127" si="491">AND(L127,L128,L129)</f>
        <v>1</v>
      </c>
      <c r="P127" t="b">
        <f t="shared" ref="P127" si="492">AND(M127,M128,M129)</f>
        <v>1</v>
      </c>
      <c r="Q127" t="b">
        <f t="shared" ref="Q127" si="493">AND(N127,N128,N129)</f>
        <v>1</v>
      </c>
    </row>
    <row r="128" spans="2:17">
      <c r="B128">
        <v>546</v>
      </c>
      <c r="C128">
        <v>209</v>
      </c>
      <c r="D128">
        <v>668</v>
      </c>
      <c r="E128">
        <f t="shared" si="250"/>
        <v>1</v>
      </c>
      <c r="F128">
        <f t="shared" si="251"/>
        <v>1</v>
      </c>
      <c r="G128">
        <f t="shared" si="252"/>
        <v>1</v>
      </c>
      <c r="H128" t="b">
        <f t="shared" si="253"/>
        <v>1</v>
      </c>
      <c r="K128" t="s">
        <v>4</v>
      </c>
      <c r="L128">
        <f t="shared" ref="L128:L191" si="494">IF(B127+B129&gt;B128,1,0)</f>
        <v>1</v>
      </c>
      <c r="M128">
        <f t="shared" ref="M128:M191" si="495">IF(C127+C129&gt;C128,1,0)</f>
        <v>1</v>
      </c>
      <c r="N128">
        <f t="shared" ref="N128:N191" si="496">IF(D127+D129&gt;D128,1,0)</f>
        <v>1</v>
      </c>
    </row>
    <row r="129" spans="2:17">
      <c r="B129">
        <v>856</v>
      </c>
      <c r="C129">
        <v>381</v>
      </c>
      <c r="D129">
        <v>184</v>
      </c>
      <c r="E129">
        <f t="shared" si="250"/>
        <v>1</v>
      </c>
      <c r="F129">
        <f t="shared" si="251"/>
        <v>1</v>
      </c>
      <c r="G129">
        <f t="shared" si="252"/>
        <v>0</v>
      </c>
      <c r="H129" t="b">
        <f t="shared" si="253"/>
        <v>0</v>
      </c>
      <c r="K129" t="s">
        <v>6</v>
      </c>
      <c r="L129">
        <f t="shared" ref="L129" si="497">IF(B128+B129&gt;B127,1,0)</f>
        <v>1</v>
      </c>
      <c r="M129">
        <f t="shared" ref="M129" si="498">IF(C128+C129&gt;C127,1,0)</f>
        <v>1</v>
      </c>
      <c r="N129">
        <f t="shared" ref="N129" si="499">IF(D128+D129&gt;D127,1,0)</f>
        <v>1</v>
      </c>
    </row>
    <row r="130" spans="2:17">
      <c r="B130">
        <v>274</v>
      </c>
      <c r="C130">
        <v>237</v>
      </c>
      <c r="D130">
        <v>762</v>
      </c>
      <c r="E130">
        <f t="shared" si="250"/>
        <v>0</v>
      </c>
      <c r="F130">
        <f t="shared" si="251"/>
        <v>1</v>
      </c>
      <c r="G130">
        <f t="shared" si="252"/>
        <v>1</v>
      </c>
      <c r="H130" t="b">
        <f t="shared" si="253"/>
        <v>0</v>
      </c>
      <c r="K130" t="s">
        <v>8</v>
      </c>
      <c r="L130">
        <f t="shared" ref="L130" si="500">IF(B130+B131&gt;B132,1,0)</f>
        <v>1</v>
      </c>
      <c r="M130">
        <f t="shared" ref="M130" si="501">IF(C130+C131&gt;C132,1,0)</f>
        <v>1</v>
      </c>
      <c r="N130">
        <f t="shared" ref="N130" si="502">IF(D130+D131&gt;D132,1,0)</f>
        <v>1</v>
      </c>
      <c r="O130" t="b">
        <f t="shared" ref="O130" si="503">AND(L130,L131,L132)</f>
        <v>1</v>
      </c>
      <c r="P130" t="b">
        <f t="shared" ref="P130" si="504">AND(M130,M131,M132)</f>
        <v>1</v>
      </c>
      <c r="Q130" t="b">
        <f t="shared" ref="Q130" si="505">AND(N130,N131,N132)</f>
        <v>1</v>
      </c>
    </row>
    <row r="131" spans="2:17">
      <c r="B131">
        <v>888</v>
      </c>
      <c r="C131">
        <v>677</v>
      </c>
      <c r="D131">
        <v>906</v>
      </c>
      <c r="E131">
        <f t="shared" si="250"/>
        <v>1</v>
      </c>
      <c r="F131">
        <f t="shared" si="251"/>
        <v>1</v>
      </c>
      <c r="G131">
        <f t="shared" si="252"/>
        <v>1</v>
      </c>
      <c r="H131" t="b">
        <f t="shared" si="253"/>
        <v>1</v>
      </c>
      <c r="K131" t="s">
        <v>4</v>
      </c>
      <c r="L131">
        <f t="shared" ref="L131:L194" si="506">IF(B130+B132&gt;B131,1,0)</f>
        <v>1</v>
      </c>
      <c r="M131">
        <f t="shared" ref="M131:M194" si="507">IF(C130+C132&gt;C131,1,0)</f>
        <v>1</v>
      </c>
      <c r="N131">
        <f t="shared" ref="N131:N194" si="508">IF(D130+D132&gt;D131,1,0)</f>
        <v>1</v>
      </c>
    </row>
    <row r="132" spans="2:17">
      <c r="B132">
        <v>871</v>
      </c>
      <c r="C132">
        <v>516</v>
      </c>
      <c r="D132">
        <v>405</v>
      </c>
      <c r="E132">
        <f t="shared" ref="E132:E195" si="509">IF(B132+C132&gt;D132,1,0)</f>
        <v>1</v>
      </c>
      <c r="F132">
        <f t="shared" ref="F132:F195" si="510">IF(B132+D132&gt;C132,1,0)</f>
        <v>1</v>
      </c>
      <c r="G132">
        <f t="shared" ref="G132:G195" si="511">IF(C132+D132&gt;B132,1,0)</f>
        <v>1</v>
      </c>
      <c r="H132" t="b">
        <f t="shared" ref="H132:H195" si="512">AND(E132,F132,G132)</f>
        <v>1</v>
      </c>
      <c r="K132" t="s">
        <v>6</v>
      </c>
      <c r="L132">
        <f t="shared" ref="L132" si="513">IF(B131+B132&gt;B130,1,0)</f>
        <v>1</v>
      </c>
      <c r="M132">
        <f t="shared" ref="M132" si="514">IF(C131+C132&gt;C130,1,0)</f>
        <v>1</v>
      </c>
      <c r="N132">
        <f t="shared" ref="N132" si="515">IF(D131+D132&gt;D130,1,0)</f>
        <v>1</v>
      </c>
    </row>
    <row r="133" spans="2:17">
      <c r="B133">
        <v>102</v>
      </c>
      <c r="C133">
        <v>529</v>
      </c>
      <c r="D133">
        <v>912</v>
      </c>
      <c r="E133">
        <f t="shared" si="509"/>
        <v>0</v>
      </c>
      <c r="F133">
        <f t="shared" si="510"/>
        <v>1</v>
      </c>
      <c r="G133">
        <f t="shared" si="511"/>
        <v>1</v>
      </c>
      <c r="H133" t="b">
        <f t="shared" si="512"/>
        <v>0</v>
      </c>
      <c r="K133" t="s">
        <v>8</v>
      </c>
      <c r="L133">
        <f t="shared" ref="L133" si="516">IF(B133+B134&gt;B135,1,0)</f>
        <v>1</v>
      </c>
      <c r="M133">
        <f t="shared" ref="M133" si="517">IF(C133+C134&gt;C135,1,0)</f>
        <v>1</v>
      </c>
      <c r="N133">
        <f t="shared" ref="N133" si="518">IF(D133+D134&gt;D135,1,0)</f>
        <v>1</v>
      </c>
      <c r="O133" t="b">
        <f t="shared" ref="O133" si="519">AND(L133,L134,L135)</f>
        <v>1</v>
      </c>
      <c r="P133" t="b">
        <f t="shared" ref="P133" si="520">AND(M133,M134,M135)</f>
        <v>1</v>
      </c>
      <c r="Q133" t="b">
        <f t="shared" ref="Q133" si="521">AND(N133,N134,N135)</f>
        <v>1</v>
      </c>
    </row>
    <row r="134" spans="2:17">
      <c r="B134">
        <v>285</v>
      </c>
      <c r="C134">
        <v>724</v>
      </c>
      <c r="D134">
        <v>885</v>
      </c>
      <c r="E134">
        <f t="shared" si="509"/>
        <v>1</v>
      </c>
      <c r="F134">
        <f t="shared" si="510"/>
        <v>1</v>
      </c>
      <c r="G134">
        <f t="shared" si="511"/>
        <v>1</v>
      </c>
      <c r="H134" t="b">
        <f t="shared" si="512"/>
        <v>1</v>
      </c>
      <c r="K134" t="s">
        <v>4</v>
      </c>
      <c r="L134">
        <f t="shared" ref="L134:L197" si="522">IF(B133+B135&gt;B134,1,0)</f>
        <v>1</v>
      </c>
      <c r="M134">
        <f t="shared" ref="M134:M197" si="523">IF(C133+C135&gt;C134,1,0)</f>
        <v>1</v>
      </c>
      <c r="N134">
        <f t="shared" ref="N134:N197" si="524">IF(D133+D135&gt;D134,1,0)</f>
        <v>1</v>
      </c>
    </row>
    <row r="135" spans="2:17">
      <c r="B135">
        <v>352</v>
      </c>
      <c r="C135">
        <v>501</v>
      </c>
      <c r="D135">
        <v>53</v>
      </c>
      <c r="E135">
        <f t="shared" si="509"/>
        <v>1</v>
      </c>
      <c r="F135">
        <f t="shared" si="510"/>
        <v>0</v>
      </c>
      <c r="G135">
        <f t="shared" si="511"/>
        <v>1</v>
      </c>
      <c r="H135" t="b">
        <f t="shared" si="512"/>
        <v>0</v>
      </c>
      <c r="K135" t="s">
        <v>6</v>
      </c>
      <c r="L135">
        <f t="shared" ref="L135" si="525">IF(B134+B135&gt;B133,1,0)</f>
        <v>1</v>
      </c>
      <c r="M135">
        <f t="shared" ref="M135" si="526">IF(C134+C135&gt;C133,1,0)</f>
        <v>1</v>
      </c>
      <c r="N135">
        <f t="shared" ref="N135" si="527">IF(D134+D135&gt;D133,1,0)</f>
        <v>1</v>
      </c>
    </row>
    <row r="136" spans="2:17">
      <c r="B136">
        <v>774</v>
      </c>
      <c r="C136">
        <v>139</v>
      </c>
      <c r="D136">
        <v>245</v>
      </c>
      <c r="E136">
        <f t="shared" si="509"/>
        <v>1</v>
      </c>
      <c r="F136">
        <f t="shared" si="510"/>
        <v>1</v>
      </c>
      <c r="G136">
        <f t="shared" si="511"/>
        <v>0</v>
      </c>
      <c r="H136" t="b">
        <f t="shared" si="512"/>
        <v>0</v>
      </c>
      <c r="K136" t="s">
        <v>8</v>
      </c>
      <c r="L136">
        <f t="shared" ref="L136" si="528">IF(B136+B137&gt;B138,1,0)</f>
        <v>1</v>
      </c>
      <c r="M136">
        <f t="shared" ref="M136" si="529">IF(C136+C137&gt;C138,1,0)</f>
        <v>1</v>
      </c>
      <c r="N136">
        <f t="shared" ref="N136" si="530">IF(D136+D137&gt;D138,1,0)</f>
        <v>1</v>
      </c>
      <c r="O136" t="b">
        <f t="shared" ref="O136" si="531">AND(L136,L137,L138)</f>
        <v>1</v>
      </c>
      <c r="P136" t="b">
        <f t="shared" ref="P136" si="532">AND(M136,M137,M138)</f>
        <v>1</v>
      </c>
      <c r="Q136" t="b">
        <f t="shared" ref="Q136" si="533">AND(N136,N137,N138)</f>
        <v>1</v>
      </c>
    </row>
    <row r="137" spans="2:17">
      <c r="B137">
        <v>380</v>
      </c>
      <c r="C137">
        <v>309</v>
      </c>
      <c r="D137">
        <v>594</v>
      </c>
      <c r="E137">
        <f t="shared" si="509"/>
        <v>1</v>
      </c>
      <c r="F137">
        <f t="shared" si="510"/>
        <v>1</v>
      </c>
      <c r="G137">
        <f t="shared" si="511"/>
        <v>1</v>
      </c>
      <c r="H137" t="b">
        <f t="shared" si="512"/>
        <v>1</v>
      </c>
      <c r="K137" t="s">
        <v>4</v>
      </c>
      <c r="L137">
        <f t="shared" ref="L137:L200" si="534">IF(B136+B138&gt;B137,1,0)</f>
        <v>1</v>
      </c>
      <c r="M137">
        <f t="shared" ref="M137:M200" si="535">IF(C136+C138&gt;C137,1,0)</f>
        <v>1</v>
      </c>
      <c r="N137">
        <f t="shared" ref="N137:N200" si="536">IF(D136+D138&gt;D137,1,0)</f>
        <v>1</v>
      </c>
    </row>
    <row r="138" spans="2:17">
      <c r="B138">
        <v>813</v>
      </c>
      <c r="C138">
        <v>185</v>
      </c>
      <c r="D138">
        <v>765</v>
      </c>
      <c r="E138">
        <f t="shared" si="509"/>
        <v>1</v>
      </c>
      <c r="F138">
        <f t="shared" si="510"/>
        <v>1</v>
      </c>
      <c r="G138">
        <f t="shared" si="511"/>
        <v>1</v>
      </c>
      <c r="H138" t="b">
        <f t="shared" si="512"/>
        <v>1</v>
      </c>
      <c r="K138" t="s">
        <v>6</v>
      </c>
      <c r="L138">
        <f t="shared" ref="L138" si="537">IF(B137+B138&gt;B136,1,0)</f>
        <v>1</v>
      </c>
      <c r="M138">
        <f t="shared" ref="M138" si="538">IF(C137+C138&gt;C136,1,0)</f>
        <v>1</v>
      </c>
      <c r="N138">
        <f t="shared" ref="N138" si="539">IF(D137+D138&gt;D136,1,0)</f>
        <v>1</v>
      </c>
    </row>
    <row r="139" spans="2:17">
      <c r="B139">
        <v>530</v>
      </c>
      <c r="C139">
        <v>645</v>
      </c>
      <c r="D139">
        <v>965</v>
      </c>
      <c r="E139">
        <f t="shared" si="509"/>
        <v>1</v>
      </c>
      <c r="F139">
        <f t="shared" si="510"/>
        <v>1</v>
      </c>
      <c r="G139">
        <f t="shared" si="511"/>
        <v>1</v>
      </c>
      <c r="H139" t="b">
        <f t="shared" si="512"/>
        <v>1</v>
      </c>
      <c r="K139" t="s">
        <v>8</v>
      </c>
      <c r="L139">
        <f t="shared" ref="L139" si="540">IF(B139+B140&gt;B141,1,0)</f>
        <v>1</v>
      </c>
      <c r="M139">
        <f t="shared" ref="M139" si="541">IF(C139+C140&gt;C141,1,0)</f>
        <v>1</v>
      </c>
      <c r="N139">
        <f t="shared" ref="N139" si="542">IF(D139+D140&gt;D141,1,0)</f>
        <v>1</v>
      </c>
      <c r="O139" t="b">
        <f t="shared" ref="O139" si="543">AND(L139,L140,L141)</f>
        <v>1</v>
      </c>
      <c r="P139" t="b">
        <f t="shared" ref="P139" si="544">AND(M139,M140,M141)</f>
        <v>1</v>
      </c>
      <c r="Q139" t="b">
        <f t="shared" ref="Q139" si="545">AND(N139,N140,N141)</f>
        <v>1</v>
      </c>
    </row>
    <row r="140" spans="2:17">
      <c r="B140">
        <v>958</v>
      </c>
      <c r="C140">
        <v>618</v>
      </c>
      <c r="D140">
        <v>120</v>
      </c>
      <c r="E140">
        <f t="shared" si="509"/>
        <v>1</v>
      </c>
      <c r="F140">
        <f t="shared" si="510"/>
        <v>1</v>
      </c>
      <c r="G140">
        <f t="shared" si="511"/>
        <v>0</v>
      </c>
      <c r="H140" t="b">
        <f t="shared" si="512"/>
        <v>0</v>
      </c>
      <c r="K140" t="s">
        <v>4</v>
      </c>
      <c r="L140">
        <f t="shared" ref="L140:L203" si="546">IF(B139+B141&gt;B140,1,0)</f>
        <v>1</v>
      </c>
      <c r="M140">
        <f t="shared" ref="M140:M203" si="547">IF(C139+C141&gt;C140,1,0)</f>
        <v>1</v>
      </c>
      <c r="N140">
        <f t="shared" ref="N140:N203" si="548">IF(D139+D141&gt;D140,1,0)</f>
        <v>1</v>
      </c>
    </row>
    <row r="141" spans="2:17">
      <c r="B141">
        <v>851</v>
      </c>
      <c r="C141">
        <v>202</v>
      </c>
      <c r="D141">
        <v>957</v>
      </c>
      <c r="E141">
        <f t="shared" si="509"/>
        <v>1</v>
      </c>
      <c r="F141">
        <f t="shared" si="510"/>
        <v>1</v>
      </c>
      <c r="G141">
        <f t="shared" si="511"/>
        <v>1</v>
      </c>
      <c r="H141" t="b">
        <f t="shared" si="512"/>
        <v>1</v>
      </c>
      <c r="K141" t="s">
        <v>6</v>
      </c>
      <c r="L141">
        <f t="shared" ref="L141" si="549">IF(B140+B141&gt;B139,1,0)</f>
        <v>1</v>
      </c>
      <c r="M141">
        <f t="shared" ref="M141" si="550">IF(C140+C141&gt;C139,1,0)</f>
        <v>1</v>
      </c>
      <c r="N141">
        <f t="shared" ref="N141" si="551">IF(D140+D141&gt;D139,1,0)</f>
        <v>1</v>
      </c>
    </row>
    <row r="142" spans="2:17">
      <c r="B142">
        <v>737</v>
      </c>
      <c r="C142">
        <v>476</v>
      </c>
      <c r="D142">
        <v>131</v>
      </c>
      <c r="E142">
        <f t="shared" si="509"/>
        <v>1</v>
      </c>
      <c r="F142">
        <f t="shared" si="510"/>
        <v>1</v>
      </c>
      <c r="G142">
        <f t="shared" si="511"/>
        <v>0</v>
      </c>
      <c r="H142" t="b">
        <f t="shared" si="512"/>
        <v>0</v>
      </c>
      <c r="K142" t="s">
        <v>8</v>
      </c>
      <c r="L142">
        <f t="shared" ref="L142" si="552">IF(B142+B143&gt;B144,1,0)</f>
        <v>1</v>
      </c>
      <c r="M142">
        <f t="shared" ref="M142" si="553">IF(C142+C143&gt;C144,1,0)</f>
        <v>1</v>
      </c>
      <c r="N142">
        <f t="shared" ref="N142" si="554">IF(D142+D143&gt;D144,1,0)</f>
        <v>1</v>
      </c>
      <c r="O142" t="b">
        <f t="shared" ref="O142" si="555">AND(L142,L143,L144)</f>
        <v>1</v>
      </c>
      <c r="P142" t="b">
        <f t="shared" ref="P142" si="556">AND(M142,M143,M144)</f>
        <v>1</v>
      </c>
      <c r="Q142" t="b">
        <f t="shared" ref="Q142" si="557">AND(N142,N143,N144)</f>
        <v>1</v>
      </c>
    </row>
    <row r="143" spans="2:17">
      <c r="B143">
        <v>595</v>
      </c>
      <c r="C143">
        <v>546</v>
      </c>
      <c r="D143">
        <v>108</v>
      </c>
      <c r="E143">
        <f t="shared" si="509"/>
        <v>1</v>
      </c>
      <c r="F143">
        <f t="shared" si="510"/>
        <v>1</v>
      </c>
      <c r="G143">
        <f t="shared" si="511"/>
        <v>1</v>
      </c>
      <c r="H143" t="b">
        <f t="shared" si="512"/>
        <v>1</v>
      </c>
      <c r="K143" t="s">
        <v>4</v>
      </c>
      <c r="L143">
        <f t="shared" ref="L143:L206" si="558">IF(B142+B144&gt;B143,1,0)</f>
        <v>1</v>
      </c>
      <c r="M143">
        <f t="shared" ref="M143:M206" si="559">IF(C142+C144&gt;C143,1,0)</f>
        <v>1</v>
      </c>
      <c r="N143">
        <f t="shared" ref="N143:N206" si="560">IF(D142+D144&gt;D143,1,0)</f>
        <v>1</v>
      </c>
    </row>
    <row r="144" spans="2:17">
      <c r="B144">
        <v>716</v>
      </c>
      <c r="C144">
        <v>113</v>
      </c>
      <c r="D144">
        <v>66</v>
      </c>
      <c r="E144">
        <f t="shared" si="509"/>
        <v>1</v>
      </c>
      <c r="F144">
        <f t="shared" si="510"/>
        <v>1</v>
      </c>
      <c r="G144">
        <f t="shared" si="511"/>
        <v>0</v>
      </c>
      <c r="H144" t="b">
        <f t="shared" si="512"/>
        <v>0</v>
      </c>
      <c r="K144" t="s">
        <v>6</v>
      </c>
      <c r="L144">
        <f t="shared" ref="L144" si="561">IF(B143+B144&gt;B142,1,0)</f>
        <v>1</v>
      </c>
      <c r="M144">
        <f t="shared" ref="M144" si="562">IF(C143+C144&gt;C142,1,0)</f>
        <v>1</v>
      </c>
      <c r="N144">
        <f t="shared" ref="N144" si="563">IF(D143+D144&gt;D142,1,0)</f>
        <v>1</v>
      </c>
    </row>
    <row r="145" spans="2:17">
      <c r="B145">
        <v>327</v>
      </c>
      <c r="C145">
        <v>215</v>
      </c>
      <c r="D145">
        <v>318</v>
      </c>
      <c r="E145">
        <f t="shared" si="509"/>
        <v>1</v>
      </c>
      <c r="F145">
        <f t="shared" si="510"/>
        <v>1</v>
      </c>
      <c r="G145">
        <f t="shared" si="511"/>
        <v>1</v>
      </c>
      <c r="H145" t="b">
        <f t="shared" si="512"/>
        <v>1</v>
      </c>
      <c r="K145" t="s">
        <v>8</v>
      </c>
      <c r="L145">
        <f t="shared" ref="L145" si="564">IF(B145+B146&gt;B147,1,0)</f>
        <v>1</v>
      </c>
      <c r="M145">
        <f t="shared" ref="M145" si="565">IF(C145+C146&gt;C147,1,0)</f>
        <v>1</v>
      </c>
      <c r="N145">
        <f t="shared" ref="N145" si="566">IF(D145+D146&gt;D147,1,0)</f>
        <v>1</v>
      </c>
      <c r="O145" t="b">
        <f t="shared" ref="O145" si="567">AND(L145,L146,L147)</f>
        <v>1</v>
      </c>
      <c r="P145" t="b">
        <f t="shared" ref="P145" si="568">AND(M145,M146,M147)</f>
        <v>1</v>
      </c>
      <c r="Q145" t="b">
        <f t="shared" ref="Q145" si="569">AND(N145,N146,N147)</f>
        <v>1</v>
      </c>
    </row>
    <row r="146" spans="2:17">
      <c r="B146">
        <v>397</v>
      </c>
      <c r="C146">
        <v>343</v>
      </c>
      <c r="D146">
        <v>390</v>
      </c>
      <c r="E146">
        <f t="shared" si="509"/>
        <v>1</v>
      </c>
      <c r="F146">
        <f t="shared" si="510"/>
        <v>1</v>
      </c>
      <c r="G146">
        <f t="shared" si="511"/>
        <v>1</v>
      </c>
      <c r="H146" t="b">
        <f t="shared" si="512"/>
        <v>1</v>
      </c>
      <c r="K146" t="s">
        <v>4</v>
      </c>
      <c r="L146">
        <f t="shared" ref="L146:L209" si="570">IF(B145+B147&gt;B146,1,0)</f>
        <v>1</v>
      </c>
      <c r="M146">
        <f t="shared" ref="M146:M209" si="571">IF(C145+C147&gt;C146,1,0)</f>
        <v>1</v>
      </c>
      <c r="N146">
        <f t="shared" ref="N146:N209" si="572">IF(D145+D147&gt;D146,1,0)</f>
        <v>1</v>
      </c>
    </row>
    <row r="147" spans="2:17">
      <c r="B147">
        <v>351</v>
      </c>
      <c r="C147">
        <v>143</v>
      </c>
      <c r="D147">
        <v>103</v>
      </c>
      <c r="E147">
        <f t="shared" si="509"/>
        <v>1</v>
      </c>
      <c r="F147">
        <f t="shared" si="510"/>
        <v>1</v>
      </c>
      <c r="G147">
        <f t="shared" si="511"/>
        <v>0</v>
      </c>
      <c r="H147" t="b">
        <f t="shared" si="512"/>
        <v>0</v>
      </c>
      <c r="K147" t="s">
        <v>6</v>
      </c>
      <c r="L147">
        <f t="shared" ref="L147" si="573">IF(B146+B147&gt;B145,1,0)</f>
        <v>1</v>
      </c>
      <c r="M147">
        <f t="shared" ref="M147" si="574">IF(C146+C147&gt;C145,1,0)</f>
        <v>1</v>
      </c>
      <c r="N147">
        <f t="shared" ref="N147" si="575">IF(D146+D147&gt;D145,1,0)</f>
        <v>1</v>
      </c>
    </row>
    <row r="148" spans="2:17">
      <c r="B148">
        <v>138</v>
      </c>
      <c r="C148">
        <v>91</v>
      </c>
      <c r="D148">
        <v>31</v>
      </c>
      <c r="E148">
        <f t="shared" si="509"/>
        <v>1</v>
      </c>
      <c r="F148">
        <f t="shared" si="510"/>
        <v>1</v>
      </c>
      <c r="G148">
        <f t="shared" si="511"/>
        <v>0</v>
      </c>
      <c r="H148" t="b">
        <f t="shared" si="512"/>
        <v>0</v>
      </c>
      <c r="K148" t="s">
        <v>8</v>
      </c>
      <c r="L148">
        <f t="shared" ref="L148" si="576">IF(B148+B149&gt;B150,1,0)</f>
        <v>1</v>
      </c>
      <c r="M148">
        <f t="shared" ref="M148" si="577">IF(C148+C149&gt;C150,1,0)</f>
        <v>1</v>
      </c>
      <c r="N148">
        <f t="shared" ref="N148" si="578">IF(D148+D149&gt;D150,1,0)</f>
        <v>1</v>
      </c>
      <c r="O148" t="b">
        <f t="shared" ref="O148" si="579">AND(L148,L149,L150)</f>
        <v>1</v>
      </c>
      <c r="P148" t="b">
        <f t="shared" ref="P148" si="580">AND(M148,M149,M150)</f>
        <v>1</v>
      </c>
      <c r="Q148" t="b">
        <f t="shared" ref="Q148" si="581">AND(N148,N149,N150)</f>
        <v>1</v>
      </c>
    </row>
    <row r="149" spans="2:17">
      <c r="B149">
        <v>108</v>
      </c>
      <c r="C149">
        <v>224</v>
      </c>
      <c r="D149">
        <v>919</v>
      </c>
      <c r="E149">
        <f t="shared" si="509"/>
        <v>0</v>
      </c>
      <c r="F149">
        <f t="shared" si="510"/>
        <v>1</v>
      </c>
      <c r="G149">
        <f t="shared" si="511"/>
        <v>1</v>
      </c>
      <c r="H149" t="b">
        <f t="shared" si="512"/>
        <v>0</v>
      </c>
      <c r="K149" t="s">
        <v>4</v>
      </c>
      <c r="L149">
        <f t="shared" ref="L149:L212" si="582">IF(B148+B150&gt;B149,1,0)</f>
        <v>1</v>
      </c>
      <c r="M149">
        <f t="shared" ref="M149:M212" si="583">IF(C148+C150&gt;C149,1,0)</f>
        <v>1</v>
      </c>
      <c r="N149">
        <f t="shared" ref="N149:N212" si="584">IF(D148+D150&gt;D149,1,0)</f>
        <v>1</v>
      </c>
    </row>
    <row r="150" spans="2:17">
      <c r="B150">
        <v>230</v>
      </c>
      <c r="C150">
        <v>276</v>
      </c>
      <c r="D150">
        <v>896</v>
      </c>
      <c r="E150">
        <f t="shared" si="509"/>
        <v>0</v>
      </c>
      <c r="F150">
        <f t="shared" si="510"/>
        <v>1</v>
      </c>
      <c r="G150">
        <f t="shared" si="511"/>
        <v>1</v>
      </c>
      <c r="H150" t="b">
        <f t="shared" si="512"/>
        <v>0</v>
      </c>
      <c r="K150" t="s">
        <v>6</v>
      </c>
      <c r="L150">
        <f t="shared" ref="L150" si="585">IF(B149+B150&gt;B148,1,0)</f>
        <v>1</v>
      </c>
      <c r="M150">
        <f t="shared" ref="M150" si="586">IF(C149+C150&gt;C148,1,0)</f>
        <v>1</v>
      </c>
      <c r="N150">
        <f t="shared" ref="N150" si="587">IF(D149+D150&gt;D148,1,0)</f>
        <v>1</v>
      </c>
    </row>
    <row r="151" spans="2:17">
      <c r="B151">
        <v>426</v>
      </c>
      <c r="C151">
        <v>975</v>
      </c>
      <c r="D151">
        <v>177</v>
      </c>
      <c r="E151">
        <f t="shared" si="509"/>
        <v>1</v>
      </c>
      <c r="F151">
        <f t="shared" si="510"/>
        <v>0</v>
      </c>
      <c r="G151">
        <f t="shared" si="511"/>
        <v>1</v>
      </c>
      <c r="H151" t="b">
        <f t="shared" si="512"/>
        <v>0</v>
      </c>
      <c r="K151" t="s">
        <v>8</v>
      </c>
      <c r="L151">
        <f t="shared" ref="L151" si="588">IF(B151+B152&gt;B153,1,0)</f>
        <v>1</v>
      </c>
      <c r="M151">
        <f t="shared" ref="M151" si="589">IF(C151+C152&gt;C153,1,0)</f>
        <v>1</v>
      </c>
      <c r="N151">
        <f t="shared" ref="N151" si="590">IF(D151+D152&gt;D153,1,0)</f>
        <v>1</v>
      </c>
      <c r="O151" t="b">
        <f t="shared" ref="O151" si="591">AND(L151,L152,L153)</f>
        <v>1</v>
      </c>
      <c r="P151" t="b">
        <f t="shared" ref="P151" si="592">AND(M151,M152,M153)</f>
        <v>1</v>
      </c>
      <c r="Q151" t="b">
        <f t="shared" ref="Q151" si="593">AND(N151,N152,N153)</f>
        <v>1</v>
      </c>
    </row>
    <row r="152" spans="2:17">
      <c r="B152">
        <v>327</v>
      </c>
      <c r="C152">
        <v>975</v>
      </c>
      <c r="D152">
        <v>918</v>
      </c>
      <c r="E152">
        <f t="shared" si="509"/>
        <v>1</v>
      </c>
      <c r="F152">
        <f t="shared" si="510"/>
        <v>1</v>
      </c>
      <c r="G152">
        <f t="shared" si="511"/>
        <v>1</v>
      </c>
      <c r="H152" t="b">
        <f t="shared" si="512"/>
        <v>1</v>
      </c>
      <c r="K152" t="s">
        <v>4</v>
      </c>
      <c r="L152">
        <f t="shared" ref="L152:L215" si="594">IF(B151+B153&gt;B152,1,0)</f>
        <v>1</v>
      </c>
      <c r="M152">
        <f t="shared" ref="M152:M215" si="595">IF(C151+C153&gt;C152,1,0)</f>
        <v>1</v>
      </c>
      <c r="N152">
        <f t="shared" ref="N152:N215" si="596">IF(D151+D153&gt;D152,1,0)</f>
        <v>1</v>
      </c>
    </row>
    <row r="153" spans="2:17">
      <c r="B153">
        <v>238</v>
      </c>
      <c r="C153">
        <v>365</v>
      </c>
      <c r="D153">
        <v>764</v>
      </c>
      <c r="E153">
        <f t="shared" si="509"/>
        <v>0</v>
      </c>
      <c r="F153">
        <f t="shared" si="510"/>
        <v>1</v>
      </c>
      <c r="G153">
        <f t="shared" si="511"/>
        <v>1</v>
      </c>
      <c r="H153" t="b">
        <f t="shared" si="512"/>
        <v>0</v>
      </c>
      <c r="K153" t="s">
        <v>6</v>
      </c>
      <c r="L153">
        <f t="shared" ref="L153" si="597">IF(B152+B153&gt;B151,1,0)</f>
        <v>1</v>
      </c>
      <c r="M153">
        <f t="shared" ref="M153" si="598">IF(C152+C153&gt;C151,1,0)</f>
        <v>1</v>
      </c>
      <c r="N153">
        <f t="shared" ref="N153" si="599">IF(D152+D153&gt;D151,1,0)</f>
        <v>1</v>
      </c>
    </row>
    <row r="154" spans="2:17">
      <c r="B154">
        <v>328</v>
      </c>
      <c r="C154">
        <v>799</v>
      </c>
      <c r="D154">
        <v>775</v>
      </c>
      <c r="E154">
        <f t="shared" si="509"/>
        <v>1</v>
      </c>
      <c r="F154">
        <f t="shared" si="510"/>
        <v>1</v>
      </c>
      <c r="G154">
        <f t="shared" si="511"/>
        <v>1</v>
      </c>
      <c r="H154" t="b">
        <f t="shared" si="512"/>
        <v>1</v>
      </c>
      <c r="K154" t="s">
        <v>8</v>
      </c>
      <c r="L154">
        <f t="shared" ref="L154" si="600">IF(B154+B155&gt;B156,1,0)</f>
        <v>1</v>
      </c>
      <c r="M154">
        <f t="shared" ref="M154" si="601">IF(C154+C155&gt;C156,1,0)</f>
        <v>1</v>
      </c>
      <c r="N154">
        <f t="shared" ref="N154" si="602">IF(D154+D155&gt;D156,1,0)</f>
        <v>1</v>
      </c>
      <c r="O154" t="b">
        <f t="shared" ref="O154" si="603">AND(L154,L155,L156)</f>
        <v>1</v>
      </c>
      <c r="P154" t="b">
        <f t="shared" ref="P154" si="604">AND(M154,M155,M156)</f>
        <v>1</v>
      </c>
      <c r="Q154" t="b">
        <f t="shared" ref="Q154" si="605">AND(N154,N155,N156)</f>
        <v>1</v>
      </c>
    </row>
    <row r="155" spans="2:17">
      <c r="B155">
        <v>590</v>
      </c>
      <c r="C155">
        <v>906</v>
      </c>
      <c r="D155">
        <v>967</v>
      </c>
      <c r="E155">
        <f t="shared" si="509"/>
        <v>1</v>
      </c>
      <c r="F155">
        <f t="shared" si="510"/>
        <v>1</v>
      </c>
      <c r="G155">
        <f t="shared" si="511"/>
        <v>1</v>
      </c>
      <c r="H155" t="b">
        <f t="shared" si="512"/>
        <v>1</v>
      </c>
      <c r="K155" t="s">
        <v>4</v>
      </c>
      <c r="L155">
        <f t="shared" ref="L155:L218" si="606">IF(B154+B156&gt;B155,1,0)</f>
        <v>1</v>
      </c>
      <c r="M155">
        <f t="shared" ref="M155:M218" si="607">IF(C154+C156&gt;C155,1,0)</f>
        <v>1</v>
      </c>
      <c r="N155">
        <f t="shared" ref="N155:N218" si="608">IF(D154+D156&gt;D155,1,0)</f>
        <v>1</v>
      </c>
    </row>
    <row r="156" spans="2:17">
      <c r="B156">
        <v>578</v>
      </c>
      <c r="C156">
        <v>460</v>
      </c>
      <c r="D156">
        <v>338</v>
      </c>
      <c r="E156">
        <f t="shared" si="509"/>
        <v>1</v>
      </c>
      <c r="F156">
        <f t="shared" si="510"/>
        <v>1</v>
      </c>
      <c r="G156">
        <f t="shared" si="511"/>
        <v>1</v>
      </c>
      <c r="H156" t="b">
        <f t="shared" si="512"/>
        <v>1</v>
      </c>
      <c r="K156" t="s">
        <v>6</v>
      </c>
      <c r="L156">
        <f t="shared" ref="L156" si="609">IF(B155+B156&gt;B154,1,0)</f>
        <v>1</v>
      </c>
      <c r="M156">
        <f t="shared" ref="M156" si="610">IF(C155+C156&gt;C154,1,0)</f>
        <v>1</v>
      </c>
      <c r="N156">
        <f t="shared" ref="N156" si="611">IF(D155+D156&gt;D154,1,0)</f>
        <v>1</v>
      </c>
    </row>
    <row r="157" spans="2:17">
      <c r="B157">
        <v>507</v>
      </c>
      <c r="C157">
        <v>619</v>
      </c>
      <c r="D157">
        <v>647</v>
      </c>
      <c r="E157">
        <f t="shared" si="509"/>
        <v>1</v>
      </c>
      <c r="F157">
        <f t="shared" si="510"/>
        <v>1</v>
      </c>
      <c r="G157">
        <f t="shared" si="511"/>
        <v>1</v>
      </c>
      <c r="H157" t="b">
        <f t="shared" si="512"/>
        <v>1</v>
      </c>
      <c r="K157" t="s">
        <v>8</v>
      </c>
      <c r="L157">
        <f t="shared" ref="L157" si="612">IF(B157+B158&gt;B159,1,0)</f>
        <v>1</v>
      </c>
      <c r="M157">
        <f t="shared" ref="M157" si="613">IF(C157+C158&gt;C159,1,0)</f>
        <v>1</v>
      </c>
      <c r="N157">
        <f t="shared" ref="N157" si="614">IF(D157+D158&gt;D159,1,0)</f>
        <v>1</v>
      </c>
      <c r="O157" t="b">
        <f t="shared" ref="O157" si="615">AND(L157,L158,L159)</f>
        <v>1</v>
      </c>
      <c r="P157" t="b">
        <f t="shared" ref="P157" si="616">AND(M157,M158,M159)</f>
        <v>1</v>
      </c>
      <c r="Q157" t="b">
        <f t="shared" ref="Q157" si="617">AND(N157,N158,N159)</f>
        <v>1</v>
      </c>
    </row>
    <row r="158" spans="2:17">
      <c r="B158">
        <v>711</v>
      </c>
      <c r="C158">
        <v>617</v>
      </c>
      <c r="D158">
        <v>867</v>
      </c>
      <c r="E158">
        <f t="shared" si="509"/>
        <v>1</v>
      </c>
      <c r="F158">
        <f t="shared" si="510"/>
        <v>1</v>
      </c>
      <c r="G158">
        <f t="shared" si="511"/>
        <v>1</v>
      </c>
      <c r="H158" t="b">
        <f t="shared" si="512"/>
        <v>1</v>
      </c>
      <c r="K158" t="s">
        <v>4</v>
      </c>
      <c r="L158">
        <f t="shared" ref="L158:L221" si="618">IF(B157+B159&gt;B158,1,0)</f>
        <v>1</v>
      </c>
      <c r="M158">
        <f t="shared" ref="M158:M221" si="619">IF(C157+C159&gt;C158,1,0)</f>
        <v>1</v>
      </c>
      <c r="N158">
        <f t="shared" ref="N158:N221" si="620">IF(D157+D159&gt;D158,1,0)</f>
        <v>1</v>
      </c>
    </row>
    <row r="159" spans="2:17">
      <c r="B159">
        <v>933</v>
      </c>
      <c r="C159">
        <v>478</v>
      </c>
      <c r="D159">
        <v>734</v>
      </c>
      <c r="E159">
        <f t="shared" si="509"/>
        <v>1</v>
      </c>
      <c r="F159">
        <f t="shared" si="510"/>
        <v>1</v>
      </c>
      <c r="G159">
        <f t="shared" si="511"/>
        <v>1</v>
      </c>
      <c r="H159" t="b">
        <f t="shared" si="512"/>
        <v>1</v>
      </c>
      <c r="K159" t="s">
        <v>6</v>
      </c>
      <c r="L159">
        <f t="shared" ref="L159" si="621">IF(B158+B159&gt;B157,1,0)</f>
        <v>1</v>
      </c>
      <c r="M159">
        <f t="shared" ref="M159" si="622">IF(C158+C159&gt;C157,1,0)</f>
        <v>1</v>
      </c>
      <c r="N159">
        <f t="shared" ref="N159" si="623">IF(D158+D159&gt;D157,1,0)</f>
        <v>1</v>
      </c>
    </row>
    <row r="160" spans="2:17">
      <c r="B160">
        <v>820</v>
      </c>
      <c r="C160">
        <v>760</v>
      </c>
      <c r="D160">
        <v>721</v>
      </c>
      <c r="E160">
        <f t="shared" si="509"/>
        <v>1</v>
      </c>
      <c r="F160">
        <f t="shared" si="510"/>
        <v>1</v>
      </c>
      <c r="G160">
        <f t="shared" si="511"/>
        <v>1</v>
      </c>
      <c r="H160" t="b">
        <f t="shared" si="512"/>
        <v>1</v>
      </c>
      <c r="K160" t="s">
        <v>8</v>
      </c>
      <c r="L160">
        <f t="shared" ref="L160" si="624">IF(B160+B161&gt;B162,1,0)</f>
        <v>1</v>
      </c>
      <c r="M160">
        <f t="shared" ref="M160" si="625">IF(C160+C161&gt;C162,1,0)</f>
        <v>1</v>
      </c>
      <c r="N160">
        <f t="shared" ref="N160" si="626">IF(D160+D161&gt;D162,1,0)</f>
        <v>1</v>
      </c>
      <c r="O160" t="b">
        <f t="shared" ref="O160" si="627">AND(L160,L161,L162)</f>
        <v>1</v>
      </c>
      <c r="P160" t="b">
        <f t="shared" ref="P160" si="628">AND(M160,M161,M162)</f>
        <v>1</v>
      </c>
      <c r="Q160" t="b">
        <f t="shared" ref="Q160" si="629">AND(N160,N161,N162)</f>
        <v>1</v>
      </c>
    </row>
    <row r="161" spans="2:17">
      <c r="B161">
        <v>199</v>
      </c>
      <c r="C161">
        <v>711</v>
      </c>
      <c r="D161">
        <v>824</v>
      </c>
      <c r="E161">
        <f t="shared" si="509"/>
        <v>1</v>
      </c>
      <c r="F161">
        <f t="shared" si="510"/>
        <v>1</v>
      </c>
      <c r="G161">
        <f t="shared" si="511"/>
        <v>1</v>
      </c>
      <c r="H161" t="b">
        <f t="shared" si="512"/>
        <v>1</v>
      </c>
      <c r="K161" t="s">
        <v>4</v>
      </c>
      <c r="L161">
        <f t="shared" ref="L161:L224" si="630">IF(B160+B162&gt;B161,1,0)</f>
        <v>1</v>
      </c>
      <c r="M161">
        <f t="shared" ref="M161:M224" si="631">IF(C160+C162&gt;C161,1,0)</f>
        <v>1</v>
      </c>
      <c r="N161">
        <f t="shared" ref="N161:N224" si="632">IF(D160+D162&gt;D161,1,0)</f>
        <v>1</v>
      </c>
    </row>
    <row r="162" spans="2:17">
      <c r="B162">
        <v>983</v>
      </c>
      <c r="C162">
        <v>214</v>
      </c>
      <c r="D162">
        <v>228</v>
      </c>
      <c r="E162">
        <f t="shared" si="509"/>
        <v>1</v>
      </c>
      <c r="F162">
        <f t="shared" si="510"/>
        <v>1</v>
      </c>
      <c r="G162">
        <f t="shared" si="511"/>
        <v>0</v>
      </c>
      <c r="H162" t="b">
        <f t="shared" si="512"/>
        <v>0</v>
      </c>
      <c r="K162" t="s">
        <v>6</v>
      </c>
      <c r="L162">
        <f t="shared" ref="L162" si="633">IF(B161+B162&gt;B160,1,0)</f>
        <v>1</v>
      </c>
      <c r="M162">
        <f t="shared" ref="M162" si="634">IF(C161+C162&gt;C160,1,0)</f>
        <v>1</v>
      </c>
      <c r="N162">
        <f t="shared" ref="N162" si="635">IF(D161+D162&gt;D160,1,0)</f>
        <v>1</v>
      </c>
    </row>
    <row r="163" spans="2:17">
      <c r="B163">
        <v>382</v>
      </c>
      <c r="C163">
        <v>150</v>
      </c>
      <c r="D163">
        <v>648</v>
      </c>
      <c r="E163">
        <f t="shared" si="509"/>
        <v>0</v>
      </c>
      <c r="F163">
        <f t="shared" si="510"/>
        <v>1</v>
      </c>
      <c r="G163">
        <f t="shared" si="511"/>
        <v>1</v>
      </c>
      <c r="H163" t="b">
        <f t="shared" si="512"/>
        <v>0</v>
      </c>
      <c r="K163" t="s">
        <v>8</v>
      </c>
      <c r="L163">
        <f t="shared" ref="L163" si="636">IF(B163+B164&gt;B165,1,0)</f>
        <v>1</v>
      </c>
      <c r="M163">
        <f t="shared" ref="M163" si="637">IF(C163+C164&gt;C165,1,0)</f>
        <v>1</v>
      </c>
      <c r="N163">
        <f t="shared" ref="N163" si="638">IF(D163+D164&gt;D165,1,0)</f>
        <v>1</v>
      </c>
      <c r="O163" t="b">
        <f t="shared" ref="O163" si="639">AND(L163,L164,L165)</f>
        <v>1</v>
      </c>
      <c r="P163" t="b">
        <f t="shared" ref="P163" si="640">AND(M163,M164,M165)</f>
        <v>1</v>
      </c>
      <c r="Q163" t="b">
        <f t="shared" ref="Q163" si="641">AND(N163,N164,N165)</f>
        <v>1</v>
      </c>
    </row>
    <row r="164" spans="2:17">
      <c r="B164">
        <v>415</v>
      </c>
      <c r="C164">
        <v>782</v>
      </c>
      <c r="D164">
        <v>242</v>
      </c>
      <c r="E164">
        <f t="shared" si="509"/>
        <v>1</v>
      </c>
      <c r="F164">
        <f t="shared" si="510"/>
        <v>0</v>
      </c>
      <c r="G164">
        <f t="shared" si="511"/>
        <v>1</v>
      </c>
      <c r="H164" t="b">
        <f t="shared" si="512"/>
        <v>0</v>
      </c>
      <c r="K164" t="s">
        <v>4</v>
      </c>
      <c r="L164">
        <f t="shared" ref="L164:L227" si="642">IF(B163+B165&gt;B164,1,0)</f>
        <v>1</v>
      </c>
      <c r="M164">
        <f t="shared" ref="M164:M227" si="643">IF(C163+C165&gt;C164,1,0)</f>
        <v>1</v>
      </c>
      <c r="N164">
        <f t="shared" ref="N164:N227" si="644">IF(D163+D165&gt;D164,1,0)</f>
        <v>1</v>
      </c>
    </row>
    <row r="165" spans="2:17">
      <c r="B165">
        <v>615</v>
      </c>
      <c r="C165">
        <v>754</v>
      </c>
      <c r="D165">
        <v>445</v>
      </c>
      <c r="E165">
        <f t="shared" si="509"/>
        <v>1</v>
      </c>
      <c r="F165">
        <f t="shared" si="510"/>
        <v>1</v>
      </c>
      <c r="G165">
        <f t="shared" si="511"/>
        <v>1</v>
      </c>
      <c r="H165" t="b">
        <f t="shared" si="512"/>
        <v>1</v>
      </c>
      <c r="K165" t="s">
        <v>6</v>
      </c>
      <c r="L165">
        <f t="shared" ref="L165" si="645">IF(B164+B165&gt;B163,1,0)</f>
        <v>1</v>
      </c>
      <c r="M165">
        <f t="shared" ref="M165" si="646">IF(C164+C165&gt;C163,1,0)</f>
        <v>1</v>
      </c>
      <c r="N165">
        <f t="shared" ref="N165" si="647">IF(D164+D165&gt;D163,1,0)</f>
        <v>1</v>
      </c>
    </row>
    <row r="166" spans="2:17">
      <c r="B166">
        <v>693</v>
      </c>
      <c r="C166">
        <v>689</v>
      </c>
      <c r="D166">
        <v>590</v>
      </c>
      <c r="E166">
        <f t="shared" si="509"/>
        <v>1</v>
      </c>
      <c r="F166">
        <f t="shared" si="510"/>
        <v>1</v>
      </c>
      <c r="G166">
        <f t="shared" si="511"/>
        <v>1</v>
      </c>
      <c r="H166" t="b">
        <f t="shared" si="512"/>
        <v>1</v>
      </c>
      <c r="K166" t="s">
        <v>8</v>
      </c>
      <c r="L166">
        <f t="shared" ref="L166" si="648">IF(B166+B167&gt;B168,1,0)</f>
        <v>1</v>
      </c>
      <c r="M166">
        <f t="shared" ref="M166" si="649">IF(C166+C167&gt;C168,1,0)</f>
        <v>1</v>
      </c>
      <c r="N166">
        <f t="shared" ref="N166" si="650">IF(D166+D167&gt;D168,1,0)</f>
        <v>1</v>
      </c>
      <c r="O166" t="b">
        <f t="shared" ref="O166" si="651">AND(L166,L167,L168)</f>
        <v>1</v>
      </c>
      <c r="P166" t="b">
        <f t="shared" ref="P166" si="652">AND(M166,M167,M168)</f>
        <v>1</v>
      </c>
      <c r="Q166" t="b">
        <f t="shared" ref="Q166" si="653">AND(N166,N167,N168)</f>
        <v>1</v>
      </c>
    </row>
    <row r="167" spans="2:17">
      <c r="B167">
        <v>382</v>
      </c>
      <c r="C167">
        <v>784</v>
      </c>
      <c r="D167">
        <v>482</v>
      </c>
      <c r="E167">
        <f t="shared" si="509"/>
        <v>1</v>
      </c>
      <c r="F167">
        <f t="shared" si="510"/>
        <v>1</v>
      </c>
      <c r="G167">
        <f t="shared" si="511"/>
        <v>1</v>
      </c>
      <c r="H167" t="b">
        <f t="shared" si="512"/>
        <v>1</v>
      </c>
      <c r="K167" t="s">
        <v>4</v>
      </c>
      <c r="L167">
        <f t="shared" ref="L167:L230" si="654">IF(B166+B168&gt;B167,1,0)</f>
        <v>1</v>
      </c>
      <c r="M167">
        <f t="shared" ref="M167:M230" si="655">IF(C166+C168&gt;C167,1,0)</f>
        <v>1</v>
      </c>
      <c r="N167">
        <f t="shared" ref="N167:N230" si="656">IF(D166+D168&gt;D167,1,0)</f>
        <v>1</v>
      </c>
    </row>
    <row r="168" spans="2:17">
      <c r="B168">
        <v>997</v>
      </c>
      <c r="C168">
        <v>181</v>
      </c>
      <c r="D168">
        <v>322</v>
      </c>
      <c r="E168">
        <f t="shared" si="509"/>
        <v>1</v>
      </c>
      <c r="F168">
        <f t="shared" si="510"/>
        <v>1</v>
      </c>
      <c r="G168">
        <f t="shared" si="511"/>
        <v>0</v>
      </c>
      <c r="H168" t="b">
        <f t="shared" si="512"/>
        <v>0</v>
      </c>
      <c r="K168" t="s">
        <v>6</v>
      </c>
      <c r="L168">
        <f t="shared" ref="L168" si="657">IF(B167+B168&gt;B166,1,0)</f>
        <v>1</v>
      </c>
      <c r="M168">
        <f t="shared" ref="M168" si="658">IF(C167+C168&gt;C166,1,0)</f>
        <v>1</v>
      </c>
      <c r="N168">
        <f t="shared" ref="N168" si="659">IF(D167+D168&gt;D166,1,0)</f>
        <v>1</v>
      </c>
    </row>
    <row r="169" spans="2:17">
      <c r="B169">
        <v>682</v>
      </c>
      <c r="C169">
        <v>241</v>
      </c>
      <c r="D169">
        <v>172</v>
      </c>
      <c r="E169">
        <f t="shared" si="509"/>
        <v>1</v>
      </c>
      <c r="F169">
        <f t="shared" si="510"/>
        <v>1</v>
      </c>
      <c r="G169">
        <f t="shared" si="511"/>
        <v>0</v>
      </c>
      <c r="H169" t="b">
        <f t="shared" si="512"/>
        <v>0</v>
      </c>
      <c r="K169" t="s">
        <v>8</v>
      </c>
      <c r="L169">
        <f t="shared" ref="L169" si="660">IF(B169+B170&gt;B171,1,0)</f>
        <v>1</v>
      </c>
      <c r="M169">
        <f t="shared" ref="M169" si="661">IF(C169+C170&gt;C171,1,0)</f>
        <v>1</v>
      </c>
      <c r="N169">
        <f t="shared" ref="N169" si="662">IF(D169+D170&gt;D171,1,0)</f>
        <v>1</v>
      </c>
      <c r="O169" t="b">
        <f t="shared" ref="O169" si="663">AND(L169,L170,L171)</f>
        <v>1</v>
      </c>
      <c r="P169" t="b">
        <f t="shared" ref="P169" si="664">AND(M169,M170,M171)</f>
        <v>1</v>
      </c>
      <c r="Q169" t="b">
        <f t="shared" ref="Q169" si="665">AND(N169,N170,N171)</f>
        <v>1</v>
      </c>
    </row>
    <row r="170" spans="2:17">
      <c r="B170">
        <v>587</v>
      </c>
      <c r="C170">
        <v>302</v>
      </c>
      <c r="D170">
        <v>252</v>
      </c>
      <c r="E170">
        <f t="shared" si="509"/>
        <v>1</v>
      </c>
      <c r="F170">
        <f t="shared" si="510"/>
        <v>1</v>
      </c>
      <c r="G170">
        <f t="shared" si="511"/>
        <v>0</v>
      </c>
      <c r="H170" t="b">
        <f t="shared" si="512"/>
        <v>0</v>
      </c>
      <c r="K170" t="s">
        <v>4</v>
      </c>
      <c r="L170">
        <f t="shared" ref="L170:L233" si="666">IF(B169+B171&gt;B170,1,0)</f>
        <v>1</v>
      </c>
      <c r="M170">
        <f t="shared" ref="M170:M233" si="667">IF(C169+C171&gt;C170,1,0)</f>
        <v>1</v>
      </c>
      <c r="N170">
        <f t="shared" ref="N170:N233" si="668">IF(D169+D171&gt;D170,1,0)</f>
        <v>1</v>
      </c>
    </row>
    <row r="171" spans="2:17">
      <c r="B171">
        <v>184</v>
      </c>
      <c r="C171">
        <v>135</v>
      </c>
      <c r="D171">
        <v>254</v>
      </c>
      <c r="E171">
        <f t="shared" si="509"/>
        <v>1</v>
      </c>
      <c r="F171">
        <f t="shared" si="510"/>
        <v>1</v>
      </c>
      <c r="G171">
        <f t="shared" si="511"/>
        <v>1</v>
      </c>
      <c r="H171" t="b">
        <f t="shared" si="512"/>
        <v>1</v>
      </c>
      <c r="K171" t="s">
        <v>6</v>
      </c>
      <c r="L171">
        <f t="shared" ref="L171" si="669">IF(B170+B171&gt;B169,1,0)</f>
        <v>1</v>
      </c>
      <c r="M171">
        <f t="shared" ref="M171" si="670">IF(C170+C171&gt;C169,1,0)</f>
        <v>1</v>
      </c>
      <c r="N171">
        <f t="shared" ref="N171" si="671">IF(D170+D171&gt;D169,1,0)</f>
        <v>1</v>
      </c>
    </row>
    <row r="172" spans="2:17">
      <c r="B172">
        <v>574</v>
      </c>
      <c r="C172">
        <v>104</v>
      </c>
      <c r="D172">
        <v>549</v>
      </c>
      <c r="E172">
        <f t="shared" si="509"/>
        <v>1</v>
      </c>
      <c r="F172">
        <f t="shared" si="510"/>
        <v>1</v>
      </c>
      <c r="G172">
        <f t="shared" si="511"/>
        <v>1</v>
      </c>
      <c r="H172" t="b">
        <f t="shared" si="512"/>
        <v>1</v>
      </c>
      <c r="K172" t="s">
        <v>8</v>
      </c>
      <c r="L172">
        <f t="shared" ref="L172" si="672">IF(B172+B173&gt;B174,1,0)</f>
        <v>1</v>
      </c>
      <c r="M172">
        <f t="shared" ref="M172" si="673">IF(C172+C173&gt;C174,1,0)</f>
        <v>1</v>
      </c>
      <c r="N172">
        <f t="shared" ref="N172" si="674">IF(D172+D173&gt;D174,1,0)</f>
        <v>1</v>
      </c>
      <c r="O172" t="b">
        <f t="shared" ref="O172" si="675">AND(L172,L173,L174)</f>
        <v>0</v>
      </c>
      <c r="P172" t="b">
        <f t="shared" ref="P172" si="676">AND(M172,M173,M174)</f>
        <v>1</v>
      </c>
      <c r="Q172" t="b">
        <f t="shared" ref="Q172" si="677">AND(N172,N173,N174)</f>
        <v>1</v>
      </c>
    </row>
    <row r="173" spans="2:17">
      <c r="B173">
        <v>88</v>
      </c>
      <c r="C173">
        <v>738</v>
      </c>
      <c r="D173">
        <v>796</v>
      </c>
      <c r="E173">
        <f t="shared" si="509"/>
        <v>1</v>
      </c>
      <c r="F173">
        <f t="shared" si="510"/>
        <v>1</v>
      </c>
      <c r="G173">
        <f t="shared" si="511"/>
        <v>1</v>
      </c>
      <c r="H173" t="b">
        <f t="shared" si="512"/>
        <v>1</v>
      </c>
      <c r="K173" t="s">
        <v>4</v>
      </c>
      <c r="L173">
        <f t="shared" ref="L173:L236" si="678">IF(B172+B174&gt;B173,1,0)</f>
        <v>1</v>
      </c>
      <c r="M173">
        <f t="shared" ref="M173:M236" si="679">IF(C172+C174&gt;C173,1,0)</f>
        <v>1</v>
      </c>
      <c r="N173">
        <f t="shared" ref="N173:N236" si="680">IF(D172+D174&gt;D173,1,0)</f>
        <v>1</v>
      </c>
    </row>
    <row r="174" spans="2:17">
      <c r="B174">
        <v>486</v>
      </c>
      <c r="C174">
        <v>715</v>
      </c>
      <c r="D174">
        <v>861</v>
      </c>
      <c r="E174">
        <f t="shared" si="509"/>
        <v>1</v>
      </c>
      <c r="F174">
        <f t="shared" si="510"/>
        <v>1</v>
      </c>
      <c r="G174">
        <f t="shared" si="511"/>
        <v>1</v>
      </c>
      <c r="H174" t="b">
        <f t="shared" si="512"/>
        <v>1</v>
      </c>
      <c r="K174" t="s">
        <v>6</v>
      </c>
      <c r="L174">
        <f t="shared" ref="L174" si="681">IF(B173+B174&gt;B172,1,0)</f>
        <v>0</v>
      </c>
      <c r="M174">
        <f t="shared" ref="M174" si="682">IF(C173+C174&gt;C172,1,0)</f>
        <v>1</v>
      </c>
      <c r="N174">
        <f t="shared" ref="N174" si="683">IF(D173+D174&gt;D172,1,0)</f>
        <v>1</v>
      </c>
    </row>
    <row r="175" spans="2:17">
      <c r="B175">
        <v>62</v>
      </c>
      <c r="C175">
        <v>491</v>
      </c>
      <c r="D175">
        <v>815</v>
      </c>
      <c r="E175">
        <f t="shared" si="509"/>
        <v>0</v>
      </c>
      <c r="F175">
        <f t="shared" si="510"/>
        <v>1</v>
      </c>
      <c r="G175">
        <f t="shared" si="511"/>
        <v>1</v>
      </c>
      <c r="H175" t="b">
        <f t="shared" si="512"/>
        <v>0</v>
      </c>
      <c r="K175" t="s">
        <v>8</v>
      </c>
      <c r="L175">
        <f t="shared" ref="L175" si="684">IF(B175+B176&gt;B177,1,0)</f>
        <v>1</v>
      </c>
      <c r="M175">
        <f t="shared" ref="M175" si="685">IF(C175+C176&gt;C177,1,0)</f>
        <v>1</v>
      </c>
      <c r="N175">
        <f t="shared" ref="N175" si="686">IF(D175+D176&gt;D177,1,0)</f>
        <v>1</v>
      </c>
      <c r="O175" t="b">
        <f t="shared" ref="O175" si="687">AND(L175,L176,L177)</f>
        <v>1</v>
      </c>
      <c r="P175" t="b">
        <f t="shared" ref="P175" si="688">AND(M175,M176,M177)</f>
        <v>1</v>
      </c>
      <c r="Q175" t="b">
        <f t="shared" ref="Q175" si="689">AND(N175,N176,N177)</f>
        <v>1</v>
      </c>
    </row>
    <row r="176" spans="2:17">
      <c r="B176">
        <v>463</v>
      </c>
      <c r="C176">
        <v>434</v>
      </c>
      <c r="D176">
        <v>569</v>
      </c>
      <c r="E176">
        <f t="shared" si="509"/>
        <v>1</v>
      </c>
      <c r="F176">
        <f t="shared" si="510"/>
        <v>1</v>
      </c>
      <c r="G176">
        <f t="shared" si="511"/>
        <v>1</v>
      </c>
      <c r="H176" t="b">
        <f t="shared" si="512"/>
        <v>1</v>
      </c>
      <c r="K176" t="s">
        <v>4</v>
      </c>
      <c r="L176">
        <f t="shared" ref="L176:L239" si="690">IF(B175+B177&gt;B176,1,0)</f>
        <v>1</v>
      </c>
      <c r="M176">
        <f t="shared" ref="M176:M239" si="691">IF(C175+C177&gt;C176,1,0)</f>
        <v>1</v>
      </c>
      <c r="N176">
        <f t="shared" ref="N176:N239" si="692">IF(D175+D177&gt;D176,1,0)</f>
        <v>1</v>
      </c>
    </row>
    <row r="177" spans="2:17">
      <c r="B177">
        <v>519</v>
      </c>
      <c r="C177">
        <v>622</v>
      </c>
      <c r="D177">
        <v>310</v>
      </c>
      <c r="E177">
        <f t="shared" si="509"/>
        <v>1</v>
      </c>
      <c r="F177">
        <f t="shared" si="510"/>
        <v>1</v>
      </c>
      <c r="G177">
        <f t="shared" si="511"/>
        <v>1</v>
      </c>
      <c r="H177" t="b">
        <f t="shared" si="512"/>
        <v>1</v>
      </c>
      <c r="K177" t="s">
        <v>6</v>
      </c>
      <c r="L177">
        <f t="shared" ref="L177" si="693">IF(B176+B177&gt;B175,1,0)</f>
        <v>1</v>
      </c>
      <c r="M177">
        <f t="shared" ref="M177" si="694">IF(C176+C177&gt;C175,1,0)</f>
        <v>1</v>
      </c>
      <c r="N177">
        <f t="shared" ref="N177" si="695">IF(D176+D177&gt;D175,1,0)</f>
        <v>1</v>
      </c>
    </row>
    <row r="178" spans="2:17">
      <c r="B178">
        <v>199</v>
      </c>
      <c r="C178">
        <v>443</v>
      </c>
      <c r="D178">
        <v>782</v>
      </c>
      <c r="E178">
        <f t="shared" si="509"/>
        <v>0</v>
      </c>
      <c r="F178">
        <f t="shared" si="510"/>
        <v>1</v>
      </c>
      <c r="G178">
        <f t="shared" si="511"/>
        <v>1</v>
      </c>
      <c r="H178" t="b">
        <f t="shared" si="512"/>
        <v>0</v>
      </c>
      <c r="K178" t="s">
        <v>8</v>
      </c>
      <c r="L178">
        <f t="shared" ref="L178" si="696">IF(B178+B179&gt;B180,1,0)</f>
        <v>1</v>
      </c>
      <c r="M178">
        <f t="shared" ref="M178" si="697">IF(C178+C179&gt;C180,1,0)</f>
        <v>1</v>
      </c>
      <c r="N178">
        <f t="shared" ref="N178" si="698">IF(D178+D179&gt;D180,1,0)</f>
        <v>1</v>
      </c>
      <c r="O178" t="b">
        <f t="shared" ref="O178" si="699">AND(L178,L179,L180)</f>
        <v>1</v>
      </c>
      <c r="P178" t="b">
        <f t="shared" ref="P178" si="700">AND(M178,M179,M180)</f>
        <v>1</v>
      </c>
      <c r="Q178" t="b">
        <f t="shared" ref="Q178" si="701">AND(N178,N179,N180)</f>
        <v>1</v>
      </c>
    </row>
    <row r="179" spans="2:17">
      <c r="B179">
        <v>572</v>
      </c>
      <c r="C179">
        <v>657</v>
      </c>
      <c r="D179">
        <v>85</v>
      </c>
      <c r="E179">
        <f t="shared" si="509"/>
        <v>1</v>
      </c>
      <c r="F179">
        <f t="shared" si="510"/>
        <v>0</v>
      </c>
      <c r="G179">
        <f t="shared" si="511"/>
        <v>1</v>
      </c>
      <c r="H179" t="b">
        <f t="shared" si="512"/>
        <v>0</v>
      </c>
      <c r="K179" t="s">
        <v>4</v>
      </c>
      <c r="L179">
        <f t="shared" ref="L179:L242" si="702">IF(B178+B180&gt;B179,1,0)</f>
        <v>1</v>
      </c>
      <c r="M179">
        <f t="shared" ref="M179:M242" si="703">IF(C178+C180&gt;C179,1,0)</f>
        <v>1</v>
      </c>
      <c r="N179">
        <f t="shared" ref="N179:N242" si="704">IF(D178+D180&gt;D179,1,0)</f>
        <v>1</v>
      </c>
    </row>
    <row r="180" spans="2:17">
      <c r="B180">
        <v>763</v>
      </c>
      <c r="C180">
        <v>517</v>
      </c>
      <c r="D180">
        <v>844</v>
      </c>
      <c r="E180">
        <f t="shared" si="509"/>
        <v>1</v>
      </c>
      <c r="F180">
        <f t="shared" si="510"/>
        <v>1</v>
      </c>
      <c r="G180">
        <f t="shared" si="511"/>
        <v>1</v>
      </c>
      <c r="H180" t="b">
        <f t="shared" si="512"/>
        <v>1</v>
      </c>
      <c r="K180" t="s">
        <v>6</v>
      </c>
      <c r="L180">
        <f t="shared" ref="L180" si="705">IF(B179+B180&gt;B178,1,0)</f>
        <v>1</v>
      </c>
      <c r="M180">
        <f t="shared" ref="M180" si="706">IF(C179+C180&gt;C178,1,0)</f>
        <v>1</v>
      </c>
      <c r="N180">
        <f t="shared" ref="N180" si="707">IF(D179+D180&gt;D178,1,0)</f>
        <v>1</v>
      </c>
    </row>
    <row r="181" spans="2:17">
      <c r="B181">
        <v>750</v>
      </c>
      <c r="C181">
        <v>175</v>
      </c>
      <c r="D181">
        <v>835</v>
      </c>
      <c r="E181">
        <f t="shared" si="509"/>
        <v>1</v>
      </c>
      <c r="F181">
        <f t="shared" si="510"/>
        <v>1</v>
      </c>
      <c r="G181">
        <f t="shared" si="511"/>
        <v>1</v>
      </c>
      <c r="H181" t="b">
        <f t="shared" si="512"/>
        <v>1</v>
      </c>
      <c r="K181" t="s">
        <v>8</v>
      </c>
      <c r="L181">
        <f t="shared" ref="L181" si="708">IF(B181+B182&gt;B183,1,0)</f>
        <v>1</v>
      </c>
      <c r="M181">
        <f t="shared" ref="M181" si="709">IF(C181+C182&gt;C183,1,0)</f>
        <v>1</v>
      </c>
      <c r="N181">
        <f t="shared" ref="N181" si="710">IF(D181+D182&gt;D183,1,0)</f>
        <v>1</v>
      </c>
      <c r="O181" t="b">
        <f t="shared" ref="O181" si="711">AND(L181,L182,L183)</f>
        <v>1</v>
      </c>
      <c r="P181" t="b">
        <f t="shared" ref="P181" si="712">AND(M181,M182,M183)</f>
        <v>1</v>
      </c>
      <c r="Q181" t="b">
        <f t="shared" ref="Q181" si="713">AND(N181,N182,N183)</f>
        <v>1</v>
      </c>
    </row>
    <row r="182" spans="2:17">
      <c r="B182">
        <v>228</v>
      </c>
      <c r="C182">
        <v>269</v>
      </c>
      <c r="D182">
        <v>710</v>
      </c>
      <c r="E182">
        <f t="shared" si="509"/>
        <v>0</v>
      </c>
      <c r="F182">
        <f t="shared" si="510"/>
        <v>1</v>
      </c>
      <c r="G182">
        <f t="shared" si="511"/>
        <v>1</v>
      </c>
      <c r="H182" t="b">
        <f t="shared" si="512"/>
        <v>0</v>
      </c>
      <c r="K182" t="s">
        <v>4</v>
      </c>
      <c r="L182">
        <f t="shared" ref="L182:L245" si="714">IF(B181+B183&gt;B182,1,0)</f>
        <v>1</v>
      </c>
      <c r="M182">
        <f t="shared" ref="M182:M245" si="715">IF(C181+C183&gt;C182,1,0)</f>
        <v>1</v>
      </c>
      <c r="N182">
        <f t="shared" ref="N182:N245" si="716">IF(D181+D183&gt;D182,1,0)</f>
        <v>1</v>
      </c>
    </row>
    <row r="183" spans="2:17">
      <c r="B183">
        <v>611</v>
      </c>
      <c r="C183">
        <v>316</v>
      </c>
      <c r="D183">
        <v>551</v>
      </c>
      <c r="E183">
        <f t="shared" si="509"/>
        <v>1</v>
      </c>
      <c r="F183">
        <f t="shared" si="510"/>
        <v>1</v>
      </c>
      <c r="G183">
        <f t="shared" si="511"/>
        <v>1</v>
      </c>
      <c r="H183" t="b">
        <f t="shared" si="512"/>
        <v>1</v>
      </c>
      <c r="K183" t="s">
        <v>6</v>
      </c>
      <c r="L183">
        <f t="shared" ref="L183" si="717">IF(B182+B183&gt;B181,1,0)</f>
        <v>1</v>
      </c>
      <c r="M183">
        <f t="shared" ref="M183" si="718">IF(C182+C183&gt;C181,1,0)</f>
        <v>1</v>
      </c>
      <c r="N183">
        <f t="shared" ref="N183" si="719">IF(D182+D183&gt;D181,1,0)</f>
        <v>1</v>
      </c>
    </row>
    <row r="184" spans="2:17">
      <c r="B184">
        <v>883</v>
      </c>
      <c r="C184">
        <v>546</v>
      </c>
      <c r="D184">
        <v>296</v>
      </c>
      <c r="E184">
        <f t="shared" si="509"/>
        <v>1</v>
      </c>
      <c r="F184">
        <f t="shared" si="510"/>
        <v>1</v>
      </c>
      <c r="G184">
        <f t="shared" si="511"/>
        <v>0</v>
      </c>
      <c r="H184" t="b">
        <f t="shared" si="512"/>
        <v>0</v>
      </c>
      <c r="K184" t="s">
        <v>8</v>
      </c>
      <c r="L184">
        <f t="shared" ref="L184" si="720">IF(B184+B185&gt;B186,1,0)</f>
        <v>1</v>
      </c>
      <c r="M184">
        <f t="shared" ref="M184" si="721">IF(C184+C185&gt;C186,1,0)</f>
        <v>1</v>
      </c>
      <c r="N184">
        <f t="shared" ref="N184" si="722">IF(D184+D185&gt;D186,1,0)</f>
        <v>0</v>
      </c>
      <c r="O184" t="b">
        <f t="shared" ref="O184" si="723">AND(L184,L185,L186)</f>
        <v>1</v>
      </c>
      <c r="P184" t="b">
        <f t="shared" ref="P184" si="724">AND(M184,M185,M186)</f>
        <v>1</v>
      </c>
      <c r="Q184" t="b">
        <f t="shared" ref="Q184" si="725">AND(N184,N185,N186)</f>
        <v>0</v>
      </c>
    </row>
    <row r="185" spans="2:17">
      <c r="B185">
        <v>169</v>
      </c>
      <c r="C185">
        <v>693</v>
      </c>
      <c r="D185">
        <v>18</v>
      </c>
      <c r="E185">
        <f t="shared" si="509"/>
        <v>1</v>
      </c>
      <c r="F185">
        <f t="shared" si="510"/>
        <v>0</v>
      </c>
      <c r="G185">
        <f t="shared" si="511"/>
        <v>1</v>
      </c>
      <c r="H185" t="b">
        <f t="shared" si="512"/>
        <v>0</v>
      </c>
      <c r="K185" t="s">
        <v>4</v>
      </c>
      <c r="L185">
        <f t="shared" ref="L185:L248" si="726">IF(B184+B186&gt;B185,1,0)</f>
        <v>1</v>
      </c>
      <c r="M185">
        <f t="shared" ref="M185:M248" si="727">IF(C184+C186&gt;C185,1,0)</f>
        <v>1</v>
      </c>
      <c r="N185">
        <f t="shared" ref="N185:N248" si="728">IF(D184+D186&gt;D185,1,0)</f>
        <v>1</v>
      </c>
    </row>
    <row r="186" spans="2:17">
      <c r="B186">
        <v>992</v>
      </c>
      <c r="C186">
        <v>743</v>
      </c>
      <c r="D186">
        <v>316</v>
      </c>
      <c r="E186">
        <f t="shared" si="509"/>
        <v>1</v>
      </c>
      <c r="F186">
        <f t="shared" si="510"/>
        <v>1</v>
      </c>
      <c r="G186">
        <f t="shared" si="511"/>
        <v>1</v>
      </c>
      <c r="H186" t="b">
        <f t="shared" si="512"/>
        <v>1</v>
      </c>
      <c r="K186" t="s">
        <v>6</v>
      </c>
      <c r="L186">
        <f t="shared" ref="L186" si="729">IF(B185+B186&gt;B184,1,0)</f>
        <v>1</v>
      </c>
      <c r="M186">
        <f t="shared" ref="M186" si="730">IF(C185+C186&gt;C184,1,0)</f>
        <v>1</v>
      </c>
      <c r="N186">
        <f t="shared" ref="N186" si="731">IF(D185+D186&gt;D184,1,0)</f>
        <v>1</v>
      </c>
    </row>
    <row r="187" spans="2:17">
      <c r="B187">
        <v>263</v>
      </c>
      <c r="C187">
        <v>529</v>
      </c>
      <c r="D187">
        <v>529</v>
      </c>
      <c r="E187">
        <f t="shared" si="509"/>
        <v>1</v>
      </c>
      <c r="F187">
        <f t="shared" si="510"/>
        <v>1</v>
      </c>
      <c r="G187">
        <f t="shared" si="511"/>
        <v>1</v>
      </c>
      <c r="H187" t="b">
        <f t="shared" si="512"/>
        <v>1</v>
      </c>
      <c r="K187" t="s">
        <v>8</v>
      </c>
      <c r="L187">
        <f t="shared" ref="L187" si="732">IF(B187+B188&gt;B189,1,0)</f>
        <v>1</v>
      </c>
      <c r="M187">
        <f t="shared" ref="M187" si="733">IF(C187+C188&gt;C189,1,0)</f>
        <v>1</v>
      </c>
      <c r="N187">
        <f t="shared" ref="N187" si="734">IF(D187+D188&gt;D189,1,0)</f>
        <v>1</v>
      </c>
      <c r="O187" t="b">
        <f t="shared" ref="O187" si="735">AND(L187,L188,L189)</f>
        <v>1</v>
      </c>
      <c r="P187" t="b">
        <f t="shared" ref="P187" si="736">AND(M187,M188,M189)</f>
        <v>1</v>
      </c>
      <c r="Q187" t="b">
        <f t="shared" ref="Q187" si="737">AND(N187,N188,N189)</f>
        <v>1</v>
      </c>
    </row>
    <row r="188" spans="2:17">
      <c r="B188">
        <v>705</v>
      </c>
      <c r="C188">
        <v>570</v>
      </c>
      <c r="D188">
        <v>4</v>
      </c>
      <c r="E188">
        <f t="shared" si="509"/>
        <v>1</v>
      </c>
      <c r="F188">
        <f t="shared" si="510"/>
        <v>1</v>
      </c>
      <c r="G188">
        <f t="shared" si="511"/>
        <v>0</v>
      </c>
      <c r="H188" t="b">
        <f t="shared" si="512"/>
        <v>0</v>
      </c>
      <c r="K188" t="s">
        <v>4</v>
      </c>
      <c r="L188">
        <f t="shared" ref="L188:L251" si="738">IF(B187+B189&gt;B188,1,0)</f>
        <v>1</v>
      </c>
      <c r="M188">
        <f t="shared" ref="M188:M251" si="739">IF(C187+C189&gt;C188,1,0)</f>
        <v>1</v>
      </c>
      <c r="N188">
        <f t="shared" ref="N188:N251" si="740">IF(D187+D189&gt;D188,1,0)</f>
        <v>1</v>
      </c>
    </row>
    <row r="189" spans="2:17">
      <c r="B189">
        <v>918</v>
      </c>
      <c r="C189">
        <v>706</v>
      </c>
      <c r="D189">
        <v>527</v>
      </c>
      <c r="E189">
        <f t="shared" si="509"/>
        <v>1</v>
      </c>
      <c r="F189">
        <f t="shared" si="510"/>
        <v>1</v>
      </c>
      <c r="G189">
        <f t="shared" si="511"/>
        <v>1</v>
      </c>
      <c r="H189" t="b">
        <f t="shared" si="512"/>
        <v>1</v>
      </c>
      <c r="K189" t="s">
        <v>6</v>
      </c>
      <c r="L189">
        <f t="shared" ref="L189" si="741">IF(B188+B189&gt;B187,1,0)</f>
        <v>1</v>
      </c>
      <c r="M189">
        <f t="shared" ref="M189" si="742">IF(C188+C189&gt;C187,1,0)</f>
        <v>1</v>
      </c>
      <c r="N189">
        <f t="shared" ref="N189" si="743">IF(D188+D189&gt;D187,1,0)</f>
        <v>1</v>
      </c>
    </row>
    <row r="190" spans="2:17">
      <c r="B190">
        <v>609</v>
      </c>
      <c r="C190">
        <v>285</v>
      </c>
      <c r="D190">
        <v>971</v>
      </c>
      <c r="E190">
        <f t="shared" si="509"/>
        <v>0</v>
      </c>
      <c r="F190">
        <f t="shared" si="510"/>
        <v>1</v>
      </c>
      <c r="G190">
        <f t="shared" si="511"/>
        <v>1</v>
      </c>
      <c r="H190" t="b">
        <f t="shared" si="512"/>
        <v>0</v>
      </c>
      <c r="K190" t="s">
        <v>8</v>
      </c>
      <c r="L190">
        <f t="shared" ref="L190" si="744">IF(B190+B191&gt;B192,1,0)</f>
        <v>1</v>
      </c>
      <c r="M190">
        <f t="shared" ref="M190" si="745">IF(C190+C191&gt;C192,1,0)</f>
        <v>1</v>
      </c>
      <c r="N190">
        <f t="shared" ref="N190" si="746">IF(D190+D191&gt;D192,1,0)</f>
        <v>1</v>
      </c>
      <c r="O190" t="b">
        <f t="shared" ref="O190" si="747">AND(L190,L191,L192)</f>
        <v>1</v>
      </c>
      <c r="P190" t="b">
        <f t="shared" ref="P190" si="748">AND(M190,M191,M192)</f>
        <v>1</v>
      </c>
      <c r="Q190" t="b">
        <f t="shared" ref="Q190" si="749">AND(N190,N191,N192)</f>
        <v>1</v>
      </c>
    </row>
    <row r="191" spans="2:17">
      <c r="B191">
        <v>260</v>
      </c>
      <c r="C191">
        <v>533</v>
      </c>
      <c r="D191">
        <v>112</v>
      </c>
      <c r="E191">
        <f t="shared" si="509"/>
        <v>1</v>
      </c>
      <c r="F191">
        <f t="shared" si="510"/>
        <v>0</v>
      </c>
      <c r="G191">
        <f t="shared" si="511"/>
        <v>1</v>
      </c>
      <c r="H191" t="b">
        <f t="shared" si="512"/>
        <v>0</v>
      </c>
      <c r="K191" t="s">
        <v>4</v>
      </c>
      <c r="L191">
        <f t="shared" ref="L191:L254" si="750">IF(B190+B192&gt;B191,1,0)</f>
        <v>1</v>
      </c>
      <c r="M191">
        <f t="shared" ref="M191:M254" si="751">IF(C190+C192&gt;C191,1,0)</f>
        <v>1</v>
      </c>
      <c r="N191">
        <f t="shared" ref="N191:N254" si="752">IF(D190+D192&gt;D191,1,0)</f>
        <v>1</v>
      </c>
    </row>
    <row r="192" spans="2:17">
      <c r="B192">
        <v>711</v>
      </c>
      <c r="C192">
        <v>486</v>
      </c>
      <c r="D192">
        <v>904</v>
      </c>
      <c r="E192">
        <f t="shared" si="509"/>
        <v>1</v>
      </c>
      <c r="F192">
        <f t="shared" si="510"/>
        <v>1</v>
      </c>
      <c r="G192">
        <f t="shared" si="511"/>
        <v>1</v>
      </c>
      <c r="H192" t="b">
        <f t="shared" si="512"/>
        <v>1</v>
      </c>
      <c r="K192" t="s">
        <v>6</v>
      </c>
      <c r="L192">
        <f t="shared" ref="L192" si="753">IF(B191+B192&gt;B190,1,0)</f>
        <v>1</v>
      </c>
      <c r="M192">
        <f t="shared" ref="M192" si="754">IF(C191+C192&gt;C190,1,0)</f>
        <v>1</v>
      </c>
      <c r="N192">
        <f t="shared" ref="N192" si="755">IF(D191+D192&gt;D190,1,0)</f>
        <v>1</v>
      </c>
    </row>
    <row r="193" spans="2:17">
      <c r="B193">
        <v>820</v>
      </c>
      <c r="C193">
        <v>40</v>
      </c>
      <c r="D193">
        <v>472</v>
      </c>
      <c r="E193">
        <f t="shared" si="509"/>
        <v>1</v>
      </c>
      <c r="F193">
        <f t="shared" si="510"/>
        <v>1</v>
      </c>
      <c r="G193">
        <f t="shared" si="511"/>
        <v>0</v>
      </c>
      <c r="H193" t="b">
        <f t="shared" si="512"/>
        <v>0</v>
      </c>
      <c r="K193" t="s">
        <v>8</v>
      </c>
      <c r="L193">
        <f t="shared" ref="L193" si="756">IF(B193+B194&gt;B195,1,0)</f>
        <v>1</v>
      </c>
      <c r="M193">
        <f t="shared" ref="M193" si="757">IF(C193+C194&gt;C195,1,0)</f>
        <v>1</v>
      </c>
      <c r="N193">
        <f t="shared" ref="N193" si="758">IF(D193+D194&gt;D195,1,0)</f>
        <v>1</v>
      </c>
      <c r="O193" t="b">
        <f t="shared" ref="O193" si="759">AND(L193,L194,L195)</f>
        <v>1</v>
      </c>
      <c r="P193" t="b">
        <f t="shared" ref="P193" si="760">AND(M193,M194,M195)</f>
        <v>1</v>
      </c>
      <c r="Q193" t="b">
        <f t="shared" ref="Q193" si="761">AND(N193,N194,N195)</f>
        <v>0</v>
      </c>
    </row>
    <row r="194" spans="2:17">
      <c r="B194">
        <v>997</v>
      </c>
      <c r="C194">
        <v>301</v>
      </c>
      <c r="D194">
        <v>129</v>
      </c>
      <c r="E194">
        <f t="shared" si="509"/>
        <v>1</v>
      </c>
      <c r="F194">
        <f t="shared" si="510"/>
        <v>1</v>
      </c>
      <c r="G194">
        <f t="shared" si="511"/>
        <v>0</v>
      </c>
      <c r="H194" t="b">
        <f t="shared" si="512"/>
        <v>0</v>
      </c>
      <c r="K194" t="s">
        <v>4</v>
      </c>
      <c r="L194">
        <f t="shared" ref="L194:L257" si="762">IF(B193+B195&gt;B194,1,0)</f>
        <v>1</v>
      </c>
      <c r="M194">
        <f t="shared" ref="M194:M257" si="763">IF(C193+C195&gt;C194,1,0)</f>
        <v>1</v>
      </c>
      <c r="N194">
        <f t="shared" ref="N194:N257" si="764">IF(D193+D195&gt;D194,1,0)</f>
        <v>1</v>
      </c>
    </row>
    <row r="195" spans="2:17">
      <c r="B195">
        <v>257</v>
      </c>
      <c r="C195">
        <v>288</v>
      </c>
      <c r="D195">
        <v>343</v>
      </c>
      <c r="E195">
        <f t="shared" si="509"/>
        <v>1</v>
      </c>
      <c r="F195">
        <f t="shared" si="510"/>
        <v>1</v>
      </c>
      <c r="G195">
        <f t="shared" si="511"/>
        <v>1</v>
      </c>
      <c r="H195" t="b">
        <f t="shared" si="512"/>
        <v>1</v>
      </c>
      <c r="K195" t="s">
        <v>6</v>
      </c>
      <c r="L195">
        <f t="shared" ref="L195" si="765">IF(B194+B195&gt;B193,1,0)</f>
        <v>1</v>
      </c>
      <c r="M195">
        <f t="shared" ref="M195" si="766">IF(C194+C195&gt;C193,1,0)</f>
        <v>1</v>
      </c>
      <c r="N195">
        <f t="shared" ref="N195" si="767">IF(D194+D195&gt;D193,1,0)</f>
        <v>0</v>
      </c>
    </row>
    <row r="196" spans="2:17">
      <c r="B196">
        <v>635</v>
      </c>
      <c r="C196">
        <v>439</v>
      </c>
      <c r="D196">
        <v>375</v>
      </c>
      <c r="E196">
        <f t="shared" ref="E196:E259" si="768">IF(B196+C196&gt;D196,1,0)</f>
        <v>1</v>
      </c>
      <c r="F196">
        <f t="shared" ref="F196:F259" si="769">IF(B196+D196&gt;C196,1,0)</f>
        <v>1</v>
      </c>
      <c r="G196">
        <f t="shared" ref="G196:G259" si="770">IF(C196+D196&gt;B196,1,0)</f>
        <v>1</v>
      </c>
      <c r="H196" t="b">
        <f t="shared" ref="H196:H259" si="771">AND(E196,F196,G196)</f>
        <v>1</v>
      </c>
      <c r="K196" t="s">
        <v>8</v>
      </c>
      <c r="L196">
        <f t="shared" ref="L196" si="772">IF(B196+B197&gt;B198,1,0)</f>
        <v>1</v>
      </c>
      <c r="M196">
        <f t="shared" ref="M196" si="773">IF(C196+C197&gt;C198,1,0)</f>
        <v>1</v>
      </c>
      <c r="N196">
        <f t="shared" ref="N196" si="774">IF(D196+D197&gt;D198,1,0)</f>
        <v>1</v>
      </c>
      <c r="O196" t="b">
        <f t="shared" ref="O196" si="775">AND(L196,L197,L198)</f>
        <v>1</v>
      </c>
      <c r="P196" t="b">
        <f t="shared" ref="P196" si="776">AND(M196,M197,M198)</f>
        <v>1</v>
      </c>
      <c r="Q196" t="b">
        <f t="shared" ref="Q196" si="777">AND(N196,N197,N198)</f>
        <v>1</v>
      </c>
    </row>
    <row r="197" spans="2:17">
      <c r="B197">
        <v>560</v>
      </c>
      <c r="C197">
        <v>381</v>
      </c>
      <c r="D197">
        <v>417</v>
      </c>
      <c r="E197">
        <f t="shared" si="768"/>
        <v>1</v>
      </c>
      <c r="F197">
        <f t="shared" si="769"/>
        <v>1</v>
      </c>
      <c r="G197">
        <f t="shared" si="770"/>
        <v>1</v>
      </c>
      <c r="H197" t="b">
        <f t="shared" si="771"/>
        <v>1</v>
      </c>
      <c r="K197" t="s">
        <v>4</v>
      </c>
      <c r="L197">
        <f t="shared" ref="L197:L260" si="778">IF(B196+B198&gt;B197,1,0)</f>
        <v>1</v>
      </c>
      <c r="M197">
        <f t="shared" ref="M197:M260" si="779">IF(C196+C198&gt;C197,1,0)</f>
        <v>1</v>
      </c>
      <c r="N197">
        <f t="shared" ref="N197:N260" si="780">IF(D196+D198&gt;D197,1,0)</f>
        <v>1</v>
      </c>
    </row>
    <row r="198" spans="2:17">
      <c r="B198">
        <v>773</v>
      </c>
      <c r="C198">
        <v>105</v>
      </c>
      <c r="D198">
        <v>145</v>
      </c>
      <c r="E198">
        <f t="shared" si="768"/>
        <v>1</v>
      </c>
      <c r="F198">
        <f t="shared" si="769"/>
        <v>1</v>
      </c>
      <c r="G198">
        <f t="shared" si="770"/>
        <v>0</v>
      </c>
      <c r="H198" t="b">
        <f t="shared" si="771"/>
        <v>0</v>
      </c>
      <c r="K198" t="s">
        <v>6</v>
      </c>
      <c r="L198">
        <f t="shared" ref="L198" si="781">IF(B197+B198&gt;B196,1,0)</f>
        <v>1</v>
      </c>
      <c r="M198">
        <f t="shared" ref="M198" si="782">IF(C197+C198&gt;C196,1,0)</f>
        <v>1</v>
      </c>
      <c r="N198">
        <f t="shared" ref="N198" si="783">IF(D197+D198&gt;D196,1,0)</f>
        <v>1</v>
      </c>
    </row>
    <row r="199" spans="2:17">
      <c r="B199">
        <v>58</v>
      </c>
      <c r="C199">
        <v>963</v>
      </c>
      <c r="D199">
        <v>267</v>
      </c>
      <c r="E199">
        <f t="shared" si="768"/>
        <v>1</v>
      </c>
      <c r="F199">
        <f t="shared" si="769"/>
        <v>0</v>
      </c>
      <c r="G199">
        <f t="shared" si="770"/>
        <v>1</v>
      </c>
      <c r="H199" t="b">
        <f t="shared" si="771"/>
        <v>0</v>
      </c>
      <c r="K199" t="s">
        <v>8</v>
      </c>
      <c r="L199">
        <f t="shared" ref="L199" si="784">IF(B199+B200&gt;B201,1,0)</f>
        <v>1</v>
      </c>
      <c r="M199">
        <f t="shared" ref="M199" si="785">IF(C199+C200&gt;C201,1,0)</f>
        <v>1</v>
      </c>
      <c r="N199">
        <f t="shared" ref="N199" si="786">IF(D199+D200&gt;D201,1,0)</f>
        <v>1</v>
      </c>
      <c r="O199" t="b">
        <f t="shared" ref="O199" si="787">AND(L199,L200,L201)</f>
        <v>1</v>
      </c>
      <c r="P199" t="b">
        <f t="shared" ref="P199" si="788">AND(M199,M200,M201)</f>
        <v>1</v>
      </c>
      <c r="Q199" t="b">
        <f t="shared" ref="Q199" si="789">AND(N199,N200,N201)</f>
        <v>1</v>
      </c>
    </row>
    <row r="200" spans="2:17">
      <c r="B200">
        <v>976</v>
      </c>
      <c r="C200">
        <v>742</v>
      </c>
      <c r="D200">
        <v>424</v>
      </c>
      <c r="E200">
        <f t="shared" si="768"/>
        <v>1</v>
      </c>
      <c r="F200">
        <f t="shared" si="769"/>
        <v>1</v>
      </c>
      <c r="G200">
        <f t="shared" si="770"/>
        <v>1</v>
      </c>
      <c r="H200" t="b">
        <f t="shared" si="771"/>
        <v>1</v>
      </c>
      <c r="K200" t="s">
        <v>4</v>
      </c>
      <c r="L200">
        <f t="shared" ref="L200:L263" si="790">IF(B199+B201&gt;B200,1,0)</f>
        <v>1</v>
      </c>
      <c r="M200">
        <f t="shared" ref="M200:M263" si="791">IF(C199+C201&gt;C200,1,0)</f>
        <v>1</v>
      </c>
      <c r="N200">
        <f t="shared" ref="N200:N263" si="792">IF(D199+D201&gt;D200,1,0)</f>
        <v>1</v>
      </c>
    </row>
    <row r="201" spans="2:17">
      <c r="B201">
        <v>994</v>
      </c>
      <c r="C201">
        <v>441</v>
      </c>
      <c r="D201">
        <v>384</v>
      </c>
      <c r="E201">
        <f t="shared" si="768"/>
        <v>1</v>
      </c>
      <c r="F201">
        <f t="shared" si="769"/>
        <v>1</v>
      </c>
      <c r="G201">
        <f t="shared" si="770"/>
        <v>0</v>
      </c>
      <c r="H201" t="b">
        <f t="shared" si="771"/>
        <v>0</v>
      </c>
      <c r="K201" t="s">
        <v>6</v>
      </c>
      <c r="L201">
        <f t="shared" ref="L201" si="793">IF(B200+B201&gt;B199,1,0)</f>
        <v>1</v>
      </c>
      <c r="M201">
        <f t="shared" ref="M201" si="794">IF(C200+C201&gt;C199,1,0)</f>
        <v>1</v>
      </c>
      <c r="N201">
        <f t="shared" ref="N201" si="795">IF(D200+D201&gt;D199,1,0)</f>
        <v>1</v>
      </c>
    </row>
    <row r="202" spans="2:17">
      <c r="B202">
        <v>389</v>
      </c>
      <c r="C202">
        <v>770</v>
      </c>
      <c r="D202">
        <v>514</v>
      </c>
      <c r="E202">
        <f t="shared" si="768"/>
        <v>1</v>
      </c>
      <c r="F202">
        <f t="shared" si="769"/>
        <v>1</v>
      </c>
      <c r="G202">
        <f t="shared" si="770"/>
        <v>1</v>
      </c>
      <c r="H202" t="b">
        <f t="shared" si="771"/>
        <v>1</v>
      </c>
      <c r="K202" t="s">
        <v>8</v>
      </c>
      <c r="L202">
        <f t="shared" ref="L202" si="796">IF(B202+B203&gt;B204,1,0)</f>
        <v>1</v>
      </c>
      <c r="M202">
        <f t="shared" ref="M202" si="797">IF(C202+C203&gt;C204,1,0)</f>
        <v>1</v>
      </c>
      <c r="N202">
        <f t="shared" ref="N202" si="798">IF(D202+D203&gt;D204,1,0)</f>
        <v>1</v>
      </c>
      <c r="O202" t="b">
        <f t="shared" ref="O202" si="799">AND(L202,L203,L204)</f>
        <v>1</v>
      </c>
      <c r="P202" t="b">
        <f t="shared" ref="P202" si="800">AND(M202,M203,M204)</f>
        <v>1</v>
      </c>
      <c r="Q202" t="b">
        <f t="shared" ref="Q202" si="801">AND(N202,N203,N204)</f>
        <v>1</v>
      </c>
    </row>
    <row r="203" spans="2:17">
      <c r="B203">
        <v>782</v>
      </c>
      <c r="C203">
        <v>463</v>
      </c>
      <c r="D203">
        <v>335</v>
      </c>
      <c r="E203">
        <f t="shared" si="768"/>
        <v>1</v>
      </c>
      <c r="F203">
        <f t="shared" si="769"/>
        <v>1</v>
      </c>
      <c r="G203">
        <f t="shared" si="770"/>
        <v>1</v>
      </c>
      <c r="H203" t="b">
        <f t="shared" si="771"/>
        <v>1</v>
      </c>
      <c r="K203" t="s">
        <v>4</v>
      </c>
      <c r="L203">
        <f t="shared" ref="L203:L266" si="802">IF(B202+B204&gt;B203,1,0)</f>
        <v>1</v>
      </c>
      <c r="M203">
        <f t="shared" ref="M203:M266" si="803">IF(C202+C204&gt;C203,1,0)</f>
        <v>1</v>
      </c>
      <c r="N203">
        <f t="shared" ref="N203:N266" si="804">IF(D202+D204&gt;D203,1,0)</f>
        <v>1</v>
      </c>
    </row>
    <row r="204" spans="2:17">
      <c r="B204">
        <v>919</v>
      </c>
      <c r="C204">
        <v>727</v>
      </c>
      <c r="D204">
        <v>276</v>
      </c>
      <c r="E204">
        <f t="shared" si="768"/>
        <v>1</v>
      </c>
      <c r="F204">
        <f t="shared" si="769"/>
        <v>1</v>
      </c>
      <c r="G204">
        <f t="shared" si="770"/>
        <v>1</v>
      </c>
      <c r="H204" t="b">
        <f t="shared" si="771"/>
        <v>1</v>
      </c>
      <c r="K204" t="s">
        <v>6</v>
      </c>
      <c r="L204">
        <f t="shared" ref="L204" si="805">IF(B203+B204&gt;B202,1,0)</f>
        <v>1</v>
      </c>
      <c r="M204">
        <f t="shared" ref="M204" si="806">IF(C203+C204&gt;C202,1,0)</f>
        <v>1</v>
      </c>
      <c r="N204">
        <f t="shared" ref="N204" si="807">IF(D203+D204&gt;D202,1,0)</f>
        <v>1</v>
      </c>
    </row>
    <row r="205" spans="2:17">
      <c r="B205">
        <v>780</v>
      </c>
      <c r="C205">
        <v>794</v>
      </c>
      <c r="D205">
        <v>372</v>
      </c>
      <c r="E205">
        <f t="shared" si="768"/>
        <v>1</v>
      </c>
      <c r="F205">
        <f t="shared" si="769"/>
        <v>1</v>
      </c>
      <c r="G205">
        <f t="shared" si="770"/>
        <v>1</v>
      </c>
      <c r="H205" t="b">
        <f t="shared" si="771"/>
        <v>1</v>
      </c>
      <c r="K205" t="s">
        <v>8</v>
      </c>
      <c r="L205">
        <f t="shared" ref="L205" si="808">IF(B205+B206&gt;B207,1,0)</f>
        <v>1</v>
      </c>
      <c r="M205">
        <f t="shared" ref="M205" si="809">IF(C205+C206&gt;C207,1,0)</f>
        <v>1</v>
      </c>
      <c r="N205">
        <f t="shared" ref="N205" si="810">IF(D205+D206&gt;D207,1,0)</f>
        <v>1</v>
      </c>
      <c r="O205" t="b">
        <f t="shared" ref="O205" si="811">AND(L205,L206,L207)</f>
        <v>1</v>
      </c>
      <c r="P205" t="b">
        <f t="shared" ref="P205" si="812">AND(M205,M206,M207)</f>
        <v>1</v>
      </c>
      <c r="Q205" t="b">
        <f t="shared" ref="Q205" si="813">AND(N205,N206,N207)</f>
        <v>1</v>
      </c>
    </row>
    <row r="206" spans="2:17">
      <c r="B206">
        <v>326</v>
      </c>
      <c r="C206">
        <v>180</v>
      </c>
      <c r="D206">
        <v>590</v>
      </c>
      <c r="E206">
        <f t="shared" si="768"/>
        <v>0</v>
      </c>
      <c r="F206">
        <f t="shared" si="769"/>
        <v>1</v>
      </c>
      <c r="G206">
        <f t="shared" si="770"/>
        <v>1</v>
      </c>
      <c r="H206" t="b">
        <f t="shared" si="771"/>
        <v>0</v>
      </c>
      <c r="K206" t="s">
        <v>4</v>
      </c>
      <c r="L206">
        <f t="shared" ref="L206:L269" si="814">IF(B205+B207&gt;B206,1,0)</f>
        <v>1</v>
      </c>
      <c r="M206">
        <f t="shared" ref="M206:M269" si="815">IF(C205+C207&gt;C206,1,0)</f>
        <v>1</v>
      </c>
      <c r="N206">
        <f t="shared" ref="N206:N269" si="816">IF(D205+D207&gt;D206,1,0)</f>
        <v>1</v>
      </c>
    </row>
    <row r="207" spans="2:17">
      <c r="B207">
        <v>918</v>
      </c>
      <c r="C207">
        <v>946</v>
      </c>
      <c r="D207">
        <v>257</v>
      </c>
      <c r="E207">
        <f t="shared" si="768"/>
        <v>1</v>
      </c>
      <c r="F207">
        <f t="shared" si="769"/>
        <v>1</v>
      </c>
      <c r="G207">
        <f t="shared" si="770"/>
        <v>1</v>
      </c>
      <c r="H207" t="b">
        <f t="shared" si="771"/>
        <v>1</v>
      </c>
      <c r="K207" t="s">
        <v>6</v>
      </c>
      <c r="L207">
        <f t="shared" ref="L207" si="817">IF(B206+B207&gt;B205,1,0)</f>
        <v>1</v>
      </c>
      <c r="M207">
        <f t="shared" ref="M207" si="818">IF(C206+C207&gt;C205,1,0)</f>
        <v>1</v>
      </c>
      <c r="N207">
        <f t="shared" ref="N207" si="819">IF(D206+D207&gt;D205,1,0)</f>
        <v>1</v>
      </c>
    </row>
    <row r="208" spans="2:17">
      <c r="B208">
        <v>889</v>
      </c>
      <c r="C208">
        <v>842</v>
      </c>
      <c r="D208">
        <v>181</v>
      </c>
      <c r="E208">
        <f t="shared" si="768"/>
        <v>1</v>
      </c>
      <c r="F208">
        <f t="shared" si="769"/>
        <v>1</v>
      </c>
      <c r="G208">
        <f t="shared" si="770"/>
        <v>1</v>
      </c>
      <c r="H208" t="b">
        <f t="shared" si="771"/>
        <v>1</v>
      </c>
      <c r="K208" t="s">
        <v>8</v>
      </c>
      <c r="L208">
        <f t="shared" ref="L208" si="820">IF(B208+B209&gt;B210,1,0)</f>
        <v>1</v>
      </c>
      <c r="M208">
        <f t="shared" ref="M208" si="821">IF(C208+C209&gt;C210,1,0)</f>
        <v>1</v>
      </c>
      <c r="N208">
        <f t="shared" ref="N208" si="822">IF(D208+D209&gt;D210,1,0)</f>
        <v>1</v>
      </c>
      <c r="O208" t="b">
        <f t="shared" ref="O208" si="823">AND(L208,L209,L210)</f>
        <v>1</v>
      </c>
      <c r="P208" t="b">
        <f t="shared" ref="P208" si="824">AND(M208,M209,M210)</f>
        <v>1</v>
      </c>
      <c r="Q208" t="b">
        <f t="shared" ref="Q208" si="825">AND(N208,N209,N210)</f>
        <v>1</v>
      </c>
    </row>
    <row r="209" spans="2:17">
      <c r="B209">
        <v>507</v>
      </c>
      <c r="C209">
        <v>61</v>
      </c>
      <c r="D209">
        <v>464</v>
      </c>
      <c r="E209">
        <f t="shared" si="768"/>
        <v>1</v>
      </c>
      <c r="F209">
        <f t="shared" si="769"/>
        <v>1</v>
      </c>
      <c r="G209">
        <f t="shared" si="770"/>
        <v>1</v>
      </c>
      <c r="H209" t="b">
        <f t="shared" si="771"/>
        <v>1</v>
      </c>
      <c r="K209" t="s">
        <v>4</v>
      </c>
      <c r="L209">
        <f t="shared" ref="L209:L272" si="826">IF(B208+B210&gt;B209,1,0)</f>
        <v>1</v>
      </c>
      <c r="M209">
        <f t="shared" ref="M209:M272" si="827">IF(C208+C210&gt;C209,1,0)</f>
        <v>1</v>
      </c>
      <c r="N209">
        <f t="shared" ref="N209:N272" si="828">IF(D208+D210&gt;D209,1,0)</f>
        <v>1</v>
      </c>
    </row>
    <row r="210" spans="2:17">
      <c r="B210">
        <v>762</v>
      </c>
      <c r="C210">
        <v>835</v>
      </c>
      <c r="D210">
        <v>443</v>
      </c>
      <c r="E210">
        <f t="shared" si="768"/>
        <v>1</v>
      </c>
      <c r="F210">
        <f t="shared" si="769"/>
        <v>1</v>
      </c>
      <c r="G210">
        <f t="shared" si="770"/>
        <v>1</v>
      </c>
      <c r="H210" t="b">
        <f t="shared" si="771"/>
        <v>1</v>
      </c>
      <c r="K210" t="s">
        <v>6</v>
      </c>
      <c r="L210">
        <f t="shared" ref="L210" si="829">IF(B209+B210&gt;B208,1,0)</f>
        <v>1</v>
      </c>
      <c r="M210">
        <f t="shared" ref="M210" si="830">IF(C209+C210&gt;C208,1,0)</f>
        <v>1</v>
      </c>
      <c r="N210">
        <f t="shared" ref="N210" si="831">IF(D209+D210&gt;D208,1,0)</f>
        <v>1</v>
      </c>
    </row>
    <row r="211" spans="2:17">
      <c r="B211">
        <v>827</v>
      </c>
      <c r="C211">
        <v>607</v>
      </c>
      <c r="D211">
        <v>982</v>
      </c>
      <c r="E211">
        <f t="shared" si="768"/>
        <v>1</v>
      </c>
      <c r="F211">
        <f t="shared" si="769"/>
        <v>1</v>
      </c>
      <c r="G211">
        <f t="shared" si="770"/>
        <v>1</v>
      </c>
      <c r="H211" t="b">
        <f t="shared" si="771"/>
        <v>1</v>
      </c>
      <c r="K211" t="s">
        <v>8</v>
      </c>
      <c r="L211">
        <f t="shared" ref="L211" si="832">IF(B211+B212&gt;B213,1,0)</f>
        <v>1</v>
      </c>
      <c r="M211">
        <f t="shared" ref="M211" si="833">IF(C211+C212&gt;C213,1,0)</f>
        <v>1</v>
      </c>
      <c r="N211">
        <f t="shared" ref="N211" si="834">IF(D211+D212&gt;D213,1,0)</f>
        <v>1</v>
      </c>
      <c r="O211" t="b">
        <f t="shared" ref="O211" si="835">AND(L211,L212,L213)</f>
        <v>1</v>
      </c>
      <c r="P211" t="b">
        <f t="shared" ref="P211" si="836">AND(M211,M212,M213)</f>
        <v>1</v>
      </c>
      <c r="Q211" t="b">
        <f t="shared" ref="Q211" si="837">AND(N211,N212,N213)</f>
        <v>1</v>
      </c>
    </row>
    <row r="212" spans="2:17">
      <c r="B212">
        <v>174</v>
      </c>
      <c r="C212">
        <v>875</v>
      </c>
      <c r="D212">
        <v>544</v>
      </c>
      <c r="E212">
        <f t="shared" si="768"/>
        <v>1</v>
      </c>
      <c r="F212">
        <f t="shared" si="769"/>
        <v>0</v>
      </c>
      <c r="G212">
        <f t="shared" si="770"/>
        <v>1</v>
      </c>
      <c r="H212" t="b">
        <f t="shared" si="771"/>
        <v>0</v>
      </c>
      <c r="K212" t="s">
        <v>4</v>
      </c>
      <c r="L212">
        <f t="shared" ref="L212:L275" si="838">IF(B211+B213&gt;B212,1,0)</f>
        <v>1</v>
      </c>
      <c r="M212">
        <f t="shared" ref="M212:M275" si="839">IF(C211+C213&gt;C212,1,0)</f>
        <v>1</v>
      </c>
      <c r="N212">
        <f t="shared" ref="N212:N275" si="840">IF(D211+D213&gt;D212,1,0)</f>
        <v>1</v>
      </c>
    </row>
    <row r="213" spans="2:17">
      <c r="B213">
        <v>934</v>
      </c>
      <c r="C213">
        <v>885</v>
      </c>
      <c r="D213">
        <v>589</v>
      </c>
      <c r="E213">
        <f t="shared" si="768"/>
        <v>1</v>
      </c>
      <c r="F213">
        <f t="shared" si="769"/>
        <v>1</v>
      </c>
      <c r="G213">
        <f t="shared" si="770"/>
        <v>1</v>
      </c>
      <c r="H213" t="b">
        <f t="shared" si="771"/>
        <v>1</v>
      </c>
      <c r="K213" t="s">
        <v>6</v>
      </c>
      <c r="L213">
        <f t="shared" ref="L213" si="841">IF(B212+B213&gt;B211,1,0)</f>
        <v>1</v>
      </c>
      <c r="M213">
        <f t="shared" ref="M213" si="842">IF(C212+C213&gt;C211,1,0)</f>
        <v>1</v>
      </c>
      <c r="N213">
        <f t="shared" ref="N213" si="843">IF(D212+D213&gt;D211,1,0)</f>
        <v>1</v>
      </c>
    </row>
    <row r="214" spans="2:17">
      <c r="B214">
        <v>32</v>
      </c>
      <c r="C214">
        <v>343</v>
      </c>
      <c r="D214">
        <v>757</v>
      </c>
      <c r="E214">
        <f t="shared" si="768"/>
        <v>0</v>
      </c>
      <c r="F214">
        <f t="shared" si="769"/>
        <v>1</v>
      </c>
      <c r="G214">
        <f t="shared" si="770"/>
        <v>1</v>
      </c>
      <c r="H214" t="b">
        <f t="shared" si="771"/>
        <v>0</v>
      </c>
      <c r="K214" t="s">
        <v>8</v>
      </c>
      <c r="L214">
        <f t="shared" ref="L214" si="844">IF(B214+B215&gt;B216,1,0)</f>
        <v>1</v>
      </c>
      <c r="M214">
        <f t="shared" ref="M214" si="845">IF(C214+C215&gt;C216,1,0)</f>
        <v>1</v>
      </c>
      <c r="N214">
        <f t="shared" ref="N214" si="846">IF(D214+D215&gt;D216,1,0)</f>
        <v>1</v>
      </c>
      <c r="O214" t="b">
        <f t="shared" ref="O214" si="847">AND(L214,L215,L216)</f>
        <v>1</v>
      </c>
      <c r="P214" t="b">
        <f t="shared" ref="P214" si="848">AND(M214,M215,M216)</f>
        <v>1</v>
      </c>
      <c r="Q214" t="b">
        <f t="shared" ref="Q214" si="849">AND(N214,N215,N216)</f>
        <v>1</v>
      </c>
    </row>
    <row r="215" spans="2:17">
      <c r="B215">
        <v>987</v>
      </c>
      <c r="C215">
        <v>826</v>
      </c>
      <c r="D215">
        <v>257</v>
      </c>
      <c r="E215">
        <f t="shared" si="768"/>
        <v>1</v>
      </c>
      <c r="F215">
        <f t="shared" si="769"/>
        <v>1</v>
      </c>
      <c r="G215">
        <f t="shared" si="770"/>
        <v>1</v>
      </c>
      <c r="H215" t="b">
        <f t="shared" si="771"/>
        <v>1</v>
      </c>
      <c r="K215" t="s">
        <v>4</v>
      </c>
      <c r="L215">
        <f t="shared" ref="L215:L278" si="850">IF(B214+B216&gt;B215,1,0)</f>
        <v>1</v>
      </c>
      <c r="M215">
        <f t="shared" ref="M215:M278" si="851">IF(C214+C216&gt;C215,1,0)</f>
        <v>1</v>
      </c>
      <c r="N215">
        <f t="shared" ref="N215:N278" si="852">IF(D214+D216&gt;D215,1,0)</f>
        <v>1</v>
      </c>
    </row>
    <row r="216" spans="2:17">
      <c r="B216">
        <v>981</v>
      </c>
      <c r="C216">
        <v>782</v>
      </c>
      <c r="D216">
        <v>844</v>
      </c>
      <c r="E216">
        <f t="shared" si="768"/>
        <v>1</v>
      </c>
      <c r="F216">
        <f t="shared" si="769"/>
        <v>1</v>
      </c>
      <c r="G216">
        <f t="shared" si="770"/>
        <v>1</v>
      </c>
      <c r="H216" t="b">
        <f t="shared" si="771"/>
        <v>1</v>
      </c>
      <c r="K216" t="s">
        <v>6</v>
      </c>
      <c r="L216">
        <f t="shared" ref="L216" si="853">IF(B215+B216&gt;B214,1,0)</f>
        <v>1</v>
      </c>
      <c r="M216">
        <f t="shared" ref="M216" si="854">IF(C215+C216&gt;C214,1,0)</f>
        <v>1</v>
      </c>
      <c r="N216">
        <f t="shared" ref="N216" si="855">IF(D215+D216&gt;D214,1,0)</f>
        <v>1</v>
      </c>
    </row>
    <row r="217" spans="2:17">
      <c r="B217">
        <v>446</v>
      </c>
      <c r="C217">
        <v>291</v>
      </c>
      <c r="D217">
        <v>397</v>
      </c>
      <c r="E217">
        <f t="shared" si="768"/>
        <v>1</v>
      </c>
      <c r="F217">
        <f t="shared" si="769"/>
        <v>1</v>
      </c>
      <c r="G217">
        <f t="shared" si="770"/>
        <v>1</v>
      </c>
      <c r="H217" t="b">
        <f t="shared" si="771"/>
        <v>1</v>
      </c>
      <c r="K217" t="s">
        <v>8</v>
      </c>
      <c r="L217">
        <f t="shared" ref="L217" si="856">IF(B217+B218&gt;B219,1,0)</f>
        <v>1</v>
      </c>
      <c r="M217">
        <f t="shared" ref="M217" si="857">IF(C217+C218&gt;C219,1,0)</f>
        <v>1</v>
      </c>
      <c r="N217">
        <f t="shared" ref="N217" si="858">IF(D217+D218&gt;D219,1,0)</f>
        <v>1</v>
      </c>
      <c r="O217" t="b">
        <f t="shared" ref="O217" si="859">AND(L217,L218,L219)</f>
        <v>1</v>
      </c>
      <c r="P217" t="b">
        <f t="shared" ref="P217" si="860">AND(M217,M218,M219)</f>
        <v>1</v>
      </c>
      <c r="Q217" t="b">
        <f t="shared" ref="Q217" si="861">AND(N217,N218,N219)</f>
        <v>1</v>
      </c>
    </row>
    <row r="218" spans="2:17">
      <c r="B218">
        <v>443</v>
      </c>
      <c r="C218">
        <v>800</v>
      </c>
      <c r="D218">
        <v>421</v>
      </c>
      <c r="E218">
        <f t="shared" si="768"/>
        <v>1</v>
      </c>
      <c r="F218">
        <f t="shared" si="769"/>
        <v>1</v>
      </c>
      <c r="G218">
        <f t="shared" si="770"/>
        <v>1</v>
      </c>
      <c r="H218" t="b">
        <f t="shared" si="771"/>
        <v>1</v>
      </c>
      <c r="K218" t="s">
        <v>4</v>
      </c>
      <c r="L218">
        <f t="shared" ref="L218:L281" si="862">IF(B217+B219&gt;B218,1,0)</f>
        <v>1</v>
      </c>
      <c r="M218">
        <f t="shared" ref="M218:M281" si="863">IF(C217+C219&gt;C218,1,0)</f>
        <v>1</v>
      </c>
      <c r="N218">
        <f t="shared" ref="N218:N281" si="864">IF(D217+D219&gt;D218,1,0)</f>
        <v>1</v>
      </c>
    </row>
    <row r="219" spans="2:17">
      <c r="B219">
        <v>165</v>
      </c>
      <c r="C219">
        <v>668</v>
      </c>
      <c r="D219">
        <v>539</v>
      </c>
      <c r="E219">
        <f t="shared" si="768"/>
        <v>1</v>
      </c>
      <c r="F219">
        <f t="shared" si="769"/>
        <v>1</v>
      </c>
      <c r="G219">
        <f t="shared" si="770"/>
        <v>1</v>
      </c>
      <c r="H219" t="b">
        <f t="shared" si="771"/>
        <v>1</v>
      </c>
      <c r="K219" t="s">
        <v>6</v>
      </c>
      <c r="L219">
        <f t="shared" ref="L219" si="865">IF(B218+B219&gt;B217,1,0)</f>
        <v>1</v>
      </c>
      <c r="M219">
        <f t="shared" ref="M219" si="866">IF(C218+C219&gt;C217,1,0)</f>
        <v>1</v>
      </c>
      <c r="N219">
        <f t="shared" ref="N219" si="867">IF(D218+D219&gt;D217,1,0)</f>
        <v>1</v>
      </c>
    </row>
    <row r="220" spans="2:17">
      <c r="B220">
        <v>410</v>
      </c>
      <c r="C220">
        <v>373</v>
      </c>
      <c r="D220">
        <v>487</v>
      </c>
      <c r="E220">
        <f t="shared" si="768"/>
        <v>1</v>
      </c>
      <c r="F220">
        <f t="shared" si="769"/>
        <v>1</v>
      </c>
      <c r="G220">
        <f t="shared" si="770"/>
        <v>1</v>
      </c>
      <c r="H220" t="b">
        <f t="shared" si="771"/>
        <v>1</v>
      </c>
      <c r="K220" t="s">
        <v>8</v>
      </c>
      <c r="L220">
        <f t="shared" ref="L220" si="868">IF(B220+B221&gt;B222,1,0)</f>
        <v>1</v>
      </c>
      <c r="M220">
        <f t="shared" ref="M220" si="869">IF(C220+C221&gt;C222,1,0)</f>
        <v>1</v>
      </c>
      <c r="N220">
        <f t="shared" ref="N220" si="870">IF(D220+D221&gt;D222,1,0)</f>
        <v>1</v>
      </c>
      <c r="O220" t="b">
        <f t="shared" ref="O220" si="871">AND(L220,L221,L222)</f>
        <v>1</v>
      </c>
      <c r="P220" t="b">
        <f t="shared" ref="P220" si="872">AND(M220,M221,M222)</f>
        <v>1</v>
      </c>
      <c r="Q220" t="b">
        <f t="shared" ref="Q220" si="873">AND(N220,N221,N222)</f>
        <v>1</v>
      </c>
    </row>
    <row r="221" spans="2:17">
      <c r="B221">
        <v>422</v>
      </c>
      <c r="C221">
        <v>803</v>
      </c>
      <c r="D221">
        <v>881</v>
      </c>
      <c r="E221">
        <f t="shared" si="768"/>
        <v>1</v>
      </c>
      <c r="F221">
        <f t="shared" si="769"/>
        <v>1</v>
      </c>
      <c r="G221">
        <f t="shared" si="770"/>
        <v>1</v>
      </c>
      <c r="H221" t="b">
        <f t="shared" si="771"/>
        <v>1</v>
      </c>
      <c r="K221" t="s">
        <v>4</v>
      </c>
      <c r="L221">
        <f t="shared" ref="L221:L284" si="874">IF(B220+B222&gt;B221,1,0)</f>
        <v>1</v>
      </c>
      <c r="M221">
        <f t="shared" ref="M221:M284" si="875">IF(C220+C222&gt;C221,1,0)</f>
        <v>1</v>
      </c>
      <c r="N221">
        <f t="shared" ref="N221:N284" si="876">IF(D220+D222&gt;D221,1,0)</f>
        <v>1</v>
      </c>
    </row>
    <row r="222" spans="2:17">
      <c r="B222">
        <v>546</v>
      </c>
      <c r="C222">
        <v>998</v>
      </c>
      <c r="D222">
        <v>953</v>
      </c>
      <c r="E222">
        <f t="shared" si="768"/>
        <v>1</v>
      </c>
      <c r="F222">
        <f t="shared" si="769"/>
        <v>1</v>
      </c>
      <c r="G222">
        <f t="shared" si="770"/>
        <v>1</v>
      </c>
      <c r="H222" t="b">
        <f t="shared" si="771"/>
        <v>1</v>
      </c>
      <c r="K222" t="s">
        <v>6</v>
      </c>
      <c r="L222">
        <f t="shared" ref="L222" si="877">IF(B221+B222&gt;B220,1,0)</f>
        <v>1</v>
      </c>
      <c r="M222">
        <f t="shared" ref="M222" si="878">IF(C221+C222&gt;C220,1,0)</f>
        <v>1</v>
      </c>
      <c r="N222">
        <f t="shared" ref="N222" si="879">IF(D221+D222&gt;D220,1,0)</f>
        <v>1</v>
      </c>
    </row>
    <row r="223" spans="2:17">
      <c r="B223">
        <v>291</v>
      </c>
      <c r="C223">
        <v>607</v>
      </c>
      <c r="D223">
        <v>160</v>
      </c>
      <c r="E223">
        <f t="shared" si="768"/>
        <v>1</v>
      </c>
      <c r="F223">
        <f t="shared" si="769"/>
        <v>0</v>
      </c>
      <c r="G223">
        <f t="shared" si="770"/>
        <v>1</v>
      </c>
      <c r="H223" t="b">
        <f t="shared" si="771"/>
        <v>0</v>
      </c>
      <c r="K223" t="s">
        <v>8</v>
      </c>
      <c r="L223">
        <f t="shared" ref="L223" si="880">IF(B223+B224&gt;B225,1,0)</f>
        <v>1</v>
      </c>
      <c r="M223">
        <f t="shared" ref="M223" si="881">IF(C223+C224&gt;C225,1,0)</f>
        <v>1</v>
      </c>
      <c r="N223">
        <f t="shared" ref="N223" si="882">IF(D223+D224&gt;D225,1,0)</f>
        <v>1</v>
      </c>
      <c r="O223" t="b">
        <f t="shared" ref="O223" si="883">AND(L223,L224,L225)</f>
        <v>1</v>
      </c>
      <c r="P223" t="b">
        <f t="shared" ref="P223" si="884">AND(M223,M224,M225)</f>
        <v>1</v>
      </c>
      <c r="Q223" t="b">
        <f t="shared" ref="Q223" si="885">AND(N223,N224,N225)</f>
        <v>1</v>
      </c>
    </row>
    <row r="224" spans="2:17">
      <c r="B224">
        <v>919</v>
      </c>
      <c r="C224">
        <v>894</v>
      </c>
      <c r="D224">
        <v>62</v>
      </c>
      <c r="E224">
        <f t="shared" si="768"/>
        <v>1</v>
      </c>
      <c r="F224">
        <f t="shared" si="769"/>
        <v>1</v>
      </c>
      <c r="G224">
        <f t="shared" si="770"/>
        <v>1</v>
      </c>
      <c r="H224" t="b">
        <f t="shared" si="771"/>
        <v>1</v>
      </c>
      <c r="K224" t="s">
        <v>4</v>
      </c>
      <c r="L224">
        <f t="shared" ref="L224:L287" si="886">IF(B223+B225&gt;B224,1,0)</f>
        <v>1</v>
      </c>
      <c r="M224">
        <f t="shared" ref="M224:M287" si="887">IF(C223+C225&gt;C224,1,0)</f>
        <v>1</v>
      </c>
      <c r="N224">
        <f t="shared" ref="N224:N287" si="888">IF(D223+D225&gt;D224,1,0)</f>
        <v>1</v>
      </c>
    </row>
    <row r="225" spans="2:17">
      <c r="B225">
        <v>842</v>
      </c>
      <c r="C225">
        <v>718</v>
      </c>
      <c r="D225">
        <v>117</v>
      </c>
      <c r="E225">
        <f t="shared" si="768"/>
        <v>1</v>
      </c>
      <c r="F225">
        <f t="shared" si="769"/>
        <v>1</v>
      </c>
      <c r="G225">
        <f t="shared" si="770"/>
        <v>0</v>
      </c>
      <c r="H225" t="b">
        <f t="shared" si="771"/>
        <v>0</v>
      </c>
      <c r="K225" t="s">
        <v>6</v>
      </c>
      <c r="L225">
        <f t="shared" ref="L225" si="889">IF(B224+B225&gt;B223,1,0)</f>
        <v>1</v>
      </c>
      <c r="M225">
        <f t="shared" ref="M225" si="890">IF(C224+C225&gt;C223,1,0)</f>
        <v>1</v>
      </c>
      <c r="N225">
        <f t="shared" ref="N225" si="891">IF(D224+D225&gt;D223,1,0)</f>
        <v>1</v>
      </c>
    </row>
    <row r="226" spans="2:17">
      <c r="B226">
        <v>110</v>
      </c>
      <c r="C226">
        <v>816</v>
      </c>
      <c r="D226">
        <v>582</v>
      </c>
      <c r="E226">
        <f t="shared" si="768"/>
        <v>1</v>
      </c>
      <c r="F226">
        <f t="shared" si="769"/>
        <v>0</v>
      </c>
      <c r="G226">
        <f t="shared" si="770"/>
        <v>1</v>
      </c>
      <c r="H226" t="b">
        <f t="shared" si="771"/>
        <v>0</v>
      </c>
      <c r="K226" t="s">
        <v>8</v>
      </c>
      <c r="L226">
        <f t="shared" ref="L226" si="892">IF(B226+B227&gt;B228,1,0)</f>
        <v>1</v>
      </c>
      <c r="M226">
        <f t="shared" ref="M226" si="893">IF(C226+C227&gt;C228,1,0)</f>
        <v>1</v>
      </c>
      <c r="N226">
        <f t="shared" ref="N226" si="894">IF(D226+D227&gt;D228,1,0)</f>
        <v>1</v>
      </c>
      <c r="O226" t="b">
        <f t="shared" ref="O226" si="895">AND(L226,L227,L228)</f>
        <v>1</v>
      </c>
      <c r="P226" t="b">
        <f t="shared" ref="P226" si="896">AND(M226,M227,M228)</f>
        <v>1</v>
      </c>
      <c r="Q226" t="b">
        <f t="shared" ref="Q226" si="897">AND(N226,N227,N228)</f>
        <v>1</v>
      </c>
    </row>
    <row r="227" spans="2:17">
      <c r="B227">
        <v>470</v>
      </c>
      <c r="C227">
        <v>836</v>
      </c>
      <c r="D227">
        <v>596</v>
      </c>
      <c r="E227">
        <f t="shared" si="768"/>
        <v>1</v>
      </c>
      <c r="F227">
        <f t="shared" si="769"/>
        <v>1</v>
      </c>
      <c r="G227">
        <f t="shared" si="770"/>
        <v>1</v>
      </c>
      <c r="H227" t="b">
        <f t="shared" si="771"/>
        <v>1</v>
      </c>
      <c r="K227" t="s">
        <v>4</v>
      </c>
      <c r="L227">
        <f t="shared" ref="L227:L290" si="898">IF(B226+B228&gt;B227,1,0)</f>
        <v>1</v>
      </c>
      <c r="M227">
        <f t="shared" ref="M227:M290" si="899">IF(C226+C228&gt;C227,1,0)</f>
        <v>1</v>
      </c>
      <c r="N227">
        <f t="shared" ref="N227:N290" si="900">IF(D226+D228&gt;D227,1,0)</f>
        <v>1</v>
      </c>
    </row>
    <row r="228" spans="2:17">
      <c r="B228">
        <v>575</v>
      </c>
      <c r="C228">
        <v>687</v>
      </c>
      <c r="D228">
        <v>35</v>
      </c>
      <c r="E228">
        <f t="shared" si="768"/>
        <v>1</v>
      </c>
      <c r="F228">
        <f t="shared" si="769"/>
        <v>0</v>
      </c>
      <c r="G228">
        <f t="shared" si="770"/>
        <v>1</v>
      </c>
      <c r="H228" t="b">
        <f t="shared" si="771"/>
        <v>0</v>
      </c>
      <c r="K228" t="s">
        <v>6</v>
      </c>
      <c r="L228">
        <f t="shared" ref="L228" si="901">IF(B227+B228&gt;B226,1,0)</f>
        <v>1</v>
      </c>
      <c r="M228">
        <f t="shared" ref="M228" si="902">IF(C227+C228&gt;C226,1,0)</f>
        <v>1</v>
      </c>
      <c r="N228">
        <f t="shared" ref="N228" si="903">IF(D227+D228&gt;D226,1,0)</f>
        <v>1</v>
      </c>
    </row>
    <row r="229" spans="2:17">
      <c r="B229">
        <v>37</v>
      </c>
      <c r="C229">
        <v>835</v>
      </c>
      <c r="D229">
        <v>374</v>
      </c>
      <c r="E229">
        <f t="shared" si="768"/>
        <v>1</v>
      </c>
      <c r="F229">
        <f t="shared" si="769"/>
        <v>0</v>
      </c>
      <c r="G229">
        <f t="shared" si="770"/>
        <v>1</v>
      </c>
      <c r="H229" t="b">
        <f t="shared" si="771"/>
        <v>0</v>
      </c>
      <c r="K229" t="s">
        <v>8</v>
      </c>
      <c r="L229">
        <f t="shared" ref="L229" si="904">IF(B229+B230&gt;B231,1,0)</f>
        <v>1</v>
      </c>
      <c r="M229">
        <f t="shared" ref="M229" si="905">IF(C229+C230&gt;C231,1,0)</f>
        <v>1</v>
      </c>
      <c r="N229">
        <f t="shared" ref="N229" si="906">IF(D229+D230&gt;D231,1,0)</f>
        <v>1</v>
      </c>
      <c r="O229" t="b">
        <f t="shared" ref="O229" si="907">AND(L229,L230,L231)</f>
        <v>1</v>
      </c>
      <c r="P229" t="b">
        <f t="shared" ref="P229" si="908">AND(M229,M230,M231)</f>
        <v>1</v>
      </c>
      <c r="Q229" t="b">
        <f t="shared" ref="Q229" si="909">AND(N229,N230,N231)</f>
        <v>1</v>
      </c>
    </row>
    <row r="230" spans="2:17">
      <c r="B230">
        <v>90</v>
      </c>
      <c r="C230">
        <v>954</v>
      </c>
      <c r="D230">
        <v>354</v>
      </c>
      <c r="E230">
        <f t="shared" si="768"/>
        <v>1</v>
      </c>
      <c r="F230">
        <f t="shared" si="769"/>
        <v>0</v>
      </c>
      <c r="G230">
        <f t="shared" si="770"/>
        <v>1</v>
      </c>
      <c r="H230" t="b">
        <f t="shared" si="771"/>
        <v>0</v>
      </c>
      <c r="K230" t="s">
        <v>4</v>
      </c>
      <c r="L230">
        <f t="shared" ref="L230:L293" si="910">IF(B229+B231&gt;B230,1,0)</f>
        <v>1</v>
      </c>
      <c r="M230">
        <f t="shared" ref="M230:M293" si="911">IF(C229+C231&gt;C230,1,0)</f>
        <v>1</v>
      </c>
      <c r="N230">
        <f t="shared" ref="N230:N293" si="912">IF(D229+D231&gt;D230,1,0)</f>
        <v>1</v>
      </c>
    </row>
    <row r="231" spans="2:17">
      <c r="B231">
        <v>101</v>
      </c>
      <c r="C231">
        <v>141</v>
      </c>
      <c r="D231">
        <v>407</v>
      </c>
      <c r="E231">
        <f t="shared" si="768"/>
        <v>0</v>
      </c>
      <c r="F231">
        <f t="shared" si="769"/>
        <v>1</v>
      </c>
      <c r="G231">
        <f t="shared" si="770"/>
        <v>1</v>
      </c>
      <c r="H231" t="b">
        <f t="shared" si="771"/>
        <v>0</v>
      </c>
      <c r="K231" t="s">
        <v>6</v>
      </c>
      <c r="L231">
        <f t="shared" ref="L231" si="913">IF(B230+B231&gt;B229,1,0)</f>
        <v>1</v>
      </c>
      <c r="M231">
        <f t="shared" ref="M231" si="914">IF(C230+C231&gt;C229,1,0)</f>
        <v>1</v>
      </c>
      <c r="N231">
        <f t="shared" ref="N231" si="915">IF(D230+D231&gt;D229,1,0)</f>
        <v>1</v>
      </c>
    </row>
    <row r="232" spans="2:17">
      <c r="B232">
        <v>174</v>
      </c>
      <c r="C232">
        <v>398</v>
      </c>
      <c r="D232">
        <v>499</v>
      </c>
      <c r="E232">
        <f t="shared" si="768"/>
        <v>1</v>
      </c>
      <c r="F232">
        <f t="shared" si="769"/>
        <v>1</v>
      </c>
      <c r="G232">
        <f t="shared" si="770"/>
        <v>1</v>
      </c>
      <c r="H232" t="b">
        <f t="shared" si="771"/>
        <v>1</v>
      </c>
      <c r="K232" t="s">
        <v>8</v>
      </c>
      <c r="L232">
        <f t="shared" ref="L232" si="916">IF(B232+B233&gt;B234,1,0)</f>
        <v>1</v>
      </c>
      <c r="M232">
        <f t="shared" ref="M232" si="917">IF(C232+C233&gt;C234,1,0)</f>
        <v>1</v>
      </c>
      <c r="N232">
        <f t="shared" ref="N232" si="918">IF(D232+D233&gt;D234,1,0)</f>
        <v>1</v>
      </c>
      <c r="O232" t="b">
        <f t="shared" ref="O232" si="919">AND(L232,L233,L234)</f>
        <v>1</v>
      </c>
      <c r="P232" t="b">
        <f t="shared" ref="P232" si="920">AND(M232,M233,M234)</f>
        <v>1</v>
      </c>
      <c r="Q232" t="b">
        <f t="shared" ref="Q232" si="921">AND(N232,N233,N234)</f>
        <v>1</v>
      </c>
    </row>
    <row r="233" spans="2:17">
      <c r="B233">
        <v>173</v>
      </c>
      <c r="C233">
        <v>737</v>
      </c>
      <c r="D233">
        <v>964</v>
      </c>
      <c r="E233">
        <f t="shared" si="768"/>
        <v>0</v>
      </c>
      <c r="F233">
        <f t="shared" si="769"/>
        <v>1</v>
      </c>
      <c r="G233">
        <f t="shared" si="770"/>
        <v>1</v>
      </c>
      <c r="H233" t="b">
        <f t="shared" si="771"/>
        <v>0</v>
      </c>
      <c r="K233" t="s">
        <v>4</v>
      </c>
      <c r="L233">
        <f t="shared" ref="L233:L296" si="922">IF(B232+B234&gt;B233,1,0)</f>
        <v>1</v>
      </c>
      <c r="M233">
        <f t="shared" ref="M233:M296" si="923">IF(C232+C234&gt;C233,1,0)</f>
        <v>1</v>
      </c>
      <c r="N233">
        <f t="shared" ref="N233:N296" si="924">IF(D232+D234&gt;D233,1,0)</f>
        <v>1</v>
      </c>
    </row>
    <row r="234" spans="2:17">
      <c r="B234">
        <v>4</v>
      </c>
      <c r="C234">
        <v>365</v>
      </c>
      <c r="D234">
        <v>950</v>
      </c>
      <c r="E234">
        <f t="shared" si="768"/>
        <v>0</v>
      </c>
      <c r="F234">
        <f t="shared" si="769"/>
        <v>1</v>
      </c>
      <c r="G234">
        <f t="shared" si="770"/>
        <v>1</v>
      </c>
      <c r="H234" t="b">
        <f t="shared" si="771"/>
        <v>0</v>
      </c>
      <c r="K234" t="s">
        <v>6</v>
      </c>
      <c r="L234">
        <f t="shared" ref="L234" si="925">IF(B233+B234&gt;B232,1,0)</f>
        <v>1</v>
      </c>
      <c r="M234">
        <f t="shared" ref="M234" si="926">IF(C233+C234&gt;C232,1,0)</f>
        <v>1</v>
      </c>
      <c r="N234">
        <f t="shared" ref="N234" si="927">IF(D233+D234&gt;D232,1,0)</f>
        <v>1</v>
      </c>
    </row>
    <row r="235" spans="2:17">
      <c r="B235">
        <v>946</v>
      </c>
      <c r="C235">
        <v>616</v>
      </c>
      <c r="D235">
        <v>634</v>
      </c>
      <c r="E235">
        <f t="shared" si="768"/>
        <v>1</v>
      </c>
      <c r="F235">
        <f t="shared" si="769"/>
        <v>1</v>
      </c>
      <c r="G235">
        <f t="shared" si="770"/>
        <v>1</v>
      </c>
      <c r="H235" t="b">
        <f t="shared" si="771"/>
        <v>1</v>
      </c>
      <c r="K235" t="s">
        <v>8</v>
      </c>
      <c r="L235">
        <f t="shared" ref="L235" si="928">IF(B235+B236&gt;B237,1,0)</f>
        <v>1</v>
      </c>
      <c r="M235">
        <f t="shared" ref="M235" si="929">IF(C235+C236&gt;C237,1,0)</f>
        <v>1</v>
      </c>
      <c r="N235">
        <f t="shared" ref="N235" si="930">IF(D235+D236&gt;D237,1,0)</f>
        <v>1</v>
      </c>
      <c r="O235" t="b">
        <f t="shared" ref="O235" si="931">AND(L235,L236,L237)</f>
        <v>0</v>
      </c>
      <c r="P235" t="b">
        <f t="shared" ref="P235" si="932">AND(M235,M236,M237)</f>
        <v>1</v>
      </c>
      <c r="Q235" t="b">
        <f t="shared" ref="Q235" si="933">AND(N235,N236,N237)</f>
        <v>1</v>
      </c>
    </row>
    <row r="236" spans="2:17">
      <c r="B236">
        <v>906</v>
      </c>
      <c r="C236">
        <v>904</v>
      </c>
      <c r="D236">
        <v>619</v>
      </c>
      <c r="E236">
        <f t="shared" si="768"/>
        <v>1</v>
      </c>
      <c r="F236">
        <f t="shared" si="769"/>
        <v>1</v>
      </c>
      <c r="G236">
        <f t="shared" si="770"/>
        <v>1</v>
      </c>
      <c r="H236" t="b">
        <f t="shared" si="771"/>
        <v>1</v>
      </c>
      <c r="K236" t="s">
        <v>4</v>
      </c>
      <c r="L236">
        <f t="shared" ref="L236:L299" si="934">IF(B235+B237&gt;B236,1,0)</f>
        <v>1</v>
      </c>
      <c r="M236">
        <f t="shared" ref="M236:M299" si="935">IF(C235+C237&gt;C236,1,0)</f>
        <v>1</v>
      </c>
      <c r="N236">
        <f t="shared" ref="N236:N299" si="936">IF(D235+D237&gt;D236,1,0)</f>
        <v>1</v>
      </c>
    </row>
    <row r="237" spans="2:17">
      <c r="B237">
        <v>40</v>
      </c>
      <c r="C237">
        <v>789</v>
      </c>
      <c r="D237">
        <v>16</v>
      </c>
      <c r="E237">
        <f t="shared" si="768"/>
        <v>1</v>
      </c>
      <c r="F237">
        <f t="shared" si="769"/>
        <v>0</v>
      </c>
      <c r="G237">
        <f t="shared" si="770"/>
        <v>1</v>
      </c>
      <c r="H237" t="b">
        <f t="shared" si="771"/>
        <v>0</v>
      </c>
      <c r="K237" t="s">
        <v>6</v>
      </c>
      <c r="L237">
        <f t="shared" ref="L237" si="937">IF(B236+B237&gt;B235,1,0)</f>
        <v>0</v>
      </c>
      <c r="M237">
        <f t="shared" ref="M237" si="938">IF(C236+C237&gt;C235,1,0)</f>
        <v>1</v>
      </c>
      <c r="N237">
        <f t="shared" ref="N237" si="939">IF(D236+D237&gt;D235,1,0)</f>
        <v>1</v>
      </c>
    </row>
    <row r="238" spans="2:17">
      <c r="B238">
        <v>788</v>
      </c>
      <c r="C238">
        <v>769</v>
      </c>
      <c r="D238">
        <v>76</v>
      </c>
      <c r="E238">
        <f t="shared" si="768"/>
        <v>1</v>
      </c>
      <c r="F238">
        <f t="shared" si="769"/>
        <v>1</v>
      </c>
      <c r="G238">
        <f t="shared" si="770"/>
        <v>1</v>
      </c>
      <c r="H238" t="b">
        <f t="shared" si="771"/>
        <v>1</v>
      </c>
      <c r="K238" t="s">
        <v>8</v>
      </c>
      <c r="L238">
        <f t="shared" ref="L238" si="940">IF(B238+B239&gt;B240,1,0)</f>
        <v>1</v>
      </c>
      <c r="M238">
        <f t="shared" ref="M238" si="941">IF(C238+C239&gt;C240,1,0)</f>
        <v>1</v>
      </c>
      <c r="N238">
        <f t="shared" ref="N238" si="942">IF(D238+D239&gt;D240,1,0)</f>
        <v>1</v>
      </c>
      <c r="O238" t="b">
        <f t="shared" ref="O238" si="943">AND(L238,L239,L240)</f>
        <v>1</v>
      </c>
      <c r="P238" t="b">
        <f t="shared" ref="P238" si="944">AND(M238,M239,M240)</f>
        <v>1</v>
      </c>
      <c r="Q238" t="b">
        <f t="shared" ref="Q238" si="945">AND(N238,N239,N240)</f>
        <v>1</v>
      </c>
    </row>
    <row r="239" spans="2:17">
      <c r="B239">
        <v>737</v>
      </c>
      <c r="C239">
        <v>867</v>
      </c>
      <c r="D239">
        <v>88</v>
      </c>
      <c r="E239">
        <f t="shared" si="768"/>
        <v>1</v>
      </c>
      <c r="F239">
        <f t="shared" si="769"/>
        <v>0</v>
      </c>
      <c r="G239">
        <f t="shared" si="770"/>
        <v>1</v>
      </c>
      <c r="H239" t="b">
        <f t="shared" si="771"/>
        <v>0</v>
      </c>
      <c r="K239" t="s">
        <v>4</v>
      </c>
      <c r="L239">
        <f t="shared" ref="L239:L302" si="946">IF(B238+B240&gt;B239,1,0)</f>
        <v>1</v>
      </c>
      <c r="M239">
        <f t="shared" ref="M239:M302" si="947">IF(C238+C240&gt;C239,1,0)</f>
        <v>1</v>
      </c>
      <c r="N239">
        <f t="shared" ref="N239:N302" si="948">IF(D238+D240&gt;D239,1,0)</f>
        <v>1</v>
      </c>
    </row>
    <row r="240" spans="2:17">
      <c r="B240">
        <v>565</v>
      </c>
      <c r="C240">
        <v>812</v>
      </c>
      <c r="D240">
        <v>31</v>
      </c>
      <c r="E240">
        <f t="shared" si="768"/>
        <v>1</v>
      </c>
      <c r="F240">
        <f t="shared" si="769"/>
        <v>0</v>
      </c>
      <c r="G240">
        <f t="shared" si="770"/>
        <v>1</v>
      </c>
      <c r="H240" t="b">
        <f t="shared" si="771"/>
        <v>0</v>
      </c>
      <c r="K240" t="s">
        <v>6</v>
      </c>
      <c r="L240">
        <f t="shared" ref="L240" si="949">IF(B239+B240&gt;B238,1,0)</f>
        <v>1</v>
      </c>
      <c r="M240">
        <f t="shared" ref="M240" si="950">IF(C239+C240&gt;C238,1,0)</f>
        <v>1</v>
      </c>
      <c r="N240">
        <f t="shared" ref="N240" si="951">IF(D239+D240&gt;D238,1,0)</f>
        <v>1</v>
      </c>
    </row>
    <row r="241" spans="2:17">
      <c r="B241">
        <v>508</v>
      </c>
      <c r="C241">
        <v>380</v>
      </c>
      <c r="D241">
        <v>201</v>
      </c>
      <c r="E241">
        <f t="shared" si="768"/>
        <v>1</v>
      </c>
      <c r="F241">
        <f t="shared" si="769"/>
        <v>1</v>
      </c>
      <c r="G241">
        <f t="shared" si="770"/>
        <v>1</v>
      </c>
      <c r="H241" t="b">
        <f t="shared" si="771"/>
        <v>1</v>
      </c>
      <c r="K241" t="s">
        <v>8</v>
      </c>
      <c r="L241">
        <f t="shared" ref="L241" si="952">IF(B241+B242&gt;B243,1,0)</f>
        <v>1</v>
      </c>
      <c r="M241">
        <f t="shared" ref="M241" si="953">IF(C241+C242&gt;C243,1,0)</f>
        <v>1</v>
      </c>
      <c r="N241">
        <f t="shared" ref="N241" si="954">IF(D241+D242&gt;D243,1,0)</f>
        <v>1</v>
      </c>
      <c r="O241" t="b">
        <f t="shared" ref="O241" si="955">AND(L241,L242,L243)</f>
        <v>1</v>
      </c>
      <c r="P241" t="b">
        <f t="shared" ref="P241" si="956">AND(M241,M242,M243)</f>
        <v>1</v>
      </c>
      <c r="Q241" t="b">
        <f t="shared" ref="Q241" si="957">AND(N241,N242,N243)</f>
        <v>1</v>
      </c>
    </row>
    <row r="242" spans="2:17">
      <c r="B242">
        <v>34</v>
      </c>
      <c r="C242">
        <v>935</v>
      </c>
      <c r="D242">
        <v>339</v>
      </c>
      <c r="E242">
        <f t="shared" si="768"/>
        <v>1</v>
      </c>
      <c r="F242">
        <f t="shared" si="769"/>
        <v>0</v>
      </c>
      <c r="G242">
        <f t="shared" si="770"/>
        <v>1</v>
      </c>
      <c r="H242" t="b">
        <f t="shared" si="771"/>
        <v>0</v>
      </c>
      <c r="K242" t="s">
        <v>4</v>
      </c>
      <c r="L242">
        <f t="shared" ref="L242:L305" si="958">IF(B241+B243&gt;B242,1,0)</f>
        <v>1</v>
      </c>
      <c r="M242">
        <f t="shared" ref="M242:M305" si="959">IF(C241+C243&gt;C242,1,0)</f>
        <v>1</v>
      </c>
      <c r="N242">
        <f t="shared" ref="N242:N305" si="960">IF(D241+D243&gt;D242,1,0)</f>
        <v>1</v>
      </c>
    </row>
    <row r="243" spans="2:17">
      <c r="B243">
        <v>500</v>
      </c>
      <c r="C243">
        <v>862</v>
      </c>
      <c r="D243">
        <v>326</v>
      </c>
      <c r="E243">
        <f t="shared" si="768"/>
        <v>1</v>
      </c>
      <c r="F243">
        <f t="shared" si="769"/>
        <v>0</v>
      </c>
      <c r="G243">
        <f t="shared" si="770"/>
        <v>1</v>
      </c>
      <c r="H243" t="b">
        <f t="shared" si="771"/>
        <v>0</v>
      </c>
      <c r="K243" t="s">
        <v>6</v>
      </c>
      <c r="L243">
        <f t="shared" ref="L243" si="961">IF(B242+B243&gt;B241,1,0)</f>
        <v>1</v>
      </c>
      <c r="M243">
        <f t="shared" ref="M243" si="962">IF(C242+C243&gt;C241,1,0)</f>
        <v>1</v>
      </c>
      <c r="N243">
        <f t="shared" ref="N243" si="963">IF(D242+D243&gt;D241,1,0)</f>
        <v>1</v>
      </c>
    </row>
    <row r="244" spans="2:17">
      <c r="B244">
        <v>431</v>
      </c>
      <c r="C244">
        <v>181</v>
      </c>
      <c r="D244">
        <v>475</v>
      </c>
      <c r="E244">
        <f t="shared" si="768"/>
        <v>1</v>
      </c>
      <c r="F244">
        <f t="shared" si="769"/>
        <v>1</v>
      </c>
      <c r="G244">
        <f t="shared" si="770"/>
        <v>1</v>
      </c>
      <c r="H244" t="b">
        <f t="shared" si="771"/>
        <v>1</v>
      </c>
      <c r="K244" t="s">
        <v>8</v>
      </c>
      <c r="L244">
        <f t="shared" ref="L244" si="964">IF(B244+B245&gt;B246,1,0)</f>
        <v>1</v>
      </c>
      <c r="M244">
        <f t="shared" ref="M244" si="965">IF(C244+C245&gt;C246,1,0)</f>
        <v>0</v>
      </c>
      <c r="N244">
        <f t="shared" ref="N244" si="966">IF(D244+D245&gt;D246,1,0)</f>
        <v>1</v>
      </c>
      <c r="O244" t="b">
        <f t="shared" ref="O244" si="967">AND(L244,L245,L246)</f>
        <v>1</v>
      </c>
      <c r="P244" t="b">
        <f t="shared" ref="P244" si="968">AND(M244,M245,M246)</f>
        <v>0</v>
      </c>
      <c r="Q244" t="b">
        <f t="shared" ref="Q244" si="969">AND(N244,N245,N246)</f>
        <v>1</v>
      </c>
    </row>
    <row r="245" spans="2:17">
      <c r="B245">
        <v>403</v>
      </c>
      <c r="C245">
        <v>346</v>
      </c>
      <c r="D245">
        <v>585</v>
      </c>
      <c r="E245">
        <f t="shared" si="768"/>
        <v>1</v>
      </c>
      <c r="F245">
        <f t="shared" si="769"/>
        <v>1</v>
      </c>
      <c r="G245">
        <f t="shared" si="770"/>
        <v>1</v>
      </c>
      <c r="H245" t="b">
        <f t="shared" si="771"/>
        <v>1</v>
      </c>
      <c r="K245" t="s">
        <v>4</v>
      </c>
      <c r="L245">
        <f t="shared" ref="L245:L308" si="970">IF(B244+B246&gt;B245,1,0)</f>
        <v>1</v>
      </c>
      <c r="M245">
        <f t="shared" ref="M245:M308" si="971">IF(C244+C246&gt;C245,1,0)</f>
        <v>1</v>
      </c>
      <c r="N245">
        <f t="shared" ref="N245:N308" si="972">IF(D244+D246&gt;D245,1,0)</f>
        <v>1</v>
      </c>
    </row>
    <row r="246" spans="2:17">
      <c r="B246">
        <v>88</v>
      </c>
      <c r="C246">
        <v>530</v>
      </c>
      <c r="D246">
        <v>708</v>
      </c>
      <c r="E246">
        <f t="shared" si="768"/>
        <v>0</v>
      </c>
      <c r="F246">
        <f t="shared" si="769"/>
        <v>1</v>
      </c>
      <c r="G246">
        <f t="shared" si="770"/>
        <v>1</v>
      </c>
      <c r="H246" t="b">
        <f t="shared" si="771"/>
        <v>0</v>
      </c>
      <c r="K246" t="s">
        <v>6</v>
      </c>
      <c r="L246">
        <f t="shared" ref="L246" si="973">IF(B245+B246&gt;B244,1,0)</f>
        <v>1</v>
      </c>
      <c r="M246">
        <f t="shared" ref="M246" si="974">IF(C245+C246&gt;C244,1,0)</f>
        <v>1</v>
      </c>
      <c r="N246">
        <f t="shared" ref="N246" si="975">IF(D245+D246&gt;D244,1,0)</f>
        <v>1</v>
      </c>
    </row>
    <row r="247" spans="2:17">
      <c r="B247">
        <v>731</v>
      </c>
      <c r="C247">
        <v>137</v>
      </c>
      <c r="D247">
        <v>781</v>
      </c>
      <c r="E247">
        <f t="shared" si="768"/>
        <v>1</v>
      </c>
      <c r="F247">
        <f t="shared" si="769"/>
        <v>1</v>
      </c>
      <c r="G247">
        <f t="shared" si="770"/>
        <v>1</v>
      </c>
      <c r="H247" t="b">
        <f t="shared" si="771"/>
        <v>1</v>
      </c>
      <c r="K247" t="s">
        <v>8</v>
      </c>
      <c r="L247">
        <f t="shared" ref="L247" si="976">IF(B247+B248&gt;B249,1,0)</f>
        <v>1</v>
      </c>
      <c r="M247">
        <f t="shared" ref="M247" si="977">IF(C247+C248&gt;C249,1,0)</f>
        <v>1</v>
      </c>
      <c r="N247">
        <f t="shared" ref="N247" si="978">IF(D247+D248&gt;D249,1,0)</f>
        <v>1</v>
      </c>
      <c r="O247" t="b">
        <f t="shared" ref="O247" si="979">AND(L247,L248,L249)</f>
        <v>1</v>
      </c>
      <c r="P247" t="b">
        <f t="shared" ref="P247" si="980">AND(M247,M248,M249)</f>
        <v>1</v>
      </c>
      <c r="Q247" t="b">
        <f t="shared" ref="Q247" si="981">AND(N247,N248,N249)</f>
        <v>1</v>
      </c>
    </row>
    <row r="248" spans="2:17">
      <c r="B248">
        <v>715</v>
      </c>
      <c r="C248">
        <v>563</v>
      </c>
      <c r="D248">
        <v>272</v>
      </c>
      <c r="E248">
        <f t="shared" si="768"/>
        <v>1</v>
      </c>
      <c r="F248">
        <f t="shared" si="769"/>
        <v>1</v>
      </c>
      <c r="G248">
        <f t="shared" si="770"/>
        <v>1</v>
      </c>
      <c r="H248" t="b">
        <f t="shared" si="771"/>
        <v>1</v>
      </c>
      <c r="K248" t="s">
        <v>4</v>
      </c>
      <c r="L248">
        <f t="shared" ref="L248:L311" si="982">IF(B247+B249&gt;B248,1,0)</f>
        <v>1</v>
      </c>
      <c r="M248">
        <f t="shared" ref="M248:M311" si="983">IF(C247+C249&gt;C248,1,0)</f>
        <v>1</v>
      </c>
      <c r="N248">
        <f t="shared" ref="N248:N311" si="984">IF(D247+D249&gt;D248,1,0)</f>
        <v>1</v>
      </c>
    </row>
    <row r="249" spans="2:17">
      <c r="B249">
        <v>817</v>
      </c>
      <c r="C249">
        <v>659</v>
      </c>
      <c r="D249">
        <v>932</v>
      </c>
      <c r="E249">
        <f t="shared" si="768"/>
        <v>1</v>
      </c>
      <c r="F249">
        <f t="shared" si="769"/>
        <v>1</v>
      </c>
      <c r="G249">
        <f t="shared" si="770"/>
        <v>1</v>
      </c>
      <c r="H249" t="b">
        <f t="shared" si="771"/>
        <v>1</v>
      </c>
      <c r="K249" t="s">
        <v>6</v>
      </c>
      <c r="L249">
        <f t="shared" ref="L249" si="985">IF(B248+B249&gt;B247,1,0)</f>
        <v>1</v>
      </c>
      <c r="M249">
        <f t="shared" ref="M249" si="986">IF(C248+C249&gt;C247,1,0)</f>
        <v>1</v>
      </c>
      <c r="N249">
        <f t="shared" ref="N249" si="987">IF(D248+D249&gt;D247,1,0)</f>
        <v>1</v>
      </c>
    </row>
    <row r="250" spans="2:17">
      <c r="B250">
        <v>396</v>
      </c>
      <c r="C250">
        <v>368</v>
      </c>
      <c r="D250">
        <v>360</v>
      </c>
      <c r="E250">
        <f t="shared" si="768"/>
        <v>1</v>
      </c>
      <c r="F250">
        <f t="shared" si="769"/>
        <v>1</v>
      </c>
      <c r="G250">
        <f t="shared" si="770"/>
        <v>1</v>
      </c>
      <c r="H250" t="b">
        <f t="shared" si="771"/>
        <v>1</v>
      </c>
      <c r="K250" t="s">
        <v>8</v>
      </c>
      <c r="L250">
        <f t="shared" ref="L250" si="988">IF(B250+B251&gt;B252,1,0)</f>
        <v>1</v>
      </c>
      <c r="M250">
        <f t="shared" ref="M250" si="989">IF(C250+C251&gt;C252,1,0)</f>
        <v>1</v>
      </c>
      <c r="N250">
        <f t="shared" ref="N250" si="990">IF(D250+D251&gt;D252,1,0)</f>
        <v>1</v>
      </c>
      <c r="O250" t="b">
        <f t="shared" ref="O250" si="991">AND(L250,L251,L252)</f>
        <v>1</v>
      </c>
      <c r="P250" t="b">
        <f t="shared" ref="P250" si="992">AND(M250,M251,M252)</f>
        <v>1</v>
      </c>
      <c r="Q250" t="b">
        <f t="shared" ref="Q250" si="993">AND(N250,N251,N252)</f>
        <v>1</v>
      </c>
    </row>
    <row r="251" spans="2:17">
      <c r="B251">
        <v>162</v>
      </c>
      <c r="C251">
        <v>683</v>
      </c>
      <c r="D251">
        <v>376</v>
      </c>
      <c r="E251">
        <f t="shared" si="768"/>
        <v>1</v>
      </c>
      <c r="F251">
        <f t="shared" si="769"/>
        <v>0</v>
      </c>
      <c r="G251">
        <f t="shared" si="770"/>
        <v>1</v>
      </c>
      <c r="H251" t="b">
        <f t="shared" si="771"/>
        <v>0</v>
      </c>
      <c r="K251" t="s">
        <v>4</v>
      </c>
      <c r="L251">
        <f t="shared" ref="L251:L314" si="994">IF(B250+B252&gt;B251,1,0)</f>
        <v>1</v>
      </c>
      <c r="M251">
        <f t="shared" ref="M251:M314" si="995">IF(C250+C252&gt;C251,1,0)</f>
        <v>1</v>
      </c>
      <c r="N251">
        <f t="shared" ref="N251:N314" si="996">IF(D250+D252&gt;D251,1,0)</f>
        <v>1</v>
      </c>
    </row>
    <row r="252" spans="2:17">
      <c r="B252">
        <v>278</v>
      </c>
      <c r="C252">
        <v>620</v>
      </c>
      <c r="D252">
        <v>39</v>
      </c>
      <c r="E252">
        <f t="shared" si="768"/>
        <v>1</v>
      </c>
      <c r="F252">
        <f t="shared" si="769"/>
        <v>0</v>
      </c>
      <c r="G252">
        <f t="shared" si="770"/>
        <v>1</v>
      </c>
      <c r="H252" t="b">
        <f t="shared" si="771"/>
        <v>0</v>
      </c>
      <c r="K252" t="s">
        <v>6</v>
      </c>
      <c r="L252">
        <f t="shared" ref="L252" si="997">IF(B251+B252&gt;B250,1,0)</f>
        <v>1</v>
      </c>
      <c r="M252">
        <f t="shared" ref="M252" si="998">IF(C251+C252&gt;C250,1,0)</f>
        <v>1</v>
      </c>
      <c r="N252">
        <f t="shared" ref="N252" si="999">IF(D251+D252&gt;D250,1,0)</f>
        <v>1</v>
      </c>
    </row>
    <row r="253" spans="2:17">
      <c r="B253">
        <v>525</v>
      </c>
      <c r="C253">
        <v>910</v>
      </c>
      <c r="D253">
        <v>371</v>
      </c>
      <c r="E253">
        <f t="shared" si="768"/>
        <v>1</v>
      </c>
      <c r="F253">
        <f t="shared" si="769"/>
        <v>0</v>
      </c>
      <c r="G253">
        <f t="shared" si="770"/>
        <v>1</v>
      </c>
      <c r="H253" t="b">
        <f t="shared" si="771"/>
        <v>0</v>
      </c>
      <c r="K253" t="s">
        <v>8</v>
      </c>
      <c r="L253">
        <f t="shared" ref="L253" si="1000">IF(B253+B254&gt;B255,1,0)</f>
        <v>1</v>
      </c>
      <c r="M253">
        <f t="shared" ref="M253" si="1001">IF(C253+C254&gt;C255,1,0)</f>
        <v>1</v>
      </c>
      <c r="N253">
        <f t="shared" ref="N253" si="1002">IF(D253+D254&gt;D255,1,0)</f>
        <v>1</v>
      </c>
      <c r="O253" t="b">
        <f t="shared" ref="O253" si="1003">AND(L253,L254,L255)</f>
        <v>1</v>
      </c>
      <c r="P253" t="b">
        <f t="shared" ref="P253" si="1004">AND(M253,M254,M255)</f>
        <v>1</v>
      </c>
      <c r="Q253" t="b">
        <f t="shared" ref="Q253" si="1005">AND(N253,N254,N255)</f>
        <v>1</v>
      </c>
    </row>
    <row r="254" spans="2:17">
      <c r="B254">
        <v>688</v>
      </c>
      <c r="C254">
        <v>524</v>
      </c>
      <c r="D254">
        <v>149</v>
      </c>
      <c r="E254">
        <f t="shared" si="768"/>
        <v>1</v>
      </c>
      <c r="F254">
        <f t="shared" si="769"/>
        <v>1</v>
      </c>
      <c r="G254">
        <f t="shared" si="770"/>
        <v>0</v>
      </c>
      <c r="H254" t="b">
        <f t="shared" si="771"/>
        <v>0</v>
      </c>
      <c r="K254" t="s">
        <v>4</v>
      </c>
      <c r="L254">
        <f t="shared" ref="L254:L317" si="1006">IF(B253+B255&gt;B254,1,0)</f>
        <v>1</v>
      </c>
      <c r="M254">
        <f t="shared" ref="M254:M317" si="1007">IF(C253+C255&gt;C254,1,0)</f>
        <v>1</v>
      </c>
      <c r="N254">
        <f t="shared" ref="N254:N317" si="1008">IF(D253+D255&gt;D254,1,0)</f>
        <v>1</v>
      </c>
    </row>
    <row r="255" spans="2:17">
      <c r="B255">
        <v>488</v>
      </c>
      <c r="C255">
        <v>998</v>
      </c>
      <c r="D255">
        <v>279</v>
      </c>
      <c r="E255">
        <f t="shared" si="768"/>
        <v>1</v>
      </c>
      <c r="F255">
        <f t="shared" si="769"/>
        <v>0</v>
      </c>
      <c r="G255">
        <f t="shared" si="770"/>
        <v>1</v>
      </c>
      <c r="H255" t="b">
        <f t="shared" si="771"/>
        <v>0</v>
      </c>
      <c r="K255" t="s">
        <v>6</v>
      </c>
      <c r="L255">
        <f t="shared" ref="L255" si="1009">IF(B254+B255&gt;B253,1,0)</f>
        <v>1</v>
      </c>
      <c r="M255">
        <f t="shared" ref="M255" si="1010">IF(C254+C255&gt;C253,1,0)</f>
        <v>1</v>
      </c>
      <c r="N255">
        <f t="shared" ref="N255" si="1011">IF(D254+D255&gt;D253,1,0)</f>
        <v>1</v>
      </c>
    </row>
    <row r="256" spans="2:17">
      <c r="B256">
        <v>286</v>
      </c>
      <c r="C256">
        <v>392</v>
      </c>
      <c r="D256">
        <v>523</v>
      </c>
      <c r="E256">
        <f t="shared" si="768"/>
        <v>1</v>
      </c>
      <c r="F256">
        <f t="shared" si="769"/>
        <v>1</v>
      </c>
      <c r="G256">
        <f t="shared" si="770"/>
        <v>1</v>
      </c>
      <c r="H256" t="b">
        <f t="shared" si="771"/>
        <v>1</v>
      </c>
      <c r="K256" t="s">
        <v>8</v>
      </c>
      <c r="L256">
        <f t="shared" ref="L256" si="1012">IF(B256+B257&gt;B258,1,0)</f>
        <v>1</v>
      </c>
      <c r="M256">
        <f t="shared" ref="M256" si="1013">IF(C256+C257&gt;C258,1,0)</f>
        <v>1</v>
      </c>
      <c r="N256">
        <f t="shared" ref="N256" si="1014">IF(D256+D257&gt;D258,1,0)</f>
        <v>1</v>
      </c>
      <c r="O256" t="b">
        <f t="shared" ref="O256" si="1015">AND(L256,L257,L258)</f>
        <v>1</v>
      </c>
      <c r="P256" t="b">
        <f t="shared" ref="P256" si="1016">AND(M256,M257,M258)</f>
        <v>1</v>
      </c>
      <c r="Q256" t="b">
        <f t="shared" ref="Q256" si="1017">AND(N256,N257,N258)</f>
        <v>1</v>
      </c>
    </row>
    <row r="257" spans="2:17">
      <c r="B257">
        <v>325</v>
      </c>
      <c r="C257">
        <v>144</v>
      </c>
      <c r="D257">
        <v>406</v>
      </c>
      <c r="E257">
        <f t="shared" si="768"/>
        <v>1</v>
      </c>
      <c r="F257">
        <f t="shared" si="769"/>
        <v>1</v>
      </c>
      <c r="G257">
        <f t="shared" si="770"/>
        <v>1</v>
      </c>
      <c r="H257" t="b">
        <f t="shared" si="771"/>
        <v>1</v>
      </c>
      <c r="K257" t="s">
        <v>4</v>
      </c>
      <c r="L257">
        <f t="shared" ref="L257:L320" si="1018">IF(B256+B258&gt;B257,1,0)</f>
        <v>1</v>
      </c>
      <c r="M257">
        <f t="shared" ref="M257:M320" si="1019">IF(C256+C258&gt;C257,1,0)</f>
        <v>1</v>
      </c>
      <c r="N257">
        <f t="shared" ref="N257:N320" si="1020">IF(D256+D258&gt;D257,1,0)</f>
        <v>1</v>
      </c>
    </row>
    <row r="258" spans="2:17">
      <c r="B258">
        <v>79</v>
      </c>
      <c r="C258">
        <v>532</v>
      </c>
      <c r="D258">
        <v>419</v>
      </c>
      <c r="E258">
        <f t="shared" si="768"/>
        <v>1</v>
      </c>
      <c r="F258">
        <f t="shared" si="769"/>
        <v>0</v>
      </c>
      <c r="G258">
        <f t="shared" si="770"/>
        <v>1</v>
      </c>
      <c r="H258" t="b">
        <f t="shared" si="771"/>
        <v>0</v>
      </c>
      <c r="K258" t="s">
        <v>6</v>
      </c>
      <c r="L258">
        <f t="shared" ref="L258" si="1021">IF(B257+B258&gt;B256,1,0)</f>
        <v>1</v>
      </c>
      <c r="M258">
        <f t="shared" ref="M258" si="1022">IF(C257+C258&gt;C256,1,0)</f>
        <v>1</v>
      </c>
      <c r="N258">
        <f t="shared" ref="N258" si="1023">IF(D257+D258&gt;D256,1,0)</f>
        <v>1</v>
      </c>
    </row>
    <row r="259" spans="2:17">
      <c r="B259">
        <v>540</v>
      </c>
      <c r="C259">
        <v>460</v>
      </c>
      <c r="D259">
        <v>465</v>
      </c>
      <c r="E259">
        <f t="shared" si="768"/>
        <v>1</v>
      </c>
      <c r="F259">
        <f t="shared" si="769"/>
        <v>1</v>
      </c>
      <c r="G259">
        <f t="shared" si="770"/>
        <v>1</v>
      </c>
      <c r="H259" t="b">
        <f t="shared" si="771"/>
        <v>1</v>
      </c>
      <c r="K259" t="s">
        <v>8</v>
      </c>
      <c r="L259">
        <f t="shared" ref="L259" si="1024">IF(B259+B260&gt;B261,1,0)</f>
        <v>1</v>
      </c>
      <c r="M259">
        <f t="shared" ref="M259" si="1025">IF(C259+C260&gt;C261,1,0)</f>
        <v>1</v>
      </c>
      <c r="N259">
        <f t="shared" ref="N259" si="1026">IF(D259+D260&gt;D261,1,0)</f>
        <v>1</v>
      </c>
      <c r="O259" t="b">
        <f t="shared" ref="O259" si="1027">AND(L259,L260,L261)</f>
        <v>1</v>
      </c>
      <c r="P259" t="b">
        <f t="shared" ref="P259" si="1028">AND(M259,M260,M261)</f>
        <v>1</v>
      </c>
      <c r="Q259" t="b">
        <f t="shared" ref="Q259" si="1029">AND(N259,N260,N261)</f>
        <v>0</v>
      </c>
    </row>
    <row r="260" spans="2:17">
      <c r="B260">
        <v>222</v>
      </c>
      <c r="C260">
        <v>832</v>
      </c>
      <c r="D260">
        <v>416</v>
      </c>
      <c r="E260">
        <f t="shared" ref="E260:E323" si="1030">IF(B260+C260&gt;D260,1,0)</f>
        <v>1</v>
      </c>
      <c r="F260">
        <f t="shared" ref="F260:F323" si="1031">IF(B260+D260&gt;C260,1,0)</f>
        <v>0</v>
      </c>
      <c r="G260">
        <f t="shared" ref="G260:G323" si="1032">IF(C260+D260&gt;B260,1,0)</f>
        <v>1</v>
      </c>
      <c r="H260" t="b">
        <f t="shared" ref="H260:H323" si="1033">AND(E260,F260,G260)</f>
        <v>0</v>
      </c>
      <c r="K260" t="s">
        <v>4</v>
      </c>
      <c r="L260">
        <f t="shared" ref="L260:L323" si="1034">IF(B259+B261&gt;B260,1,0)</f>
        <v>1</v>
      </c>
      <c r="M260">
        <f t="shared" ref="M260:M323" si="1035">IF(C259+C261&gt;C260,1,0)</f>
        <v>1</v>
      </c>
      <c r="N260">
        <f t="shared" ref="N260:N323" si="1036">IF(D259+D261&gt;D260,1,0)</f>
        <v>1</v>
      </c>
    </row>
    <row r="261" spans="2:17">
      <c r="B261">
        <v>517</v>
      </c>
      <c r="C261">
        <v>507</v>
      </c>
      <c r="D261">
        <v>46</v>
      </c>
      <c r="E261">
        <f t="shared" si="1030"/>
        <v>1</v>
      </c>
      <c r="F261">
        <f t="shared" si="1031"/>
        <v>1</v>
      </c>
      <c r="G261">
        <f t="shared" si="1032"/>
        <v>1</v>
      </c>
      <c r="H261" t="b">
        <f t="shared" si="1033"/>
        <v>1</v>
      </c>
      <c r="K261" t="s">
        <v>6</v>
      </c>
      <c r="L261">
        <f t="shared" ref="L261" si="1037">IF(B260+B261&gt;B259,1,0)</f>
        <v>1</v>
      </c>
      <c r="M261">
        <f t="shared" ref="M261" si="1038">IF(C260+C261&gt;C259,1,0)</f>
        <v>1</v>
      </c>
      <c r="N261">
        <f t="shared" ref="N261" si="1039">IF(D260+D261&gt;D259,1,0)</f>
        <v>0</v>
      </c>
    </row>
    <row r="262" spans="2:17">
      <c r="B262">
        <v>87</v>
      </c>
      <c r="C262">
        <v>744</v>
      </c>
      <c r="D262">
        <v>183</v>
      </c>
      <c r="E262">
        <f t="shared" si="1030"/>
        <v>1</v>
      </c>
      <c r="F262">
        <f t="shared" si="1031"/>
        <v>0</v>
      </c>
      <c r="G262">
        <f t="shared" si="1032"/>
        <v>1</v>
      </c>
      <c r="H262" t="b">
        <f t="shared" si="1033"/>
        <v>0</v>
      </c>
      <c r="K262" t="s">
        <v>8</v>
      </c>
      <c r="L262">
        <f t="shared" ref="L262" si="1040">IF(B262+B263&gt;B264,1,0)</f>
        <v>1</v>
      </c>
      <c r="M262">
        <f t="shared" ref="M262" si="1041">IF(C262+C263&gt;C264,1,0)</f>
        <v>1</v>
      </c>
      <c r="N262">
        <f t="shared" ref="N262" si="1042">IF(D262+D263&gt;D264,1,0)</f>
        <v>1</v>
      </c>
      <c r="O262" t="b">
        <f t="shared" ref="O262" si="1043">AND(L262,L263,L264)</f>
        <v>1</v>
      </c>
      <c r="P262" t="b">
        <f t="shared" ref="P262" si="1044">AND(M262,M263,M264)</f>
        <v>1</v>
      </c>
      <c r="Q262" t="b">
        <f t="shared" ref="Q262" si="1045">AND(N262,N263,N264)</f>
        <v>1</v>
      </c>
    </row>
    <row r="263" spans="2:17">
      <c r="B263">
        <v>382</v>
      </c>
      <c r="C263">
        <v>819</v>
      </c>
      <c r="D263">
        <v>701</v>
      </c>
      <c r="E263">
        <f t="shared" si="1030"/>
        <v>1</v>
      </c>
      <c r="F263">
        <f t="shared" si="1031"/>
        <v>1</v>
      </c>
      <c r="G263">
        <f t="shared" si="1032"/>
        <v>1</v>
      </c>
      <c r="H263" t="b">
        <f t="shared" si="1033"/>
        <v>1</v>
      </c>
      <c r="K263" t="s">
        <v>4</v>
      </c>
      <c r="L263">
        <f t="shared" ref="L263:L326" si="1046">IF(B262+B264&gt;B263,1,0)</f>
        <v>1</v>
      </c>
      <c r="M263">
        <f t="shared" ref="M263:M326" si="1047">IF(C262+C264&gt;C263,1,0)</f>
        <v>1</v>
      </c>
      <c r="N263">
        <f t="shared" ref="N263:N326" si="1048">IF(D262+D264&gt;D263,1,0)</f>
        <v>1</v>
      </c>
    </row>
    <row r="264" spans="2:17">
      <c r="B264">
        <v>306</v>
      </c>
      <c r="C264">
        <v>763</v>
      </c>
      <c r="D264">
        <v>647</v>
      </c>
      <c r="E264">
        <f t="shared" si="1030"/>
        <v>1</v>
      </c>
      <c r="F264">
        <f t="shared" si="1031"/>
        <v>1</v>
      </c>
      <c r="G264">
        <f t="shared" si="1032"/>
        <v>1</v>
      </c>
      <c r="H264" t="b">
        <f t="shared" si="1033"/>
        <v>1</v>
      </c>
      <c r="K264" t="s">
        <v>6</v>
      </c>
      <c r="L264">
        <f t="shared" ref="L264" si="1049">IF(B263+B264&gt;B262,1,0)</f>
        <v>1</v>
      </c>
      <c r="M264">
        <f t="shared" ref="M264" si="1050">IF(C263+C264&gt;C262,1,0)</f>
        <v>1</v>
      </c>
      <c r="N264">
        <f t="shared" ref="N264" si="1051">IF(D263+D264&gt;D262,1,0)</f>
        <v>1</v>
      </c>
    </row>
    <row r="265" spans="2:17">
      <c r="B265">
        <v>744</v>
      </c>
      <c r="C265">
        <v>74</v>
      </c>
      <c r="D265">
        <v>913</v>
      </c>
      <c r="E265">
        <f t="shared" si="1030"/>
        <v>0</v>
      </c>
      <c r="F265">
        <f t="shared" si="1031"/>
        <v>1</v>
      </c>
      <c r="G265">
        <f t="shared" si="1032"/>
        <v>1</v>
      </c>
      <c r="H265" t="b">
        <f t="shared" si="1033"/>
        <v>0</v>
      </c>
      <c r="K265" t="s">
        <v>8</v>
      </c>
      <c r="L265">
        <f t="shared" ref="L265" si="1052">IF(B265+B266&gt;B267,1,0)</f>
        <v>1</v>
      </c>
      <c r="M265">
        <f t="shared" ref="M265" si="1053">IF(C265+C266&gt;C267,1,0)</f>
        <v>1</v>
      </c>
      <c r="N265">
        <f t="shared" ref="N265" si="1054">IF(D265+D266&gt;D267,1,0)</f>
        <v>1</v>
      </c>
      <c r="O265" t="b">
        <f t="shared" ref="O265" si="1055">AND(L265,L266,L267)</f>
        <v>1</v>
      </c>
      <c r="P265" t="b">
        <f t="shared" ref="P265" si="1056">AND(M265,M266,M267)</f>
        <v>1</v>
      </c>
      <c r="Q265" t="b">
        <f t="shared" ref="Q265" si="1057">AND(N265,N266,N267)</f>
        <v>1</v>
      </c>
    </row>
    <row r="266" spans="2:17">
      <c r="B266">
        <v>62</v>
      </c>
      <c r="C266">
        <v>813</v>
      </c>
      <c r="D266">
        <v>849</v>
      </c>
      <c r="E266">
        <f t="shared" si="1030"/>
        <v>1</v>
      </c>
      <c r="F266">
        <f t="shared" si="1031"/>
        <v>1</v>
      </c>
      <c r="G266">
        <f t="shared" si="1032"/>
        <v>1</v>
      </c>
      <c r="H266" t="b">
        <f t="shared" si="1033"/>
        <v>1</v>
      </c>
      <c r="K266" t="s">
        <v>4</v>
      </c>
      <c r="L266">
        <f t="shared" ref="L266:L329" si="1058">IF(B265+B267&gt;B266,1,0)</f>
        <v>1</v>
      </c>
      <c r="M266">
        <f t="shared" ref="M266:M329" si="1059">IF(C265+C267&gt;C266,1,0)</f>
        <v>1</v>
      </c>
      <c r="N266">
        <f t="shared" ref="N266:N329" si="1060">IF(D265+D267&gt;D266,1,0)</f>
        <v>1</v>
      </c>
    </row>
    <row r="267" spans="2:17">
      <c r="B267">
        <v>691</v>
      </c>
      <c r="C267">
        <v>874</v>
      </c>
      <c r="D267">
        <v>775</v>
      </c>
      <c r="E267">
        <f t="shared" si="1030"/>
        <v>1</v>
      </c>
      <c r="F267">
        <f t="shared" si="1031"/>
        <v>1</v>
      </c>
      <c r="G267">
        <f t="shared" si="1032"/>
        <v>1</v>
      </c>
      <c r="H267" t="b">
        <f t="shared" si="1033"/>
        <v>1</v>
      </c>
      <c r="K267" t="s">
        <v>6</v>
      </c>
      <c r="L267">
        <f t="shared" ref="L267" si="1061">IF(B266+B267&gt;B265,1,0)</f>
        <v>1</v>
      </c>
      <c r="M267">
        <f t="shared" ref="M267" si="1062">IF(C266+C267&gt;C265,1,0)</f>
        <v>1</v>
      </c>
      <c r="N267">
        <f t="shared" ref="N267" si="1063">IF(D266+D267&gt;D265,1,0)</f>
        <v>1</v>
      </c>
    </row>
    <row r="268" spans="2:17">
      <c r="B268">
        <v>291</v>
      </c>
      <c r="C268">
        <v>422</v>
      </c>
      <c r="D268">
        <v>314</v>
      </c>
      <c r="E268">
        <f t="shared" si="1030"/>
        <v>1</v>
      </c>
      <c r="F268">
        <f t="shared" si="1031"/>
        <v>1</v>
      </c>
      <c r="G268">
        <f t="shared" si="1032"/>
        <v>1</v>
      </c>
      <c r="H268" t="b">
        <f t="shared" si="1033"/>
        <v>1</v>
      </c>
      <c r="K268" t="s">
        <v>8</v>
      </c>
      <c r="L268">
        <f t="shared" ref="L268" si="1064">IF(B268+B269&gt;B270,1,0)</f>
        <v>1</v>
      </c>
      <c r="M268">
        <f t="shared" ref="M268" si="1065">IF(C268+C269&gt;C270,1,0)</f>
        <v>1</v>
      </c>
      <c r="N268">
        <f t="shared" ref="N268" si="1066">IF(D268+D269&gt;D270,1,0)</f>
        <v>1</v>
      </c>
      <c r="O268" t="b">
        <f t="shared" ref="O268" si="1067">AND(L268,L269,L270)</f>
        <v>1</v>
      </c>
      <c r="P268" t="b">
        <f t="shared" ref="P268" si="1068">AND(M268,M269,M270)</f>
        <v>1</v>
      </c>
      <c r="Q268" t="b">
        <f t="shared" ref="Q268" si="1069">AND(N268,N269,N270)</f>
        <v>1</v>
      </c>
    </row>
    <row r="269" spans="2:17">
      <c r="B269">
        <v>432</v>
      </c>
      <c r="C269">
        <v>630</v>
      </c>
      <c r="D269">
        <v>809</v>
      </c>
      <c r="E269">
        <f t="shared" si="1030"/>
        <v>1</v>
      </c>
      <c r="F269">
        <f t="shared" si="1031"/>
        <v>1</v>
      </c>
      <c r="G269">
        <f t="shared" si="1032"/>
        <v>1</v>
      </c>
      <c r="H269" t="b">
        <f t="shared" si="1033"/>
        <v>1</v>
      </c>
      <c r="K269" t="s">
        <v>4</v>
      </c>
      <c r="L269">
        <f t="shared" ref="L269:L332" si="1070">IF(B268+B270&gt;B269,1,0)</f>
        <v>1</v>
      </c>
      <c r="M269">
        <f t="shared" ref="M269:M332" si="1071">IF(C268+C270&gt;C269,1,0)</f>
        <v>1</v>
      </c>
      <c r="N269">
        <f t="shared" ref="N269:N332" si="1072">IF(D268+D270&gt;D269,1,0)</f>
        <v>1</v>
      </c>
    </row>
    <row r="270" spans="2:17">
      <c r="B270">
        <v>611</v>
      </c>
      <c r="C270">
        <v>510</v>
      </c>
      <c r="D270">
        <v>566</v>
      </c>
      <c r="E270">
        <f t="shared" si="1030"/>
        <v>1</v>
      </c>
      <c r="F270">
        <f t="shared" si="1031"/>
        <v>1</v>
      </c>
      <c r="G270">
        <f t="shared" si="1032"/>
        <v>1</v>
      </c>
      <c r="H270" t="b">
        <f t="shared" si="1033"/>
        <v>1</v>
      </c>
      <c r="K270" t="s">
        <v>6</v>
      </c>
      <c r="L270">
        <f t="shared" ref="L270" si="1073">IF(B269+B270&gt;B268,1,0)</f>
        <v>1</v>
      </c>
      <c r="M270">
        <f t="shared" ref="M270" si="1074">IF(C269+C270&gt;C268,1,0)</f>
        <v>1</v>
      </c>
      <c r="N270">
        <f t="shared" ref="N270" si="1075">IF(D269+D270&gt;D268,1,0)</f>
        <v>1</v>
      </c>
    </row>
    <row r="271" spans="2:17">
      <c r="B271">
        <v>583</v>
      </c>
      <c r="C271">
        <v>745</v>
      </c>
      <c r="D271">
        <v>289</v>
      </c>
      <c r="E271">
        <f t="shared" si="1030"/>
        <v>1</v>
      </c>
      <c r="F271">
        <f t="shared" si="1031"/>
        <v>1</v>
      </c>
      <c r="G271">
        <f t="shared" si="1032"/>
        <v>1</v>
      </c>
      <c r="H271" t="b">
        <f t="shared" si="1033"/>
        <v>1</v>
      </c>
      <c r="K271" t="s">
        <v>8</v>
      </c>
      <c r="L271">
        <f t="shared" ref="L271" si="1076">IF(B271+B272&gt;B273,1,0)</f>
        <v>1</v>
      </c>
      <c r="M271">
        <f t="shared" ref="M271" si="1077">IF(C271+C272&gt;C273,1,0)</f>
        <v>0</v>
      </c>
      <c r="N271">
        <f t="shared" ref="N271" si="1078">IF(D271+D272&gt;D273,1,0)</f>
        <v>1</v>
      </c>
      <c r="O271" t="b">
        <f t="shared" ref="O271" si="1079">AND(L271,L272,L273)</f>
        <v>1</v>
      </c>
      <c r="P271" t="b">
        <f t="shared" ref="P271" si="1080">AND(M271,M272,M273)</f>
        <v>0</v>
      </c>
      <c r="Q271" t="b">
        <f t="shared" ref="Q271" si="1081">AND(N271,N272,N273)</f>
        <v>1</v>
      </c>
    </row>
    <row r="272" spans="2:17">
      <c r="B272">
        <v>397</v>
      </c>
      <c r="C272">
        <v>19</v>
      </c>
      <c r="D272">
        <v>727</v>
      </c>
      <c r="E272">
        <f t="shared" si="1030"/>
        <v>0</v>
      </c>
      <c r="F272">
        <f t="shared" si="1031"/>
        <v>1</v>
      </c>
      <c r="G272">
        <f t="shared" si="1032"/>
        <v>1</v>
      </c>
      <c r="H272" t="b">
        <f t="shared" si="1033"/>
        <v>0</v>
      </c>
      <c r="K272" t="s">
        <v>4</v>
      </c>
      <c r="L272">
        <f t="shared" ref="L272:L335" si="1082">IF(B271+B273&gt;B272,1,0)</f>
        <v>1</v>
      </c>
      <c r="M272">
        <f t="shared" ref="M272:M335" si="1083">IF(C271+C273&gt;C272,1,0)</f>
        <v>1</v>
      </c>
      <c r="N272">
        <f t="shared" ref="N272:N335" si="1084">IF(D271+D273&gt;D272,1,0)</f>
        <v>1</v>
      </c>
    </row>
    <row r="273" spans="2:17">
      <c r="B273">
        <v>188</v>
      </c>
      <c r="C273">
        <v>766</v>
      </c>
      <c r="D273">
        <v>442</v>
      </c>
      <c r="E273">
        <f t="shared" si="1030"/>
        <v>1</v>
      </c>
      <c r="F273">
        <f t="shared" si="1031"/>
        <v>0</v>
      </c>
      <c r="G273">
        <f t="shared" si="1032"/>
        <v>1</v>
      </c>
      <c r="H273" t="b">
        <f t="shared" si="1033"/>
        <v>0</v>
      </c>
      <c r="K273" t="s">
        <v>6</v>
      </c>
      <c r="L273">
        <f t="shared" ref="L273" si="1085">IF(B272+B273&gt;B271,1,0)</f>
        <v>1</v>
      </c>
      <c r="M273">
        <f t="shared" ref="M273" si="1086">IF(C272+C273&gt;C271,1,0)</f>
        <v>1</v>
      </c>
      <c r="N273">
        <f t="shared" ref="N273" si="1087">IF(D272+D273&gt;D271,1,0)</f>
        <v>1</v>
      </c>
    </row>
    <row r="274" spans="2:17">
      <c r="B274">
        <v>96</v>
      </c>
      <c r="C274">
        <v>108</v>
      </c>
      <c r="D274">
        <v>329</v>
      </c>
      <c r="E274">
        <f t="shared" si="1030"/>
        <v>0</v>
      </c>
      <c r="F274">
        <f t="shared" si="1031"/>
        <v>1</v>
      </c>
      <c r="G274">
        <f t="shared" si="1032"/>
        <v>1</v>
      </c>
      <c r="H274" t="b">
        <f t="shared" si="1033"/>
        <v>0</v>
      </c>
      <c r="K274" t="s">
        <v>8</v>
      </c>
      <c r="L274">
        <f t="shared" ref="L274" si="1088">IF(B274+B275&gt;B276,1,0)</f>
        <v>1</v>
      </c>
      <c r="M274">
        <f t="shared" ref="M274" si="1089">IF(C274+C275&gt;C276,1,0)</f>
        <v>1</v>
      </c>
      <c r="N274">
        <f t="shared" ref="N274" si="1090">IF(D274+D275&gt;D276,1,0)</f>
        <v>1</v>
      </c>
      <c r="O274" t="b">
        <f t="shared" ref="O274" si="1091">AND(L274,L275,L276)</f>
        <v>1</v>
      </c>
      <c r="P274" t="b">
        <f t="shared" ref="P274" si="1092">AND(M274,M275,M276)</f>
        <v>1</v>
      </c>
      <c r="Q274" t="b">
        <f t="shared" ref="Q274" si="1093">AND(N274,N275,N276)</f>
        <v>1</v>
      </c>
    </row>
    <row r="275" spans="2:17">
      <c r="B275">
        <v>963</v>
      </c>
      <c r="C275">
        <v>719</v>
      </c>
      <c r="D275">
        <v>598</v>
      </c>
      <c r="E275">
        <f t="shared" si="1030"/>
        <v>1</v>
      </c>
      <c r="F275">
        <f t="shared" si="1031"/>
        <v>1</v>
      </c>
      <c r="G275">
        <f t="shared" si="1032"/>
        <v>1</v>
      </c>
      <c r="H275" t="b">
        <f t="shared" si="1033"/>
        <v>1</v>
      </c>
      <c r="K275" t="s">
        <v>4</v>
      </c>
      <c r="L275">
        <f t="shared" ref="L275:L338" si="1094">IF(B274+B276&gt;B275,1,0)</f>
        <v>1</v>
      </c>
      <c r="M275">
        <f t="shared" ref="M275:M338" si="1095">IF(C274+C276&gt;C275,1,0)</f>
        <v>1</v>
      </c>
      <c r="N275">
        <f t="shared" ref="N275:N338" si="1096">IF(D274+D276&gt;D275,1,0)</f>
        <v>1</v>
      </c>
    </row>
    <row r="276" spans="2:17">
      <c r="B276">
        <v>963</v>
      </c>
      <c r="C276">
        <v>764</v>
      </c>
      <c r="D276">
        <v>469</v>
      </c>
      <c r="E276">
        <f t="shared" si="1030"/>
        <v>1</v>
      </c>
      <c r="F276">
        <f t="shared" si="1031"/>
        <v>1</v>
      </c>
      <c r="G276">
        <f t="shared" si="1032"/>
        <v>1</v>
      </c>
      <c r="H276" t="b">
        <f t="shared" si="1033"/>
        <v>1</v>
      </c>
      <c r="K276" t="s">
        <v>6</v>
      </c>
      <c r="L276">
        <f t="shared" ref="L276" si="1097">IF(B275+B276&gt;B274,1,0)</f>
        <v>1</v>
      </c>
      <c r="M276">
        <f t="shared" ref="M276" si="1098">IF(C275+C276&gt;C274,1,0)</f>
        <v>1</v>
      </c>
      <c r="N276">
        <f t="shared" ref="N276" si="1099">IF(D275+D276&gt;D274,1,0)</f>
        <v>1</v>
      </c>
    </row>
    <row r="277" spans="2:17">
      <c r="B277">
        <v>444</v>
      </c>
      <c r="C277">
        <v>636</v>
      </c>
      <c r="D277">
        <v>731</v>
      </c>
      <c r="E277">
        <f t="shared" si="1030"/>
        <v>1</v>
      </c>
      <c r="F277">
        <f t="shared" si="1031"/>
        <v>1</v>
      </c>
      <c r="G277">
        <f t="shared" si="1032"/>
        <v>1</v>
      </c>
      <c r="H277" t="b">
        <f t="shared" si="1033"/>
        <v>1</v>
      </c>
      <c r="K277" t="s">
        <v>8</v>
      </c>
      <c r="L277">
        <f t="shared" ref="L277" si="1100">IF(B277+B278&gt;B279,1,0)</f>
        <v>1</v>
      </c>
      <c r="M277">
        <f t="shared" ref="M277" si="1101">IF(C277+C278&gt;C279,1,0)</f>
        <v>1</v>
      </c>
      <c r="N277">
        <f t="shared" ref="N277" si="1102">IF(D277+D278&gt;D279,1,0)</f>
        <v>1</v>
      </c>
      <c r="O277" t="b">
        <f t="shared" ref="O277" si="1103">AND(L277,L278,L279)</f>
        <v>1</v>
      </c>
      <c r="P277" t="b">
        <f t="shared" ref="P277" si="1104">AND(M277,M278,M279)</f>
        <v>1</v>
      </c>
      <c r="Q277" t="b">
        <f t="shared" ref="Q277" si="1105">AND(N277,N278,N279)</f>
        <v>1</v>
      </c>
    </row>
    <row r="278" spans="2:17">
      <c r="B278">
        <v>792</v>
      </c>
      <c r="C278">
        <v>636</v>
      </c>
      <c r="D278">
        <v>422</v>
      </c>
      <c r="E278">
        <f t="shared" si="1030"/>
        <v>1</v>
      </c>
      <c r="F278">
        <f t="shared" si="1031"/>
        <v>1</v>
      </c>
      <c r="G278">
        <f t="shared" si="1032"/>
        <v>1</v>
      </c>
      <c r="H278" t="b">
        <f t="shared" si="1033"/>
        <v>1</v>
      </c>
      <c r="K278" t="s">
        <v>4</v>
      </c>
      <c r="L278">
        <f t="shared" ref="L278:L341" si="1106">IF(B277+B279&gt;B278,1,0)</f>
        <v>1</v>
      </c>
      <c r="M278">
        <f t="shared" ref="M278:M341" si="1107">IF(C277+C279&gt;C278,1,0)</f>
        <v>1</v>
      </c>
      <c r="N278">
        <f t="shared" ref="N278:N341" si="1108">IF(D277+D279&gt;D278,1,0)</f>
        <v>1</v>
      </c>
    </row>
    <row r="279" spans="2:17">
      <c r="B279">
        <v>993</v>
      </c>
      <c r="C279">
        <v>1</v>
      </c>
      <c r="D279">
        <v>416</v>
      </c>
      <c r="E279">
        <f t="shared" si="1030"/>
        <v>1</v>
      </c>
      <c r="F279">
        <f t="shared" si="1031"/>
        <v>1</v>
      </c>
      <c r="G279">
        <f t="shared" si="1032"/>
        <v>0</v>
      </c>
      <c r="H279" t="b">
        <f t="shared" si="1033"/>
        <v>0</v>
      </c>
      <c r="K279" t="s">
        <v>6</v>
      </c>
      <c r="L279">
        <f t="shared" ref="L279" si="1109">IF(B278+B279&gt;B277,1,0)</f>
        <v>1</v>
      </c>
      <c r="M279">
        <f t="shared" ref="M279" si="1110">IF(C278+C279&gt;C277,1,0)</f>
        <v>1</v>
      </c>
      <c r="N279">
        <f t="shared" ref="N279" si="1111">IF(D278+D279&gt;D277,1,0)</f>
        <v>1</v>
      </c>
    </row>
    <row r="280" spans="2:17">
      <c r="B280">
        <v>518</v>
      </c>
      <c r="C280">
        <v>300</v>
      </c>
      <c r="D280">
        <v>532</v>
      </c>
      <c r="E280">
        <f t="shared" si="1030"/>
        <v>1</v>
      </c>
      <c r="F280">
        <f t="shared" si="1031"/>
        <v>1</v>
      </c>
      <c r="G280">
        <f t="shared" si="1032"/>
        <v>1</v>
      </c>
      <c r="H280" t="b">
        <f t="shared" si="1033"/>
        <v>1</v>
      </c>
      <c r="K280" t="s">
        <v>8</v>
      </c>
      <c r="L280">
        <f t="shared" ref="L280" si="1112">IF(B280+B281&gt;B282,1,0)</f>
        <v>1</v>
      </c>
      <c r="M280">
        <f t="shared" ref="M280" si="1113">IF(C280+C281&gt;C282,1,0)</f>
        <v>1</v>
      </c>
      <c r="N280">
        <f t="shared" ref="N280" si="1114">IF(D280+D281&gt;D282,1,0)</f>
        <v>1</v>
      </c>
      <c r="O280" t="b">
        <f t="shared" ref="O280" si="1115">AND(L280,L281,L282)</f>
        <v>1</v>
      </c>
      <c r="P280" t="b">
        <f t="shared" ref="P280" si="1116">AND(M280,M281,M282)</f>
        <v>1</v>
      </c>
      <c r="Q280" t="b">
        <f t="shared" ref="Q280" si="1117">AND(N280,N281,N282)</f>
        <v>1</v>
      </c>
    </row>
    <row r="281" spans="2:17">
      <c r="B281">
        <v>298</v>
      </c>
      <c r="C281">
        <v>312</v>
      </c>
      <c r="D281">
        <v>736</v>
      </c>
      <c r="E281">
        <f t="shared" si="1030"/>
        <v>0</v>
      </c>
      <c r="F281">
        <f t="shared" si="1031"/>
        <v>1</v>
      </c>
      <c r="G281">
        <f t="shared" si="1032"/>
        <v>1</v>
      </c>
      <c r="H281" t="b">
        <f t="shared" si="1033"/>
        <v>0</v>
      </c>
      <c r="K281" t="s">
        <v>4</v>
      </c>
      <c r="L281">
        <f t="shared" ref="L281:L344" si="1118">IF(B280+B282&gt;B281,1,0)</f>
        <v>1</v>
      </c>
      <c r="M281">
        <f t="shared" ref="M281:M344" si="1119">IF(C280+C282&gt;C281,1,0)</f>
        <v>1</v>
      </c>
      <c r="N281">
        <f t="shared" ref="N281:N344" si="1120">IF(D280+D282&gt;D281,1,0)</f>
        <v>1</v>
      </c>
    </row>
    <row r="282" spans="2:17">
      <c r="B282">
        <v>316</v>
      </c>
      <c r="C282">
        <v>111</v>
      </c>
      <c r="D282">
        <v>463</v>
      </c>
      <c r="E282">
        <f t="shared" si="1030"/>
        <v>0</v>
      </c>
      <c r="F282">
        <f t="shared" si="1031"/>
        <v>1</v>
      </c>
      <c r="G282">
        <f t="shared" si="1032"/>
        <v>1</v>
      </c>
      <c r="H282" t="b">
        <f t="shared" si="1033"/>
        <v>0</v>
      </c>
      <c r="K282" t="s">
        <v>6</v>
      </c>
      <c r="L282">
        <f t="shared" ref="L282" si="1121">IF(B281+B282&gt;B280,1,0)</f>
        <v>1</v>
      </c>
      <c r="M282">
        <f t="shared" ref="M282" si="1122">IF(C281+C282&gt;C280,1,0)</f>
        <v>1</v>
      </c>
      <c r="N282">
        <f t="shared" ref="N282" si="1123">IF(D281+D282&gt;D280,1,0)</f>
        <v>1</v>
      </c>
    </row>
    <row r="283" spans="2:17">
      <c r="B283">
        <v>825</v>
      </c>
      <c r="C283">
        <v>569</v>
      </c>
      <c r="D283">
        <v>35</v>
      </c>
      <c r="E283">
        <f t="shared" si="1030"/>
        <v>1</v>
      </c>
      <c r="F283">
        <f t="shared" si="1031"/>
        <v>1</v>
      </c>
      <c r="G283">
        <f t="shared" si="1032"/>
        <v>0</v>
      </c>
      <c r="H283" t="b">
        <f t="shared" si="1033"/>
        <v>0</v>
      </c>
      <c r="K283" t="s">
        <v>8</v>
      </c>
      <c r="L283">
        <f t="shared" ref="L283" si="1124">IF(B283+B284&gt;B285,1,0)</f>
        <v>1</v>
      </c>
      <c r="M283">
        <f t="shared" ref="M283" si="1125">IF(C283+C284&gt;C285,1,0)</f>
        <v>1</v>
      </c>
      <c r="N283">
        <f t="shared" ref="N283" si="1126">IF(D283+D284&gt;D285,1,0)</f>
        <v>1</v>
      </c>
      <c r="O283" t="b">
        <f t="shared" ref="O283" si="1127">AND(L283,L284,L285)</f>
        <v>1</v>
      </c>
      <c r="P283" t="b">
        <f t="shared" ref="P283" si="1128">AND(M283,M284,M285)</f>
        <v>1</v>
      </c>
      <c r="Q283" t="b">
        <f t="shared" ref="Q283" si="1129">AND(N283,N284,N285)</f>
        <v>1</v>
      </c>
    </row>
    <row r="284" spans="2:17">
      <c r="B284">
        <v>858</v>
      </c>
      <c r="C284">
        <v>591</v>
      </c>
      <c r="D284">
        <v>584</v>
      </c>
      <c r="E284">
        <f t="shared" si="1030"/>
        <v>1</v>
      </c>
      <c r="F284">
        <f t="shared" si="1031"/>
        <v>1</v>
      </c>
      <c r="G284">
        <f t="shared" si="1032"/>
        <v>1</v>
      </c>
      <c r="H284" t="b">
        <f t="shared" si="1033"/>
        <v>1</v>
      </c>
      <c r="K284" t="s">
        <v>4</v>
      </c>
      <c r="L284">
        <f t="shared" ref="L284:L347" si="1130">IF(B283+B285&gt;B284,1,0)</f>
        <v>1</v>
      </c>
      <c r="M284">
        <f t="shared" ref="M284:M347" si="1131">IF(C283+C285&gt;C284,1,0)</f>
        <v>1</v>
      </c>
      <c r="N284">
        <f t="shared" ref="N284:N347" si="1132">IF(D283+D285&gt;D284,1,0)</f>
        <v>1</v>
      </c>
    </row>
    <row r="285" spans="2:17">
      <c r="B285">
        <v>809</v>
      </c>
      <c r="C285">
        <v>84</v>
      </c>
      <c r="D285">
        <v>607</v>
      </c>
      <c r="E285">
        <f t="shared" si="1030"/>
        <v>1</v>
      </c>
      <c r="F285">
        <f t="shared" si="1031"/>
        <v>1</v>
      </c>
      <c r="G285">
        <f t="shared" si="1032"/>
        <v>0</v>
      </c>
      <c r="H285" t="b">
        <f t="shared" si="1033"/>
        <v>0</v>
      </c>
      <c r="K285" t="s">
        <v>6</v>
      </c>
      <c r="L285">
        <f t="shared" ref="L285" si="1133">IF(B284+B285&gt;B283,1,0)</f>
        <v>1</v>
      </c>
      <c r="M285">
        <f t="shared" ref="M285" si="1134">IF(C284+C285&gt;C283,1,0)</f>
        <v>1</v>
      </c>
      <c r="N285">
        <f t="shared" ref="N285" si="1135">IF(D284+D285&gt;D283,1,0)</f>
        <v>1</v>
      </c>
    </row>
    <row r="286" spans="2:17">
      <c r="B286">
        <v>681</v>
      </c>
      <c r="C286">
        <v>610</v>
      </c>
      <c r="D286">
        <v>740</v>
      </c>
      <c r="E286">
        <f t="shared" si="1030"/>
        <v>1</v>
      </c>
      <c r="F286">
        <f t="shared" si="1031"/>
        <v>1</v>
      </c>
      <c r="G286">
        <f t="shared" si="1032"/>
        <v>1</v>
      </c>
      <c r="H286" t="b">
        <f t="shared" si="1033"/>
        <v>1</v>
      </c>
      <c r="K286" t="s">
        <v>8</v>
      </c>
      <c r="L286">
        <f t="shared" ref="L286" si="1136">IF(B286+B287&gt;B288,1,0)</f>
        <v>1</v>
      </c>
      <c r="M286">
        <f t="shared" ref="M286" si="1137">IF(C286+C287&gt;C288,1,0)</f>
        <v>1</v>
      </c>
      <c r="N286">
        <f t="shared" ref="N286" si="1138">IF(D286+D287&gt;D288,1,0)</f>
        <v>1</v>
      </c>
      <c r="O286" t="b">
        <f t="shared" ref="O286" si="1139">AND(L286,L287,L288)</f>
        <v>1</v>
      </c>
      <c r="P286" t="b">
        <f t="shared" ref="P286" si="1140">AND(M286,M287,M288)</f>
        <v>1</v>
      </c>
      <c r="Q286" t="b">
        <f t="shared" ref="Q286" si="1141">AND(N286,N287,N288)</f>
        <v>1</v>
      </c>
    </row>
    <row r="287" spans="2:17">
      <c r="B287">
        <v>383</v>
      </c>
      <c r="C287">
        <v>279</v>
      </c>
      <c r="D287">
        <v>210</v>
      </c>
      <c r="E287">
        <f t="shared" si="1030"/>
        <v>1</v>
      </c>
      <c r="F287">
        <f t="shared" si="1031"/>
        <v>1</v>
      </c>
      <c r="G287">
        <f t="shared" si="1032"/>
        <v>1</v>
      </c>
      <c r="H287" t="b">
        <f t="shared" si="1033"/>
        <v>1</v>
      </c>
      <c r="K287" t="s">
        <v>4</v>
      </c>
      <c r="L287">
        <f t="shared" ref="L287:L350" si="1142">IF(B286+B288&gt;B287,1,0)</f>
        <v>1</v>
      </c>
      <c r="M287">
        <f t="shared" ref="M287:M350" si="1143">IF(C286+C288&gt;C287,1,0)</f>
        <v>1</v>
      </c>
      <c r="N287">
        <f t="shared" ref="N287:N350" si="1144">IF(D286+D288&gt;D287,1,0)</f>
        <v>1</v>
      </c>
    </row>
    <row r="288" spans="2:17">
      <c r="B288">
        <v>851</v>
      </c>
      <c r="C288">
        <v>733</v>
      </c>
      <c r="D288">
        <v>615</v>
      </c>
      <c r="E288">
        <f t="shared" si="1030"/>
        <v>1</v>
      </c>
      <c r="F288">
        <f t="shared" si="1031"/>
        <v>1</v>
      </c>
      <c r="G288">
        <f t="shared" si="1032"/>
        <v>1</v>
      </c>
      <c r="H288" t="b">
        <f t="shared" si="1033"/>
        <v>1</v>
      </c>
      <c r="K288" t="s">
        <v>6</v>
      </c>
      <c r="L288">
        <f t="shared" ref="L288" si="1145">IF(B287+B288&gt;B286,1,0)</f>
        <v>1</v>
      </c>
      <c r="M288">
        <f t="shared" ref="M288" si="1146">IF(C287+C288&gt;C286,1,0)</f>
        <v>1</v>
      </c>
      <c r="N288">
        <f t="shared" ref="N288" si="1147">IF(D287+D288&gt;D286,1,0)</f>
        <v>1</v>
      </c>
    </row>
    <row r="289" spans="2:17">
      <c r="B289">
        <v>287</v>
      </c>
      <c r="C289">
        <v>959</v>
      </c>
      <c r="D289">
        <v>160</v>
      </c>
      <c r="E289">
        <f t="shared" si="1030"/>
        <v>1</v>
      </c>
      <c r="F289">
        <f t="shared" si="1031"/>
        <v>0</v>
      </c>
      <c r="G289">
        <f t="shared" si="1032"/>
        <v>1</v>
      </c>
      <c r="H289" t="b">
        <f t="shared" si="1033"/>
        <v>0</v>
      </c>
      <c r="K289" t="s">
        <v>8</v>
      </c>
      <c r="L289">
        <f t="shared" ref="L289" si="1148">IF(B289+B290&gt;B291,1,0)</f>
        <v>1</v>
      </c>
      <c r="M289">
        <f t="shared" ref="M289" si="1149">IF(C289+C290&gt;C291,1,0)</f>
        <v>1</v>
      </c>
      <c r="N289">
        <f t="shared" ref="N289" si="1150">IF(D289+D290&gt;D291,1,0)</f>
        <v>1</v>
      </c>
      <c r="O289" t="b">
        <f t="shared" ref="O289" si="1151">AND(L289,L290,L291)</f>
        <v>1</v>
      </c>
      <c r="P289" t="b">
        <f t="shared" ref="P289" si="1152">AND(M289,M290,M291)</f>
        <v>1</v>
      </c>
      <c r="Q289" t="b">
        <f t="shared" ref="Q289" si="1153">AND(N289,N290,N291)</f>
        <v>1</v>
      </c>
    </row>
    <row r="290" spans="2:17">
      <c r="B290">
        <v>856</v>
      </c>
      <c r="C290">
        <v>851</v>
      </c>
      <c r="D290">
        <v>171</v>
      </c>
      <c r="E290">
        <f t="shared" si="1030"/>
        <v>1</v>
      </c>
      <c r="F290">
        <f t="shared" si="1031"/>
        <v>1</v>
      </c>
      <c r="G290">
        <f t="shared" si="1032"/>
        <v>1</v>
      </c>
      <c r="H290" t="b">
        <f t="shared" si="1033"/>
        <v>1</v>
      </c>
      <c r="K290" t="s">
        <v>4</v>
      </c>
      <c r="L290">
        <f t="shared" ref="L290:L353" si="1154">IF(B289+B291&gt;B290,1,0)</f>
        <v>1</v>
      </c>
      <c r="M290">
        <f t="shared" ref="M290:M353" si="1155">IF(C289+C291&gt;C290,1,0)</f>
        <v>1</v>
      </c>
      <c r="N290">
        <f t="shared" ref="N290:N353" si="1156">IF(D289+D291&gt;D290,1,0)</f>
        <v>1</v>
      </c>
    </row>
    <row r="291" spans="2:17">
      <c r="B291">
        <v>606</v>
      </c>
      <c r="C291">
        <v>115</v>
      </c>
      <c r="D291">
        <v>211</v>
      </c>
      <c r="E291">
        <f t="shared" si="1030"/>
        <v>1</v>
      </c>
      <c r="F291">
        <f t="shared" si="1031"/>
        <v>1</v>
      </c>
      <c r="G291">
        <f t="shared" si="1032"/>
        <v>0</v>
      </c>
      <c r="H291" t="b">
        <f t="shared" si="1033"/>
        <v>0</v>
      </c>
      <c r="K291" t="s">
        <v>6</v>
      </c>
      <c r="L291">
        <f t="shared" ref="L291" si="1157">IF(B290+B291&gt;B289,1,0)</f>
        <v>1</v>
      </c>
      <c r="M291">
        <f t="shared" ref="M291" si="1158">IF(C290+C291&gt;C289,1,0)</f>
        <v>1</v>
      </c>
      <c r="N291">
        <f t="shared" ref="N291" si="1159">IF(D290+D291&gt;D289,1,0)</f>
        <v>1</v>
      </c>
    </row>
    <row r="292" spans="2:17">
      <c r="B292">
        <v>310</v>
      </c>
      <c r="C292">
        <v>541</v>
      </c>
      <c r="D292">
        <v>845</v>
      </c>
      <c r="E292">
        <f t="shared" si="1030"/>
        <v>1</v>
      </c>
      <c r="F292">
        <f t="shared" si="1031"/>
        <v>1</v>
      </c>
      <c r="G292">
        <f t="shared" si="1032"/>
        <v>1</v>
      </c>
      <c r="H292" t="b">
        <f t="shared" si="1033"/>
        <v>1</v>
      </c>
      <c r="K292" t="s">
        <v>8</v>
      </c>
      <c r="L292">
        <f t="shared" ref="L292" si="1160">IF(B292+B293&gt;B294,1,0)</f>
        <v>1</v>
      </c>
      <c r="M292">
        <f t="shared" ref="M292" si="1161">IF(C292+C293&gt;C294,1,0)</f>
        <v>1</v>
      </c>
      <c r="N292">
        <f t="shared" ref="N292" si="1162">IF(D292+D293&gt;D294,1,0)</f>
        <v>1</v>
      </c>
      <c r="O292" t="b">
        <f t="shared" ref="O292" si="1163">AND(L292,L293,L294)</f>
        <v>1</v>
      </c>
      <c r="P292" t="b">
        <f t="shared" ref="P292" si="1164">AND(M292,M293,M294)</f>
        <v>1</v>
      </c>
      <c r="Q292" t="b">
        <f t="shared" ref="Q292" si="1165">AND(N292,N293,N294)</f>
        <v>1</v>
      </c>
    </row>
    <row r="293" spans="2:17">
      <c r="B293">
        <v>506</v>
      </c>
      <c r="C293">
        <v>119</v>
      </c>
      <c r="D293">
        <v>319</v>
      </c>
      <c r="E293">
        <f t="shared" si="1030"/>
        <v>1</v>
      </c>
      <c r="F293">
        <f t="shared" si="1031"/>
        <v>1</v>
      </c>
      <c r="G293">
        <f t="shared" si="1032"/>
        <v>0</v>
      </c>
      <c r="H293" t="b">
        <f t="shared" si="1033"/>
        <v>0</v>
      </c>
      <c r="K293" t="s">
        <v>4</v>
      </c>
      <c r="L293">
        <f t="shared" ref="L293:L356" si="1166">IF(B292+B294&gt;B293,1,0)</f>
        <v>1</v>
      </c>
      <c r="M293">
        <f t="shared" ref="M293:M356" si="1167">IF(C292+C294&gt;C293,1,0)</f>
        <v>1</v>
      </c>
      <c r="N293">
        <f t="shared" ref="N293:N356" si="1168">IF(D292+D294&gt;D293,1,0)</f>
        <v>1</v>
      </c>
    </row>
    <row r="294" spans="2:17">
      <c r="B294">
        <v>665</v>
      </c>
      <c r="C294">
        <v>471</v>
      </c>
      <c r="D294">
        <v>562</v>
      </c>
      <c r="E294">
        <f t="shared" si="1030"/>
        <v>1</v>
      </c>
      <c r="F294">
        <f t="shared" si="1031"/>
        <v>1</v>
      </c>
      <c r="G294">
        <f t="shared" si="1032"/>
        <v>1</v>
      </c>
      <c r="H294" t="b">
        <f t="shared" si="1033"/>
        <v>1</v>
      </c>
      <c r="K294" t="s">
        <v>6</v>
      </c>
      <c r="L294">
        <f t="shared" ref="L294" si="1169">IF(B293+B294&gt;B292,1,0)</f>
        <v>1</v>
      </c>
      <c r="M294">
        <f t="shared" ref="M294" si="1170">IF(C293+C294&gt;C292,1,0)</f>
        <v>1</v>
      </c>
      <c r="N294">
        <f t="shared" ref="N294" si="1171">IF(D293+D294&gt;D292,1,0)</f>
        <v>1</v>
      </c>
    </row>
    <row r="295" spans="2:17">
      <c r="B295">
        <v>382</v>
      </c>
      <c r="C295">
        <v>885</v>
      </c>
      <c r="D295">
        <v>798</v>
      </c>
      <c r="E295">
        <f t="shared" si="1030"/>
        <v>1</v>
      </c>
      <c r="F295">
        <f t="shared" si="1031"/>
        <v>1</v>
      </c>
      <c r="G295">
        <f t="shared" si="1032"/>
        <v>1</v>
      </c>
      <c r="H295" t="b">
        <f t="shared" si="1033"/>
        <v>1</v>
      </c>
      <c r="K295" t="s">
        <v>8</v>
      </c>
      <c r="L295">
        <f t="shared" ref="L295" si="1172">IF(B295+B296&gt;B297,1,0)</f>
        <v>1</v>
      </c>
      <c r="M295">
        <f t="shared" ref="M295" si="1173">IF(C295+C296&gt;C297,1,0)</f>
        <v>1</v>
      </c>
      <c r="N295">
        <f t="shared" ref="N295" si="1174">IF(D295+D296&gt;D297,1,0)</f>
        <v>1</v>
      </c>
      <c r="O295" t="b">
        <f t="shared" ref="O295" si="1175">AND(L295,L296,L297)</f>
        <v>1</v>
      </c>
      <c r="P295" t="b">
        <f t="shared" ref="P295" si="1176">AND(M295,M296,M297)</f>
        <v>1</v>
      </c>
      <c r="Q295" t="b">
        <f t="shared" ref="Q295" si="1177">AND(N295,N296,N297)</f>
        <v>1</v>
      </c>
    </row>
    <row r="296" spans="2:17">
      <c r="B296">
        <v>440</v>
      </c>
      <c r="C296">
        <v>29</v>
      </c>
      <c r="D296">
        <v>595</v>
      </c>
      <c r="E296">
        <f t="shared" si="1030"/>
        <v>0</v>
      </c>
      <c r="F296">
        <f t="shared" si="1031"/>
        <v>1</v>
      </c>
      <c r="G296">
        <f t="shared" si="1032"/>
        <v>1</v>
      </c>
      <c r="H296" t="b">
        <f t="shared" si="1033"/>
        <v>0</v>
      </c>
      <c r="K296" t="s">
        <v>4</v>
      </c>
      <c r="L296">
        <f t="shared" ref="L296:L359" si="1178">IF(B295+B297&gt;B296,1,0)</f>
        <v>1</v>
      </c>
      <c r="M296">
        <f t="shared" ref="M296:M359" si="1179">IF(C295+C297&gt;C296,1,0)</f>
        <v>1</v>
      </c>
      <c r="N296">
        <f t="shared" ref="N296:N359" si="1180">IF(D295+D297&gt;D296,1,0)</f>
        <v>1</v>
      </c>
    </row>
    <row r="297" spans="2:17">
      <c r="B297">
        <v>113</v>
      </c>
      <c r="C297">
        <v>903</v>
      </c>
      <c r="D297">
        <v>475</v>
      </c>
      <c r="E297">
        <f t="shared" si="1030"/>
        <v>1</v>
      </c>
      <c r="F297">
        <f t="shared" si="1031"/>
        <v>0</v>
      </c>
      <c r="G297">
        <f t="shared" si="1032"/>
        <v>1</v>
      </c>
      <c r="H297" t="b">
        <f t="shared" si="1033"/>
        <v>0</v>
      </c>
      <c r="K297" t="s">
        <v>6</v>
      </c>
      <c r="L297">
        <f t="shared" ref="L297" si="1181">IF(B296+B297&gt;B295,1,0)</f>
        <v>1</v>
      </c>
      <c r="M297">
        <f t="shared" ref="M297" si="1182">IF(C296+C297&gt;C295,1,0)</f>
        <v>1</v>
      </c>
      <c r="N297">
        <f t="shared" ref="N297" si="1183">IF(D296+D297&gt;D295,1,0)</f>
        <v>1</v>
      </c>
    </row>
    <row r="298" spans="2:17">
      <c r="B298">
        <v>257</v>
      </c>
      <c r="C298">
        <v>773</v>
      </c>
      <c r="D298">
        <v>846</v>
      </c>
      <c r="E298">
        <f t="shared" si="1030"/>
        <v>1</v>
      </c>
      <c r="F298">
        <f t="shared" si="1031"/>
        <v>1</v>
      </c>
      <c r="G298">
        <f t="shared" si="1032"/>
        <v>1</v>
      </c>
      <c r="H298" t="b">
        <f t="shared" si="1033"/>
        <v>1</v>
      </c>
      <c r="K298" t="s">
        <v>8</v>
      </c>
      <c r="L298">
        <f t="shared" ref="L298" si="1184">IF(B298+B299&gt;B300,1,0)</f>
        <v>1</v>
      </c>
      <c r="M298">
        <f t="shared" ref="M298" si="1185">IF(C298+C299&gt;C300,1,0)</f>
        <v>1</v>
      </c>
      <c r="N298">
        <f t="shared" ref="N298" si="1186">IF(D298+D299&gt;D300,1,0)</f>
        <v>1</v>
      </c>
      <c r="O298" t="b">
        <f t="shared" ref="O298" si="1187">AND(L298,L299,L300)</f>
        <v>1</v>
      </c>
      <c r="P298" t="b">
        <f t="shared" ref="P298" si="1188">AND(M298,M299,M300)</f>
        <v>1</v>
      </c>
      <c r="Q298" t="b">
        <f t="shared" ref="Q298" si="1189">AND(N298,N299,N300)</f>
        <v>1</v>
      </c>
    </row>
    <row r="299" spans="2:17">
      <c r="B299">
        <v>306</v>
      </c>
      <c r="C299">
        <v>741</v>
      </c>
      <c r="D299">
        <v>776</v>
      </c>
      <c r="E299">
        <f t="shared" si="1030"/>
        <v>1</v>
      </c>
      <c r="F299">
        <f t="shared" si="1031"/>
        <v>1</v>
      </c>
      <c r="G299">
        <f t="shared" si="1032"/>
        <v>1</v>
      </c>
      <c r="H299" t="b">
        <f t="shared" si="1033"/>
        <v>1</v>
      </c>
      <c r="K299" t="s">
        <v>4</v>
      </c>
      <c r="L299">
        <f t="shared" ref="L299:L362" si="1190">IF(B298+B300&gt;B299,1,0)</f>
        <v>1</v>
      </c>
      <c r="M299">
        <f t="shared" ref="M299:M362" si="1191">IF(C298+C300&gt;C299,1,0)</f>
        <v>1</v>
      </c>
      <c r="N299">
        <f t="shared" ref="N299:N362" si="1192">IF(D298+D300&gt;D299,1,0)</f>
        <v>1</v>
      </c>
    </row>
    <row r="300" spans="2:17">
      <c r="B300">
        <v>97</v>
      </c>
      <c r="C300">
        <v>804</v>
      </c>
      <c r="D300">
        <v>76</v>
      </c>
      <c r="E300">
        <f t="shared" si="1030"/>
        <v>1</v>
      </c>
      <c r="F300">
        <f t="shared" si="1031"/>
        <v>0</v>
      </c>
      <c r="G300">
        <f t="shared" si="1032"/>
        <v>1</v>
      </c>
      <c r="H300" t="b">
        <f t="shared" si="1033"/>
        <v>0</v>
      </c>
      <c r="K300" t="s">
        <v>6</v>
      </c>
      <c r="L300">
        <f t="shared" ref="L300" si="1193">IF(B299+B300&gt;B298,1,0)</f>
        <v>1</v>
      </c>
      <c r="M300">
        <f t="shared" ref="M300" si="1194">IF(C299+C300&gt;C298,1,0)</f>
        <v>1</v>
      </c>
      <c r="N300">
        <f t="shared" ref="N300" si="1195">IF(D299+D300&gt;D298,1,0)</f>
        <v>1</v>
      </c>
    </row>
    <row r="301" spans="2:17">
      <c r="B301">
        <v>489</v>
      </c>
      <c r="C301">
        <v>332</v>
      </c>
      <c r="D301">
        <v>423</v>
      </c>
      <c r="E301">
        <f t="shared" si="1030"/>
        <v>1</v>
      </c>
      <c r="F301">
        <f t="shared" si="1031"/>
        <v>1</v>
      </c>
      <c r="G301">
        <f t="shared" si="1032"/>
        <v>1</v>
      </c>
      <c r="H301" t="b">
        <f t="shared" si="1033"/>
        <v>1</v>
      </c>
      <c r="K301" t="s">
        <v>8</v>
      </c>
      <c r="L301">
        <f t="shared" ref="L301" si="1196">IF(B301+B302&gt;B303,1,0)</f>
        <v>1</v>
      </c>
      <c r="M301">
        <f t="shared" ref="M301" si="1197">IF(C301+C302&gt;C303,1,0)</f>
        <v>1</v>
      </c>
      <c r="N301">
        <f t="shared" ref="N301" si="1198">IF(D301+D302&gt;D303,1,0)</f>
        <v>1</v>
      </c>
      <c r="O301" t="b">
        <f t="shared" ref="O301" si="1199">AND(L301,L302,L303)</f>
        <v>1</v>
      </c>
      <c r="P301" t="b">
        <f t="shared" ref="P301" si="1200">AND(M301,M302,M303)</f>
        <v>1</v>
      </c>
      <c r="Q301" t="b">
        <f t="shared" ref="Q301" si="1201">AND(N301,N302,N303)</f>
        <v>1</v>
      </c>
    </row>
    <row r="302" spans="2:17">
      <c r="B302">
        <v>466</v>
      </c>
      <c r="C302">
        <v>632</v>
      </c>
      <c r="D302">
        <v>613</v>
      </c>
      <c r="E302">
        <f t="shared" si="1030"/>
        <v>1</v>
      </c>
      <c r="F302">
        <f t="shared" si="1031"/>
        <v>1</v>
      </c>
      <c r="G302">
        <f t="shared" si="1032"/>
        <v>1</v>
      </c>
      <c r="H302" t="b">
        <f t="shared" si="1033"/>
        <v>1</v>
      </c>
      <c r="K302" t="s">
        <v>4</v>
      </c>
      <c r="L302">
        <f t="shared" ref="L302:L365" si="1202">IF(B301+B303&gt;B302,1,0)</f>
        <v>1</v>
      </c>
      <c r="M302">
        <f t="shared" ref="M302:M365" si="1203">IF(C301+C303&gt;C302,1,0)</f>
        <v>1</v>
      </c>
      <c r="N302">
        <f t="shared" ref="N302:N365" si="1204">IF(D301+D303&gt;D302,1,0)</f>
        <v>1</v>
      </c>
    </row>
    <row r="303" spans="2:17">
      <c r="B303">
        <v>86</v>
      </c>
      <c r="C303">
        <v>739</v>
      </c>
      <c r="D303">
        <v>481</v>
      </c>
      <c r="E303">
        <f t="shared" si="1030"/>
        <v>1</v>
      </c>
      <c r="F303">
        <f t="shared" si="1031"/>
        <v>0</v>
      </c>
      <c r="G303">
        <f t="shared" si="1032"/>
        <v>1</v>
      </c>
      <c r="H303" t="b">
        <f t="shared" si="1033"/>
        <v>0</v>
      </c>
      <c r="K303" t="s">
        <v>6</v>
      </c>
      <c r="L303">
        <f t="shared" ref="L303" si="1205">IF(B302+B303&gt;B301,1,0)</f>
        <v>1</v>
      </c>
      <c r="M303">
        <f t="shared" ref="M303" si="1206">IF(C302+C303&gt;C301,1,0)</f>
        <v>1</v>
      </c>
      <c r="N303">
        <f t="shared" ref="N303" si="1207">IF(D302+D303&gt;D301,1,0)</f>
        <v>1</v>
      </c>
    </row>
    <row r="304" spans="2:17">
      <c r="B304">
        <v>199</v>
      </c>
      <c r="C304">
        <v>846</v>
      </c>
      <c r="D304">
        <v>712</v>
      </c>
      <c r="E304">
        <f t="shared" si="1030"/>
        <v>1</v>
      </c>
      <c r="F304">
        <f t="shared" si="1031"/>
        <v>1</v>
      </c>
      <c r="G304">
        <f t="shared" si="1032"/>
        <v>1</v>
      </c>
      <c r="H304" t="b">
        <f t="shared" si="1033"/>
        <v>1</v>
      </c>
      <c r="K304" t="s">
        <v>8</v>
      </c>
      <c r="L304">
        <f t="shared" ref="L304" si="1208">IF(B304+B305&gt;B306,1,0)</f>
        <v>1</v>
      </c>
      <c r="M304">
        <f t="shared" ref="M304" si="1209">IF(C304+C305&gt;C306,1,0)</f>
        <v>1</v>
      </c>
      <c r="N304">
        <f t="shared" ref="N304" si="1210">IF(D304+D305&gt;D306,1,0)</f>
        <v>1</v>
      </c>
      <c r="O304" t="b">
        <f t="shared" ref="O304" si="1211">AND(L304,L305,L306)</f>
        <v>1</v>
      </c>
      <c r="P304" t="b">
        <f t="shared" ref="P304" si="1212">AND(M304,M305,M306)</f>
        <v>1</v>
      </c>
      <c r="Q304" t="b">
        <f t="shared" ref="Q304" si="1213">AND(N304,N305,N306)</f>
        <v>1</v>
      </c>
    </row>
    <row r="305" spans="2:17">
      <c r="B305">
        <v>62</v>
      </c>
      <c r="C305">
        <v>282</v>
      </c>
      <c r="D305">
        <v>809</v>
      </c>
      <c r="E305">
        <f t="shared" si="1030"/>
        <v>0</v>
      </c>
      <c r="F305">
        <f t="shared" si="1031"/>
        <v>1</v>
      </c>
      <c r="G305">
        <f t="shared" si="1032"/>
        <v>1</v>
      </c>
      <c r="H305" t="b">
        <f t="shared" si="1033"/>
        <v>0</v>
      </c>
      <c r="K305" t="s">
        <v>4</v>
      </c>
      <c r="L305">
        <f t="shared" ref="L305:L368" si="1214">IF(B304+B306&gt;B305,1,0)</f>
        <v>1</v>
      </c>
      <c r="M305">
        <f t="shared" ref="M305:M368" si="1215">IF(C304+C306&gt;C305,1,0)</f>
        <v>1</v>
      </c>
      <c r="N305">
        <f t="shared" ref="N305:N368" si="1216">IF(D304+D306&gt;D305,1,0)</f>
        <v>1</v>
      </c>
    </row>
    <row r="306" spans="2:17">
      <c r="B306">
        <v>155</v>
      </c>
      <c r="C306">
        <v>681</v>
      </c>
      <c r="D306">
        <v>142</v>
      </c>
      <c r="E306">
        <f t="shared" si="1030"/>
        <v>1</v>
      </c>
      <c r="F306">
        <f t="shared" si="1031"/>
        <v>0</v>
      </c>
      <c r="G306">
        <f t="shared" si="1032"/>
        <v>1</v>
      </c>
      <c r="H306" t="b">
        <f t="shared" si="1033"/>
        <v>0</v>
      </c>
      <c r="K306" t="s">
        <v>6</v>
      </c>
      <c r="L306">
        <f t="shared" ref="L306" si="1217">IF(B305+B306&gt;B304,1,0)</f>
        <v>1</v>
      </c>
      <c r="M306">
        <f t="shared" ref="M306" si="1218">IF(C305+C306&gt;C304,1,0)</f>
        <v>1</v>
      </c>
      <c r="N306">
        <f t="shared" ref="N306" si="1219">IF(D305+D306&gt;D304,1,0)</f>
        <v>1</v>
      </c>
    </row>
    <row r="307" spans="2:17">
      <c r="B307">
        <v>705</v>
      </c>
      <c r="C307">
        <v>525</v>
      </c>
      <c r="D307">
        <v>270</v>
      </c>
      <c r="E307">
        <f t="shared" si="1030"/>
        <v>1</v>
      </c>
      <c r="F307">
        <f t="shared" si="1031"/>
        <v>1</v>
      </c>
      <c r="G307">
        <f t="shared" si="1032"/>
        <v>1</v>
      </c>
      <c r="H307" t="b">
        <f t="shared" si="1033"/>
        <v>1</v>
      </c>
      <c r="K307" t="s">
        <v>8</v>
      </c>
      <c r="L307">
        <f t="shared" ref="L307" si="1220">IF(B307+B308&gt;B309,1,0)</f>
        <v>1</v>
      </c>
      <c r="M307">
        <f t="shared" ref="M307" si="1221">IF(C307+C308&gt;C309,1,0)</f>
        <v>1</v>
      </c>
      <c r="N307">
        <f t="shared" ref="N307" si="1222">IF(D307+D308&gt;D309,1,0)</f>
        <v>1</v>
      </c>
      <c r="O307" t="b">
        <f t="shared" ref="O307" si="1223">AND(L307,L308,L309)</f>
        <v>1</v>
      </c>
      <c r="P307" t="b">
        <f t="shared" ref="P307" si="1224">AND(M307,M308,M309)</f>
        <v>1</v>
      </c>
      <c r="Q307" t="b">
        <f t="shared" ref="Q307" si="1225">AND(N307,N308,N309)</f>
        <v>1</v>
      </c>
    </row>
    <row r="308" spans="2:17">
      <c r="B308">
        <v>159</v>
      </c>
      <c r="C308">
        <v>800</v>
      </c>
      <c r="D308">
        <v>117</v>
      </c>
      <c r="E308">
        <f t="shared" si="1030"/>
        <v>1</v>
      </c>
      <c r="F308">
        <f t="shared" si="1031"/>
        <v>0</v>
      </c>
      <c r="G308">
        <f t="shared" si="1032"/>
        <v>1</v>
      </c>
      <c r="H308" t="b">
        <f t="shared" si="1033"/>
        <v>0</v>
      </c>
      <c r="K308" t="s">
        <v>4</v>
      </c>
      <c r="L308">
        <f t="shared" ref="L308:L371" si="1226">IF(B307+B309&gt;B308,1,0)</f>
        <v>1</v>
      </c>
      <c r="M308">
        <f t="shared" ref="M308:M371" si="1227">IF(C307+C309&gt;C308,1,0)</f>
        <v>1</v>
      </c>
      <c r="N308">
        <f t="shared" ref="N308:N371" si="1228">IF(D307+D309&gt;D308,1,0)</f>
        <v>1</v>
      </c>
    </row>
    <row r="309" spans="2:17">
      <c r="B309">
        <v>612</v>
      </c>
      <c r="C309">
        <v>664</v>
      </c>
      <c r="D309">
        <v>316</v>
      </c>
      <c r="E309">
        <f t="shared" si="1030"/>
        <v>1</v>
      </c>
      <c r="F309">
        <f t="shared" si="1031"/>
        <v>1</v>
      </c>
      <c r="G309">
        <f t="shared" si="1032"/>
        <v>1</v>
      </c>
      <c r="H309" t="b">
        <f t="shared" si="1033"/>
        <v>1</v>
      </c>
      <c r="K309" t="s">
        <v>6</v>
      </c>
      <c r="L309">
        <f t="shared" ref="L309" si="1229">IF(B308+B309&gt;B307,1,0)</f>
        <v>1</v>
      </c>
      <c r="M309">
        <f t="shared" ref="M309" si="1230">IF(C308+C309&gt;C307,1,0)</f>
        <v>1</v>
      </c>
      <c r="N309">
        <f t="shared" ref="N309" si="1231">IF(D308+D309&gt;D307,1,0)</f>
        <v>1</v>
      </c>
    </row>
    <row r="310" spans="2:17">
      <c r="B310">
        <v>505</v>
      </c>
      <c r="C310">
        <v>616</v>
      </c>
      <c r="D310">
        <v>837</v>
      </c>
      <c r="E310">
        <f t="shared" si="1030"/>
        <v>1</v>
      </c>
      <c r="F310">
        <f t="shared" si="1031"/>
        <v>1</v>
      </c>
      <c r="G310">
        <f t="shared" si="1032"/>
        <v>1</v>
      </c>
      <c r="H310" t="b">
        <f t="shared" si="1033"/>
        <v>1</v>
      </c>
      <c r="K310" t="s">
        <v>8</v>
      </c>
      <c r="L310">
        <f t="shared" ref="L310" si="1232">IF(B310+B311&gt;B312,1,0)</f>
        <v>1</v>
      </c>
      <c r="M310">
        <f t="shared" ref="M310" si="1233">IF(C310+C311&gt;C312,1,0)</f>
        <v>1</v>
      </c>
      <c r="N310">
        <f t="shared" ref="N310" si="1234">IF(D310+D311&gt;D312,1,0)</f>
        <v>1</v>
      </c>
      <c r="O310" t="b">
        <f t="shared" ref="O310" si="1235">AND(L310,L311,L312)</f>
        <v>1</v>
      </c>
      <c r="P310" t="b">
        <f t="shared" ref="P310" si="1236">AND(M310,M311,M312)</f>
        <v>1</v>
      </c>
      <c r="Q310" t="b">
        <f t="shared" ref="Q310" si="1237">AND(N310,N311,N312)</f>
        <v>1</v>
      </c>
    </row>
    <row r="311" spans="2:17">
      <c r="B311">
        <v>578</v>
      </c>
      <c r="C311">
        <v>839</v>
      </c>
      <c r="D311">
        <v>770</v>
      </c>
      <c r="E311">
        <f t="shared" si="1030"/>
        <v>1</v>
      </c>
      <c r="F311">
        <f t="shared" si="1031"/>
        <v>1</v>
      </c>
      <c r="G311">
        <f t="shared" si="1032"/>
        <v>1</v>
      </c>
      <c r="H311" t="b">
        <f t="shared" si="1033"/>
        <v>1</v>
      </c>
      <c r="K311" t="s">
        <v>4</v>
      </c>
      <c r="L311">
        <f t="shared" ref="L311:L374" si="1238">IF(B310+B312&gt;B311,1,0)</f>
        <v>1</v>
      </c>
      <c r="M311">
        <f t="shared" ref="M311:M374" si="1239">IF(C310+C312&gt;C311,1,0)</f>
        <v>1</v>
      </c>
      <c r="N311">
        <f t="shared" ref="N311:N374" si="1240">IF(D310+D312&gt;D311,1,0)</f>
        <v>1</v>
      </c>
    </row>
    <row r="312" spans="2:17">
      <c r="B312">
        <v>942</v>
      </c>
      <c r="C312">
        <v>535</v>
      </c>
      <c r="D312">
        <v>122</v>
      </c>
      <c r="E312">
        <f t="shared" si="1030"/>
        <v>1</v>
      </c>
      <c r="F312">
        <f t="shared" si="1031"/>
        <v>1</v>
      </c>
      <c r="G312">
        <f t="shared" si="1032"/>
        <v>0</v>
      </c>
      <c r="H312" t="b">
        <f t="shared" si="1033"/>
        <v>0</v>
      </c>
      <c r="K312" t="s">
        <v>6</v>
      </c>
      <c r="L312">
        <f t="shared" ref="L312" si="1241">IF(B311+B312&gt;B310,1,0)</f>
        <v>1</v>
      </c>
      <c r="M312">
        <f t="shared" ref="M312" si="1242">IF(C311+C312&gt;C310,1,0)</f>
        <v>1</v>
      </c>
      <c r="N312">
        <f t="shared" ref="N312" si="1243">IF(D311+D312&gt;D310,1,0)</f>
        <v>1</v>
      </c>
    </row>
    <row r="313" spans="2:17">
      <c r="B313">
        <v>542</v>
      </c>
      <c r="C313">
        <v>781</v>
      </c>
      <c r="D313">
        <v>512</v>
      </c>
      <c r="E313">
        <f t="shared" si="1030"/>
        <v>1</v>
      </c>
      <c r="F313">
        <f t="shared" si="1031"/>
        <v>1</v>
      </c>
      <c r="G313">
        <f t="shared" si="1032"/>
        <v>1</v>
      </c>
      <c r="H313" t="b">
        <f t="shared" si="1033"/>
        <v>1</v>
      </c>
      <c r="K313" t="s">
        <v>8</v>
      </c>
      <c r="L313">
        <f t="shared" ref="L313" si="1244">IF(B313+B314&gt;B315,1,0)</f>
        <v>1</v>
      </c>
      <c r="M313">
        <f t="shared" ref="M313" si="1245">IF(C313+C314&gt;C315,1,0)</f>
        <v>1</v>
      </c>
      <c r="N313">
        <f t="shared" ref="N313" si="1246">IF(D313+D314&gt;D315,1,0)</f>
        <v>1</v>
      </c>
      <c r="O313" t="b">
        <f t="shared" ref="O313" si="1247">AND(L313,L314,L315)</f>
        <v>1</v>
      </c>
      <c r="P313" t="b">
        <f t="shared" ref="P313" si="1248">AND(M313,M314,M315)</f>
        <v>1</v>
      </c>
      <c r="Q313" t="b">
        <f t="shared" ref="Q313" si="1249">AND(N313,N314,N315)</f>
        <v>1</v>
      </c>
    </row>
    <row r="314" spans="2:17">
      <c r="B314">
        <v>552</v>
      </c>
      <c r="C314">
        <v>22</v>
      </c>
      <c r="D314">
        <v>475</v>
      </c>
      <c r="E314">
        <f t="shared" si="1030"/>
        <v>1</v>
      </c>
      <c r="F314">
        <f t="shared" si="1031"/>
        <v>1</v>
      </c>
      <c r="G314">
        <f t="shared" si="1032"/>
        <v>0</v>
      </c>
      <c r="H314" t="b">
        <f t="shared" si="1033"/>
        <v>0</v>
      </c>
      <c r="K314" t="s">
        <v>4</v>
      </c>
      <c r="L314">
        <f t="shared" ref="L314:L377" si="1250">IF(B313+B315&gt;B314,1,0)</f>
        <v>1</v>
      </c>
      <c r="M314">
        <f t="shared" ref="M314:M377" si="1251">IF(C313+C315&gt;C314,1,0)</f>
        <v>1</v>
      </c>
      <c r="N314">
        <f t="shared" ref="N314:N377" si="1252">IF(D313+D315&gt;D314,1,0)</f>
        <v>1</v>
      </c>
    </row>
    <row r="315" spans="2:17">
      <c r="B315">
        <v>760</v>
      </c>
      <c r="C315">
        <v>791</v>
      </c>
      <c r="D315">
        <v>97</v>
      </c>
      <c r="E315">
        <f t="shared" si="1030"/>
        <v>1</v>
      </c>
      <c r="F315">
        <f t="shared" si="1031"/>
        <v>1</v>
      </c>
      <c r="G315">
        <f t="shared" si="1032"/>
        <v>1</v>
      </c>
      <c r="H315" t="b">
        <f t="shared" si="1033"/>
        <v>1</v>
      </c>
      <c r="K315" t="s">
        <v>6</v>
      </c>
      <c r="L315">
        <f t="shared" ref="L315" si="1253">IF(B314+B315&gt;B313,1,0)</f>
        <v>1</v>
      </c>
      <c r="M315">
        <f t="shared" ref="M315" si="1254">IF(C314+C315&gt;C313,1,0)</f>
        <v>1</v>
      </c>
      <c r="N315">
        <f t="shared" ref="N315" si="1255">IF(D314+D315&gt;D313,1,0)</f>
        <v>1</v>
      </c>
    </row>
    <row r="316" spans="2:17">
      <c r="B316">
        <v>432</v>
      </c>
      <c r="C316">
        <v>626</v>
      </c>
      <c r="D316">
        <v>837</v>
      </c>
      <c r="E316">
        <f t="shared" si="1030"/>
        <v>1</v>
      </c>
      <c r="F316">
        <f t="shared" si="1031"/>
        <v>1</v>
      </c>
      <c r="G316">
        <f t="shared" si="1032"/>
        <v>1</v>
      </c>
      <c r="H316" t="b">
        <f t="shared" si="1033"/>
        <v>1</v>
      </c>
      <c r="K316" t="s">
        <v>8</v>
      </c>
      <c r="L316">
        <f t="shared" ref="L316" si="1256">IF(B316+B317&gt;B318,1,0)</f>
        <v>1</v>
      </c>
      <c r="M316">
        <f t="shared" ref="M316" si="1257">IF(C316+C317&gt;C318,1,0)</f>
        <v>1</v>
      </c>
      <c r="N316">
        <f t="shared" ref="N316" si="1258">IF(D316+D317&gt;D318,1,0)</f>
        <v>1</v>
      </c>
      <c r="O316" t="b">
        <f t="shared" ref="O316" si="1259">AND(L316,L317,L318)</f>
        <v>1</v>
      </c>
      <c r="P316" t="b">
        <f t="shared" ref="P316" si="1260">AND(M316,M317,M318)</f>
        <v>1</v>
      </c>
      <c r="Q316" t="b">
        <f t="shared" ref="Q316" si="1261">AND(N316,N317,N318)</f>
        <v>1</v>
      </c>
    </row>
    <row r="317" spans="2:17">
      <c r="B317">
        <v>26</v>
      </c>
      <c r="C317">
        <v>616</v>
      </c>
      <c r="D317">
        <v>336</v>
      </c>
      <c r="E317">
        <f t="shared" si="1030"/>
        <v>1</v>
      </c>
      <c r="F317">
        <f t="shared" si="1031"/>
        <v>0</v>
      </c>
      <c r="G317">
        <f t="shared" si="1032"/>
        <v>1</v>
      </c>
      <c r="H317" t="b">
        <f t="shared" si="1033"/>
        <v>0</v>
      </c>
      <c r="K317" t="s">
        <v>4</v>
      </c>
      <c r="L317">
        <f t="shared" ref="L317:L380" si="1262">IF(B316+B318&gt;B317,1,0)</f>
        <v>1</v>
      </c>
      <c r="M317">
        <f t="shared" ref="M317:M380" si="1263">IF(C316+C318&gt;C317,1,0)</f>
        <v>1</v>
      </c>
      <c r="N317">
        <f t="shared" ref="N317:N380" si="1264">IF(D316+D318&gt;D317,1,0)</f>
        <v>1</v>
      </c>
    </row>
    <row r="318" spans="2:17">
      <c r="B318">
        <v>412</v>
      </c>
      <c r="C318">
        <v>316</v>
      </c>
      <c r="D318">
        <v>702</v>
      </c>
      <c r="E318">
        <f t="shared" si="1030"/>
        <v>1</v>
      </c>
      <c r="F318">
        <f t="shared" si="1031"/>
        <v>1</v>
      </c>
      <c r="G318">
        <f t="shared" si="1032"/>
        <v>1</v>
      </c>
      <c r="H318" t="b">
        <f t="shared" si="1033"/>
        <v>1</v>
      </c>
      <c r="K318" t="s">
        <v>6</v>
      </c>
      <c r="L318">
        <f t="shared" ref="L318" si="1265">IF(B317+B318&gt;B316,1,0)</f>
        <v>1</v>
      </c>
      <c r="M318">
        <f t="shared" ref="M318" si="1266">IF(C317+C318&gt;C316,1,0)</f>
        <v>1</v>
      </c>
      <c r="N318">
        <f t="shared" ref="N318" si="1267">IF(D317+D318&gt;D316,1,0)</f>
        <v>1</v>
      </c>
    </row>
    <row r="319" spans="2:17">
      <c r="B319">
        <v>108</v>
      </c>
      <c r="C319">
        <v>232</v>
      </c>
      <c r="D319">
        <v>242</v>
      </c>
      <c r="E319">
        <f t="shared" si="1030"/>
        <v>1</v>
      </c>
      <c r="F319">
        <f t="shared" si="1031"/>
        <v>1</v>
      </c>
      <c r="G319">
        <f t="shared" si="1032"/>
        <v>1</v>
      </c>
      <c r="H319" t="b">
        <f t="shared" si="1033"/>
        <v>1</v>
      </c>
      <c r="K319" t="s">
        <v>8</v>
      </c>
      <c r="L319">
        <f t="shared" ref="L319" si="1268">IF(B319+B320&gt;B321,1,0)</f>
        <v>1</v>
      </c>
      <c r="M319">
        <f t="shared" ref="M319" si="1269">IF(C319+C320&gt;C321,1,0)</f>
        <v>1</v>
      </c>
      <c r="N319">
        <f t="shared" ref="N319" si="1270">IF(D319+D320&gt;D321,1,0)</f>
        <v>1</v>
      </c>
      <c r="O319" t="b">
        <f t="shared" ref="O319" si="1271">AND(L319,L320,L321)</f>
        <v>1</v>
      </c>
      <c r="P319" t="b">
        <f t="shared" ref="P319" si="1272">AND(M319,M320,M321)</f>
        <v>1</v>
      </c>
      <c r="Q319" t="b">
        <f t="shared" ref="Q319" si="1273">AND(N319,N320,N321)</f>
        <v>1</v>
      </c>
    </row>
    <row r="320" spans="2:17">
      <c r="B320">
        <v>158</v>
      </c>
      <c r="C320">
        <v>311</v>
      </c>
      <c r="D320">
        <v>449</v>
      </c>
      <c r="E320">
        <f t="shared" si="1030"/>
        <v>1</v>
      </c>
      <c r="F320">
        <f t="shared" si="1031"/>
        <v>1</v>
      </c>
      <c r="G320">
        <f t="shared" si="1032"/>
        <v>1</v>
      </c>
      <c r="H320" t="b">
        <f t="shared" si="1033"/>
        <v>1</v>
      </c>
      <c r="K320" t="s">
        <v>4</v>
      </c>
      <c r="L320">
        <f t="shared" ref="L320:L383" si="1274">IF(B319+B321&gt;B320,1,0)</f>
        <v>1</v>
      </c>
      <c r="M320">
        <f t="shared" ref="M320:M383" si="1275">IF(C319+C321&gt;C320,1,0)</f>
        <v>1</v>
      </c>
      <c r="N320">
        <f t="shared" ref="N320:N383" si="1276">IF(D319+D321&gt;D320,1,0)</f>
        <v>1</v>
      </c>
    </row>
    <row r="321" spans="2:17">
      <c r="B321">
        <v>60</v>
      </c>
      <c r="C321">
        <v>141</v>
      </c>
      <c r="D321">
        <v>325</v>
      </c>
      <c r="E321">
        <f t="shared" si="1030"/>
        <v>0</v>
      </c>
      <c r="F321">
        <f t="shared" si="1031"/>
        <v>1</v>
      </c>
      <c r="G321">
        <f t="shared" si="1032"/>
        <v>1</v>
      </c>
      <c r="H321" t="b">
        <f t="shared" si="1033"/>
        <v>0</v>
      </c>
      <c r="K321" t="s">
        <v>6</v>
      </c>
      <c r="L321">
        <f t="shared" ref="L321" si="1277">IF(B320+B321&gt;B319,1,0)</f>
        <v>1</v>
      </c>
      <c r="M321">
        <f t="shared" ref="M321" si="1278">IF(C320+C321&gt;C319,1,0)</f>
        <v>1</v>
      </c>
      <c r="N321">
        <f t="shared" ref="N321" si="1279">IF(D320+D321&gt;D319,1,0)</f>
        <v>1</v>
      </c>
    </row>
    <row r="322" spans="2:17">
      <c r="B322">
        <v>58</v>
      </c>
      <c r="C322">
        <v>1</v>
      </c>
      <c r="D322">
        <v>714</v>
      </c>
      <c r="E322">
        <f t="shared" si="1030"/>
        <v>0</v>
      </c>
      <c r="F322">
        <f t="shared" si="1031"/>
        <v>1</v>
      </c>
      <c r="G322">
        <f t="shared" si="1032"/>
        <v>1</v>
      </c>
      <c r="H322" t="b">
        <f t="shared" si="1033"/>
        <v>0</v>
      </c>
      <c r="K322" t="s">
        <v>8</v>
      </c>
      <c r="L322">
        <f t="shared" ref="L322" si="1280">IF(B322+B323&gt;B324,1,0)</f>
        <v>1</v>
      </c>
      <c r="M322">
        <f t="shared" ref="M322" si="1281">IF(C322+C323&gt;C324,1,0)</f>
        <v>0</v>
      </c>
      <c r="N322">
        <f t="shared" ref="N322" si="1282">IF(D322+D323&gt;D324,1,0)</f>
        <v>1</v>
      </c>
      <c r="O322" t="b">
        <f t="shared" ref="O322" si="1283">AND(L322,L323,L324)</f>
        <v>1</v>
      </c>
      <c r="P322" t="b">
        <f t="shared" ref="P322" si="1284">AND(M322,M323,M324)</f>
        <v>0</v>
      </c>
      <c r="Q322" t="b">
        <f t="shared" ref="Q322" si="1285">AND(N322,N323,N324)</f>
        <v>1</v>
      </c>
    </row>
    <row r="323" spans="2:17">
      <c r="B323">
        <v>532</v>
      </c>
      <c r="C323">
        <v>977</v>
      </c>
      <c r="D323">
        <v>123</v>
      </c>
      <c r="E323">
        <f t="shared" si="1030"/>
        <v>1</v>
      </c>
      <c r="F323">
        <f t="shared" si="1031"/>
        <v>0</v>
      </c>
      <c r="G323">
        <f t="shared" si="1032"/>
        <v>1</v>
      </c>
      <c r="H323" t="b">
        <f t="shared" si="1033"/>
        <v>0</v>
      </c>
      <c r="K323" t="s">
        <v>4</v>
      </c>
      <c r="L323">
        <f t="shared" ref="L323:L386" si="1286">IF(B322+B324&gt;B323,1,0)</f>
        <v>1</v>
      </c>
      <c r="M323">
        <f t="shared" ref="M323:M386" si="1287">IF(C322+C324&gt;C323,1,0)</f>
        <v>1</v>
      </c>
      <c r="N323">
        <f t="shared" ref="N323:N386" si="1288">IF(D322+D324&gt;D323,1,0)</f>
        <v>1</v>
      </c>
    </row>
    <row r="324" spans="2:17">
      <c r="B324">
        <v>531</v>
      </c>
      <c r="C324">
        <v>978</v>
      </c>
      <c r="D324">
        <v>598</v>
      </c>
      <c r="E324">
        <f t="shared" ref="E324:E387" si="1289">IF(B324+C324&gt;D324,1,0)</f>
        <v>1</v>
      </c>
      <c r="F324">
        <f t="shared" ref="F324:F387" si="1290">IF(B324+D324&gt;C324,1,0)</f>
        <v>1</v>
      </c>
      <c r="G324">
        <f t="shared" ref="G324:G387" si="1291">IF(C324+D324&gt;B324,1,0)</f>
        <v>1</v>
      </c>
      <c r="H324" t="b">
        <f t="shared" ref="H324:H387" si="1292">AND(E324,F324,G324)</f>
        <v>1</v>
      </c>
      <c r="K324" t="s">
        <v>6</v>
      </c>
      <c r="L324">
        <f t="shared" ref="L324" si="1293">IF(B323+B324&gt;B322,1,0)</f>
        <v>1</v>
      </c>
      <c r="M324">
        <f t="shared" ref="M324" si="1294">IF(C323+C324&gt;C322,1,0)</f>
        <v>1</v>
      </c>
      <c r="N324">
        <f t="shared" ref="N324" si="1295">IF(D323+D324&gt;D322,1,0)</f>
        <v>1</v>
      </c>
    </row>
    <row r="325" spans="2:17">
      <c r="B325">
        <v>679</v>
      </c>
      <c r="C325">
        <v>899</v>
      </c>
      <c r="D325">
        <v>57</v>
      </c>
      <c r="E325">
        <f t="shared" si="1289"/>
        <v>1</v>
      </c>
      <c r="F325">
        <f t="shared" si="1290"/>
        <v>0</v>
      </c>
      <c r="G325">
        <f t="shared" si="1291"/>
        <v>1</v>
      </c>
      <c r="H325" t="b">
        <f t="shared" si="1292"/>
        <v>0</v>
      </c>
      <c r="K325" t="s">
        <v>8</v>
      </c>
      <c r="L325">
        <f t="shared" ref="L325" si="1296">IF(B325+B326&gt;B327,1,0)</f>
        <v>1</v>
      </c>
      <c r="M325">
        <f t="shared" ref="M325" si="1297">IF(C325+C326&gt;C327,1,0)</f>
        <v>1</v>
      </c>
      <c r="N325">
        <f t="shared" ref="N325" si="1298">IF(D325+D326&gt;D327,1,0)</f>
        <v>1</v>
      </c>
      <c r="O325" t="b">
        <f t="shared" ref="O325" si="1299">AND(L325,L326,L327)</f>
        <v>1</v>
      </c>
      <c r="P325" t="b">
        <f t="shared" ref="P325" si="1300">AND(M325,M326,M327)</f>
        <v>1</v>
      </c>
      <c r="Q325" t="b">
        <f t="shared" ref="Q325" si="1301">AND(N325,N326,N327)</f>
        <v>1</v>
      </c>
    </row>
    <row r="326" spans="2:17">
      <c r="B326">
        <v>645</v>
      </c>
      <c r="C326">
        <v>523</v>
      </c>
      <c r="D326">
        <v>54</v>
      </c>
      <c r="E326">
        <f t="shared" si="1289"/>
        <v>1</v>
      </c>
      <c r="F326">
        <f t="shared" si="1290"/>
        <v>1</v>
      </c>
      <c r="G326">
        <f t="shared" si="1291"/>
        <v>0</v>
      </c>
      <c r="H326" t="b">
        <f t="shared" si="1292"/>
        <v>0</v>
      </c>
      <c r="K326" t="s">
        <v>4</v>
      </c>
      <c r="L326">
        <f t="shared" ref="L326:L389" si="1302">IF(B325+B327&gt;B326,1,0)</f>
        <v>1</v>
      </c>
      <c r="M326">
        <f t="shared" ref="M326:M389" si="1303">IF(C325+C327&gt;C326,1,0)</f>
        <v>1</v>
      </c>
      <c r="N326">
        <f t="shared" ref="N326:N389" si="1304">IF(D325+D327&gt;D326,1,0)</f>
        <v>1</v>
      </c>
    </row>
    <row r="327" spans="2:17">
      <c r="B327">
        <v>167</v>
      </c>
      <c r="C327">
        <v>892</v>
      </c>
      <c r="D327">
        <v>14</v>
      </c>
      <c r="E327">
        <f t="shared" si="1289"/>
        <v>1</v>
      </c>
      <c r="F327">
        <f t="shared" si="1290"/>
        <v>0</v>
      </c>
      <c r="G327">
        <f t="shared" si="1291"/>
        <v>1</v>
      </c>
      <c r="H327" t="b">
        <f t="shared" si="1292"/>
        <v>0</v>
      </c>
      <c r="K327" t="s">
        <v>6</v>
      </c>
      <c r="L327">
        <f t="shared" ref="L327" si="1305">IF(B326+B327&gt;B325,1,0)</f>
        <v>1</v>
      </c>
      <c r="M327">
        <f t="shared" ref="M327" si="1306">IF(C326+C327&gt;C325,1,0)</f>
        <v>1</v>
      </c>
      <c r="N327">
        <f t="shared" ref="N327" si="1307">IF(D326+D327&gt;D325,1,0)</f>
        <v>1</v>
      </c>
    </row>
    <row r="328" spans="2:17">
      <c r="B328">
        <v>164</v>
      </c>
      <c r="C328">
        <v>574</v>
      </c>
      <c r="D328">
        <v>492</v>
      </c>
      <c r="E328">
        <f t="shared" si="1289"/>
        <v>1</v>
      </c>
      <c r="F328">
        <f t="shared" si="1290"/>
        <v>1</v>
      </c>
      <c r="G328">
        <f t="shared" si="1291"/>
        <v>1</v>
      </c>
      <c r="H328" t="b">
        <f t="shared" si="1292"/>
        <v>1</v>
      </c>
      <c r="K328" t="s">
        <v>8</v>
      </c>
      <c r="L328">
        <f t="shared" ref="L328" si="1308">IF(B328+B329&gt;B330,1,0)</f>
        <v>1</v>
      </c>
      <c r="M328">
        <f t="shared" ref="M328" si="1309">IF(C328+C329&gt;C330,1,0)</f>
        <v>1</v>
      </c>
      <c r="N328">
        <f t="shared" ref="N328" si="1310">IF(D328+D329&gt;D330,1,0)</f>
        <v>1</v>
      </c>
      <c r="O328" t="b">
        <f t="shared" ref="O328" si="1311">AND(L328,L329,L330)</f>
        <v>1</v>
      </c>
      <c r="P328" t="b">
        <f t="shared" ref="P328" si="1312">AND(M328,M329,M330)</f>
        <v>1</v>
      </c>
      <c r="Q328" t="b">
        <f t="shared" ref="Q328" si="1313">AND(N328,N329,N330)</f>
        <v>1</v>
      </c>
    </row>
    <row r="329" spans="2:17">
      <c r="B329">
        <v>105</v>
      </c>
      <c r="C329">
        <v>37</v>
      </c>
      <c r="D329">
        <v>491</v>
      </c>
      <c r="E329">
        <f t="shared" si="1289"/>
        <v>0</v>
      </c>
      <c r="F329">
        <f t="shared" si="1290"/>
        <v>1</v>
      </c>
      <c r="G329">
        <f t="shared" si="1291"/>
        <v>1</v>
      </c>
      <c r="H329" t="b">
        <f t="shared" si="1292"/>
        <v>0</v>
      </c>
      <c r="K329" t="s">
        <v>4</v>
      </c>
      <c r="L329">
        <f t="shared" ref="L329:L392" si="1314">IF(B328+B330&gt;B329,1,0)</f>
        <v>1</v>
      </c>
      <c r="M329">
        <f t="shared" ref="M329:M392" si="1315">IF(C328+C330&gt;C329,1,0)</f>
        <v>1</v>
      </c>
      <c r="N329">
        <f t="shared" ref="N329:N392" si="1316">IF(D328+D330&gt;D329,1,0)</f>
        <v>1</v>
      </c>
    </row>
    <row r="330" spans="2:17">
      <c r="B330">
        <v>132</v>
      </c>
      <c r="C330">
        <v>555</v>
      </c>
      <c r="D330">
        <v>485</v>
      </c>
      <c r="E330">
        <f t="shared" si="1289"/>
        <v>1</v>
      </c>
      <c r="F330">
        <f t="shared" si="1290"/>
        <v>1</v>
      </c>
      <c r="G330">
        <f t="shared" si="1291"/>
        <v>1</v>
      </c>
      <c r="H330" t="b">
        <f t="shared" si="1292"/>
        <v>1</v>
      </c>
      <c r="K330" t="s">
        <v>6</v>
      </c>
      <c r="L330">
        <f t="shared" ref="L330" si="1317">IF(B329+B330&gt;B328,1,0)</f>
        <v>1</v>
      </c>
      <c r="M330">
        <f t="shared" ref="M330" si="1318">IF(C329+C330&gt;C328,1,0)</f>
        <v>1</v>
      </c>
      <c r="N330">
        <f t="shared" ref="N330" si="1319">IF(D329+D330&gt;D328,1,0)</f>
        <v>1</v>
      </c>
    </row>
    <row r="331" spans="2:17">
      <c r="B331">
        <v>600</v>
      </c>
      <c r="C331">
        <v>879</v>
      </c>
      <c r="D331">
        <v>508</v>
      </c>
      <c r="E331">
        <f t="shared" si="1289"/>
        <v>1</v>
      </c>
      <c r="F331">
        <f t="shared" si="1290"/>
        <v>1</v>
      </c>
      <c r="G331">
        <f t="shared" si="1291"/>
        <v>1</v>
      </c>
      <c r="H331" t="b">
        <f t="shared" si="1292"/>
        <v>1</v>
      </c>
      <c r="K331" t="s">
        <v>8</v>
      </c>
      <c r="L331">
        <f t="shared" ref="L331" si="1320">IF(B331+B332&gt;B333,1,0)</f>
        <v>1</v>
      </c>
      <c r="M331">
        <f t="shared" ref="M331" si="1321">IF(C331+C332&gt;C333,1,0)</f>
        <v>1</v>
      </c>
      <c r="N331">
        <f t="shared" ref="N331" si="1322">IF(D331+D332&gt;D333,1,0)</f>
        <v>1</v>
      </c>
      <c r="O331" t="b">
        <f t="shared" ref="O331" si="1323">AND(L331,L332,L333)</f>
        <v>1</v>
      </c>
      <c r="P331" t="b">
        <f t="shared" ref="P331" si="1324">AND(M331,M332,M333)</f>
        <v>1</v>
      </c>
      <c r="Q331" t="b">
        <f t="shared" ref="Q331" si="1325">AND(N331,N332,N333)</f>
        <v>1</v>
      </c>
    </row>
    <row r="332" spans="2:17">
      <c r="B332">
        <v>608</v>
      </c>
      <c r="C332">
        <v>843</v>
      </c>
      <c r="D332">
        <v>222</v>
      </c>
      <c r="E332">
        <f t="shared" si="1289"/>
        <v>1</v>
      </c>
      <c r="F332">
        <f t="shared" si="1290"/>
        <v>0</v>
      </c>
      <c r="G332">
        <f t="shared" si="1291"/>
        <v>1</v>
      </c>
      <c r="H332" t="b">
        <f t="shared" si="1292"/>
        <v>0</v>
      </c>
      <c r="K332" t="s">
        <v>4</v>
      </c>
      <c r="L332">
        <f t="shared" ref="L332:L395" si="1326">IF(B331+B333&gt;B332,1,0)</f>
        <v>1</v>
      </c>
      <c r="M332">
        <f t="shared" ref="M332:M395" si="1327">IF(C331+C333&gt;C332,1,0)</f>
        <v>1</v>
      </c>
      <c r="N332">
        <f t="shared" ref="N332:N395" si="1328">IF(D331+D333&gt;D332,1,0)</f>
        <v>1</v>
      </c>
    </row>
    <row r="333" spans="2:17">
      <c r="B333">
        <v>270</v>
      </c>
      <c r="C333">
        <v>255</v>
      </c>
      <c r="D333">
        <v>398</v>
      </c>
      <c r="E333">
        <f t="shared" si="1289"/>
        <v>1</v>
      </c>
      <c r="F333">
        <f t="shared" si="1290"/>
        <v>1</v>
      </c>
      <c r="G333">
        <f t="shared" si="1291"/>
        <v>1</v>
      </c>
      <c r="H333" t="b">
        <f t="shared" si="1292"/>
        <v>1</v>
      </c>
      <c r="K333" t="s">
        <v>6</v>
      </c>
      <c r="L333">
        <f t="shared" ref="L333" si="1329">IF(B332+B333&gt;B331,1,0)</f>
        <v>1</v>
      </c>
      <c r="M333">
        <f t="shared" ref="M333" si="1330">IF(C332+C333&gt;C331,1,0)</f>
        <v>1</v>
      </c>
      <c r="N333">
        <f t="shared" ref="N333" si="1331">IF(D332+D333&gt;D331,1,0)</f>
        <v>1</v>
      </c>
    </row>
    <row r="334" spans="2:17">
      <c r="B334">
        <v>232</v>
      </c>
      <c r="C334">
        <v>960</v>
      </c>
      <c r="D334">
        <v>281</v>
      </c>
      <c r="E334">
        <f t="shared" si="1289"/>
        <v>1</v>
      </c>
      <c r="F334">
        <f t="shared" si="1290"/>
        <v>0</v>
      </c>
      <c r="G334">
        <f t="shared" si="1291"/>
        <v>1</v>
      </c>
      <c r="H334" t="b">
        <f t="shared" si="1292"/>
        <v>0</v>
      </c>
      <c r="K334" t="s">
        <v>8</v>
      </c>
      <c r="L334">
        <f t="shared" ref="L334" si="1332">IF(B334+B335&gt;B336,1,0)</f>
        <v>1</v>
      </c>
      <c r="M334">
        <f t="shared" ref="M334" si="1333">IF(C334+C335&gt;C336,1,0)</f>
        <v>1</v>
      </c>
      <c r="N334">
        <f t="shared" ref="N334" si="1334">IF(D334+D335&gt;D336,1,0)</f>
        <v>1</v>
      </c>
      <c r="O334" t="b">
        <f t="shared" ref="O334" si="1335">AND(L334,L335,L336)</f>
        <v>1</v>
      </c>
      <c r="P334" t="b">
        <f t="shared" ref="P334" si="1336">AND(M334,M335,M336)</f>
        <v>1</v>
      </c>
      <c r="Q334" t="b">
        <f t="shared" ref="Q334" si="1337">AND(N334,N335,N336)</f>
        <v>1</v>
      </c>
    </row>
    <row r="335" spans="2:17">
      <c r="B335">
        <v>241</v>
      </c>
      <c r="C335">
        <v>995</v>
      </c>
      <c r="D335">
        <v>436</v>
      </c>
      <c r="E335">
        <f t="shared" si="1289"/>
        <v>1</v>
      </c>
      <c r="F335">
        <f t="shared" si="1290"/>
        <v>0</v>
      </c>
      <c r="G335">
        <f t="shared" si="1291"/>
        <v>1</v>
      </c>
      <c r="H335" t="b">
        <f t="shared" si="1292"/>
        <v>0</v>
      </c>
      <c r="K335" t="s">
        <v>4</v>
      </c>
      <c r="L335">
        <f t="shared" ref="L335:L398" si="1338">IF(B334+B336&gt;B335,1,0)</f>
        <v>1</v>
      </c>
      <c r="M335">
        <f t="shared" ref="M335:M398" si="1339">IF(C334+C336&gt;C335,1,0)</f>
        <v>1</v>
      </c>
      <c r="N335">
        <f t="shared" ref="N335:N398" si="1340">IF(D334+D336&gt;D335,1,0)</f>
        <v>1</v>
      </c>
    </row>
    <row r="336" spans="2:17">
      <c r="B336">
        <v>113</v>
      </c>
      <c r="C336">
        <v>674</v>
      </c>
      <c r="D336">
        <v>411</v>
      </c>
      <c r="E336">
        <f t="shared" si="1289"/>
        <v>1</v>
      </c>
      <c r="F336">
        <f t="shared" si="1290"/>
        <v>0</v>
      </c>
      <c r="G336">
        <f t="shared" si="1291"/>
        <v>1</v>
      </c>
      <c r="H336" t="b">
        <f t="shared" si="1292"/>
        <v>0</v>
      </c>
      <c r="K336" t="s">
        <v>6</v>
      </c>
      <c r="L336">
        <f t="shared" ref="L336" si="1341">IF(B335+B336&gt;B334,1,0)</f>
        <v>1</v>
      </c>
      <c r="M336">
        <f t="shared" ref="M336" si="1342">IF(C335+C336&gt;C334,1,0)</f>
        <v>1</v>
      </c>
      <c r="N336">
        <f t="shared" ref="N336" si="1343">IF(D335+D336&gt;D334,1,0)</f>
        <v>1</v>
      </c>
    </row>
    <row r="337" spans="2:17">
      <c r="B337">
        <v>381</v>
      </c>
      <c r="C337">
        <v>567</v>
      </c>
      <c r="D337">
        <v>5</v>
      </c>
      <c r="E337">
        <f t="shared" si="1289"/>
        <v>1</v>
      </c>
      <c r="F337">
        <f t="shared" si="1290"/>
        <v>0</v>
      </c>
      <c r="G337">
        <f t="shared" si="1291"/>
        <v>1</v>
      </c>
      <c r="H337" t="b">
        <f t="shared" si="1292"/>
        <v>0</v>
      </c>
      <c r="K337" t="s">
        <v>8</v>
      </c>
      <c r="L337">
        <f t="shared" ref="L337" si="1344">IF(B337+B338&gt;B339,1,0)</f>
        <v>1</v>
      </c>
      <c r="M337">
        <f t="shared" ref="M337" si="1345">IF(C337+C338&gt;C339,1,0)</f>
        <v>1</v>
      </c>
      <c r="N337">
        <f t="shared" ref="N337" si="1346">IF(D337+D338&gt;D339,1,0)</f>
        <v>1</v>
      </c>
      <c r="O337" t="b">
        <f t="shared" ref="O337" si="1347">AND(L337,L338,L339)</f>
        <v>1</v>
      </c>
      <c r="P337" t="b">
        <f t="shared" ref="P337" si="1348">AND(M337,M338,M339)</f>
        <v>1</v>
      </c>
      <c r="Q337" t="b">
        <f t="shared" ref="Q337" si="1349">AND(N337,N338,N339)</f>
        <v>1</v>
      </c>
    </row>
    <row r="338" spans="2:17">
      <c r="B338">
        <v>697</v>
      </c>
      <c r="C338">
        <v>450</v>
      </c>
      <c r="D338">
        <v>966</v>
      </c>
      <c r="E338">
        <f t="shared" si="1289"/>
        <v>1</v>
      </c>
      <c r="F338">
        <f t="shared" si="1290"/>
        <v>1</v>
      </c>
      <c r="G338">
        <f t="shared" si="1291"/>
        <v>1</v>
      </c>
      <c r="H338" t="b">
        <f t="shared" si="1292"/>
        <v>1</v>
      </c>
      <c r="K338" t="s">
        <v>4</v>
      </c>
      <c r="L338">
        <f t="shared" ref="L338:L401" si="1350">IF(B337+B339&gt;B338,1,0)</f>
        <v>1</v>
      </c>
      <c r="M338">
        <f t="shared" ref="M338:M401" si="1351">IF(C337+C339&gt;C338,1,0)</f>
        <v>1</v>
      </c>
      <c r="N338">
        <f t="shared" ref="N338:N401" si="1352">IF(D337+D339&gt;D338,1,0)</f>
        <v>1</v>
      </c>
    </row>
    <row r="339" spans="2:17">
      <c r="B339">
        <v>726</v>
      </c>
      <c r="C339">
        <v>857</v>
      </c>
      <c r="D339">
        <v>969</v>
      </c>
      <c r="E339">
        <f t="shared" si="1289"/>
        <v>1</v>
      </c>
      <c r="F339">
        <f t="shared" si="1290"/>
        <v>1</v>
      </c>
      <c r="G339">
        <f t="shared" si="1291"/>
        <v>1</v>
      </c>
      <c r="H339" t="b">
        <f t="shared" si="1292"/>
        <v>1</v>
      </c>
      <c r="K339" t="s">
        <v>6</v>
      </c>
      <c r="L339">
        <f t="shared" ref="L339" si="1353">IF(B338+B339&gt;B337,1,0)</f>
        <v>1</v>
      </c>
      <c r="M339">
        <f t="shared" ref="M339" si="1354">IF(C338+C339&gt;C337,1,0)</f>
        <v>1</v>
      </c>
      <c r="N339">
        <f t="shared" ref="N339" si="1355">IF(D338+D339&gt;D337,1,0)</f>
        <v>1</v>
      </c>
    </row>
    <row r="340" spans="2:17">
      <c r="B340">
        <v>722</v>
      </c>
      <c r="C340">
        <v>686</v>
      </c>
      <c r="D340">
        <v>965</v>
      </c>
      <c r="E340">
        <f t="shared" si="1289"/>
        <v>1</v>
      </c>
      <c r="F340">
        <f t="shared" si="1290"/>
        <v>1</v>
      </c>
      <c r="G340">
        <f t="shared" si="1291"/>
        <v>1</v>
      </c>
      <c r="H340" t="b">
        <f t="shared" si="1292"/>
        <v>1</v>
      </c>
      <c r="K340" t="s">
        <v>8</v>
      </c>
      <c r="L340">
        <f t="shared" ref="L340" si="1356">IF(B340+B341&gt;B342,1,0)</f>
        <v>1</v>
      </c>
      <c r="M340">
        <f t="shared" ref="M340" si="1357">IF(C340+C341&gt;C342,1,0)</f>
        <v>1</v>
      </c>
      <c r="N340">
        <f t="shared" ref="N340" si="1358">IF(D340+D341&gt;D342,1,0)</f>
        <v>1</v>
      </c>
      <c r="O340" t="b">
        <f t="shared" ref="O340" si="1359">AND(L340,L341,L342)</f>
        <v>1</v>
      </c>
      <c r="P340" t="b">
        <f t="shared" ref="P340" si="1360">AND(M340,M341,M342)</f>
        <v>1</v>
      </c>
      <c r="Q340" t="b">
        <f t="shared" ref="Q340" si="1361">AND(N340,N341,N342)</f>
        <v>1</v>
      </c>
    </row>
    <row r="341" spans="2:17">
      <c r="B341">
        <v>543</v>
      </c>
      <c r="C341">
        <v>20</v>
      </c>
      <c r="D341">
        <v>453</v>
      </c>
      <c r="E341">
        <f t="shared" si="1289"/>
        <v>1</v>
      </c>
      <c r="F341">
        <f t="shared" si="1290"/>
        <v>1</v>
      </c>
      <c r="G341">
        <f t="shared" si="1291"/>
        <v>0</v>
      </c>
      <c r="H341" t="b">
        <f t="shared" si="1292"/>
        <v>0</v>
      </c>
      <c r="K341" t="s">
        <v>4</v>
      </c>
      <c r="L341">
        <f t="shared" ref="L341:L404" si="1362">IF(B340+B342&gt;B341,1,0)</f>
        <v>1</v>
      </c>
      <c r="M341">
        <f t="shared" ref="M341:M404" si="1363">IF(C340+C342&gt;C341,1,0)</f>
        <v>1</v>
      </c>
      <c r="N341">
        <f t="shared" ref="N341:N404" si="1364">IF(D340+D342&gt;D341,1,0)</f>
        <v>1</v>
      </c>
    </row>
    <row r="342" spans="2:17">
      <c r="B342">
        <v>955</v>
      </c>
      <c r="C342">
        <v>689</v>
      </c>
      <c r="D342">
        <v>554</v>
      </c>
      <c r="E342">
        <f t="shared" si="1289"/>
        <v>1</v>
      </c>
      <c r="F342">
        <f t="shared" si="1290"/>
        <v>1</v>
      </c>
      <c r="G342">
        <f t="shared" si="1291"/>
        <v>1</v>
      </c>
      <c r="H342" t="b">
        <f t="shared" si="1292"/>
        <v>1</v>
      </c>
      <c r="K342" t="s">
        <v>6</v>
      </c>
      <c r="L342">
        <f t="shared" ref="L342" si="1365">IF(B341+B342&gt;B340,1,0)</f>
        <v>1</v>
      </c>
      <c r="M342">
        <f t="shared" ref="M342" si="1366">IF(C341+C342&gt;C340,1,0)</f>
        <v>1</v>
      </c>
      <c r="N342">
        <f t="shared" ref="N342" si="1367">IF(D341+D342&gt;D340,1,0)</f>
        <v>1</v>
      </c>
    </row>
    <row r="343" spans="2:17">
      <c r="B343">
        <v>858</v>
      </c>
      <c r="C343">
        <v>161</v>
      </c>
      <c r="D343">
        <v>923</v>
      </c>
      <c r="E343">
        <f t="shared" si="1289"/>
        <v>1</v>
      </c>
      <c r="F343">
        <f t="shared" si="1290"/>
        <v>1</v>
      </c>
      <c r="G343">
        <f t="shared" si="1291"/>
        <v>1</v>
      </c>
      <c r="H343" t="b">
        <f t="shared" si="1292"/>
        <v>1</v>
      </c>
      <c r="K343" t="s">
        <v>8</v>
      </c>
      <c r="L343">
        <f t="shared" ref="L343" si="1368">IF(B343+B344&gt;B345,1,0)</f>
        <v>1</v>
      </c>
      <c r="M343">
        <f t="shared" ref="M343" si="1369">IF(C343+C344&gt;C345,1,0)</f>
        <v>1</v>
      </c>
      <c r="N343">
        <f t="shared" ref="N343" si="1370">IF(D343+D344&gt;D345,1,0)</f>
        <v>1</v>
      </c>
      <c r="O343" t="b">
        <f t="shared" ref="O343" si="1371">AND(L343,L344,L345)</f>
        <v>1</v>
      </c>
      <c r="P343" t="b">
        <f t="shared" ref="P343" si="1372">AND(M343,M344,M345)</f>
        <v>1</v>
      </c>
      <c r="Q343" t="b">
        <f t="shared" ref="Q343" si="1373">AND(N343,N344,N345)</f>
        <v>1</v>
      </c>
    </row>
    <row r="344" spans="2:17">
      <c r="B344">
        <v>140</v>
      </c>
      <c r="C344">
        <v>979</v>
      </c>
      <c r="D344">
        <v>953</v>
      </c>
      <c r="E344">
        <f t="shared" si="1289"/>
        <v>1</v>
      </c>
      <c r="F344">
        <f t="shared" si="1290"/>
        <v>1</v>
      </c>
      <c r="G344">
        <f t="shared" si="1291"/>
        <v>1</v>
      </c>
      <c r="H344" t="b">
        <f t="shared" si="1292"/>
        <v>1</v>
      </c>
      <c r="K344" t="s">
        <v>4</v>
      </c>
      <c r="L344">
        <f t="shared" ref="L344:L407" si="1374">IF(B343+B345&gt;B344,1,0)</f>
        <v>1</v>
      </c>
      <c r="M344">
        <f t="shared" ref="M344:M407" si="1375">IF(C343+C345&gt;C344,1,0)</f>
        <v>1</v>
      </c>
      <c r="N344">
        <f t="shared" ref="N344:N407" si="1376">IF(D343+D345&gt;D344,1,0)</f>
        <v>1</v>
      </c>
    </row>
    <row r="345" spans="2:17">
      <c r="B345">
        <v>786</v>
      </c>
      <c r="C345">
        <v>836</v>
      </c>
      <c r="D345">
        <v>237</v>
      </c>
      <c r="E345">
        <f t="shared" si="1289"/>
        <v>1</v>
      </c>
      <c r="F345">
        <f t="shared" si="1290"/>
        <v>1</v>
      </c>
      <c r="G345">
        <f t="shared" si="1291"/>
        <v>1</v>
      </c>
      <c r="H345" t="b">
        <f t="shared" si="1292"/>
        <v>1</v>
      </c>
      <c r="K345" t="s">
        <v>6</v>
      </c>
      <c r="L345">
        <f t="shared" ref="L345" si="1377">IF(B344+B345&gt;B343,1,0)</f>
        <v>1</v>
      </c>
      <c r="M345">
        <f t="shared" ref="M345" si="1378">IF(C344+C345&gt;C343,1,0)</f>
        <v>1</v>
      </c>
      <c r="N345">
        <f t="shared" ref="N345" si="1379">IF(D344+D345&gt;D343,1,0)</f>
        <v>1</v>
      </c>
    </row>
    <row r="346" spans="2:17">
      <c r="B346">
        <v>200</v>
      </c>
      <c r="C346">
        <v>322</v>
      </c>
      <c r="D346">
        <v>875</v>
      </c>
      <c r="E346">
        <f t="shared" si="1289"/>
        <v>0</v>
      </c>
      <c r="F346">
        <f t="shared" si="1290"/>
        <v>1</v>
      </c>
      <c r="G346">
        <f t="shared" si="1291"/>
        <v>1</v>
      </c>
      <c r="H346" t="b">
        <f t="shared" si="1292"/>
        <v>0</v>
      </c>
      <c r="K346" t="s">
        <v>8</v>
      </c>
      <c r="L346">
        <f t="shared" ref="L346" si="1380">IF(B346+B347&gt;B348,1,0)</f>
        <v>1</v>
      </c>
      <c r="M346">
        <f t="shared" ref="M346" si="1381">IF(C346+C347&gt;C348,1,0)</f>
        <v>1</v>
      </c>
      <c r="N346">
        <f t="shared" ref="N346" si="1382">IF(D346+D347&gt;D348,1,0)</f>
        <v>1</v>
      </c>
      <c r="O346" t="b">
        <f t="shared" ref="O346" si="1383">AND(L346,L347,L348)</f>
        <v>1</v>
      </c>
      <c r="P346" t="b">
        <f t="shared" ref="P346" si="1384">AND(M346,M347,M348)</f>
        <v>1</v>
      </c>
      <c r="Q346" t="b">
        <f t="shared" ref="Q346" si="1385">AND(N346,N347,N348)</f>
        <v>1</v>
      </c>
    </row>
    <row r="347" spans="2:17">
      <c r="B347">
        <v>311</v>
      </c>
      <c r="C347">
        <v>623</v>
      </c>
      <c r="D347">
        <v>398</v>
      </c>
      <c r="E347">
        <f t="shared" si="1289"/>
        <v>1</v>
      </c>
      <c r="F347">
        <f t="shared" si="1290"/>
        <v>1</v>
      </c>
      <c r="G347">
        <f t="shared" si="1291"/>
        <v>1</v>
      </c>
      <c r="H347" t="b">
        <f t="shared" si="1292"/>
        <v>1</v>
      </c>
      <c r="K347" t="s">
        <v>4</v>
      </c>
      <c r="L347">
        <f t="shared" ref="L347:L410" si="1386">IF(B346+B348&gt;B347,1,0)</f>
        <v>1</v>
      </c>
      <c r="M347">
        <f t="shared" ref="M347:M410" si="1387">IF(C346+C348&gt;C347,1,0)</f>
        <v>1</v>
      </c>
      <c r="N347">
        <f t="shared" ref="N347:N410" si="1388">IF(D346+D348&gt;D347,1,0)</f>
        <v>1</v>
      </c>
    </row>
    <row r="348" spans="2:17">
      <c r="B348">
        <v>510</v>
      </c>
      <c r="C348">
        <v>814</v>
      </c>
      <c r="D348">
        <v>945</v>
      </c>
      <c r="E348">
        <f t="shared" si="1289"/>
        <v>1</v>
      </c>
      <c r="F348">
        <f t="shared" si="1290"/>
        <v>1</v>
      </c>
      <c r="G348">
        <f t="shared" si="1291"/>
        <v>1</v>
      </c>
      <c r="H348" t="b">
        <f t="shared" si="1292"/>
        <v>1</v>
      </c>
      <c r="K348" t="s">
        <v>6</v>
      </c>
      <c r="L348">
        <f t="shared" ref="L348" si="1389">IF(B347+B348&gt;B346,1,0)</f>
        <v>1</v>
      </c>
      <c r="M348">
        <f t="shared" ref="M348" si="1390">IF(C347+C348&gt;C346,1,0)</f>
        <v>1</v>
      </c>
      <c r="N348">
        <f t="shared" ref="N348" si="1391">IF(D347+D348&gt;D346,1,0)</f>
        <v>1</v>
      </c>
    </row>
    <row r="349" spans="2:17">
      <c r="B349">
        <v>67</v>
      </c>
      <c r="C349">
        <v>387</v>
      </c>
      <c r="D349">
        <v>825</v>
      </c>
      <c r="E349">
        <f t="shared" si="1289"/>
        <v>0</v>
      </c>
      <c r="F349">
        <f t="shared" si="1290"/>
        <v>1</v>
      </c>
      <c r="G349">
        <f t="shared" si="1291"/>
        <v>1</v>
      </c>
      <c r="H349" t="b">
        <f t="shared" si="1292"/>
        <v>0</v>
      </c>
      <c r="K349" t="s">
        <v>8</v>
      </c>
      <c r="L349">
        <f t="shared" ref="L349" si="1392">IF(B349+B350&gt;B351,1,0)</f>
        <v>1</v>
      </c>
      <c r="M349">
        <f t="shared" ref="M349" si="1393">IF(C349+C350&gt;C351,1,0)</f>
        <v>1</v>
      </c>
      <c r="N349">
        <f t="shared" ref="N349" si="1394">IF(D349+D350&gt;D351,1,0)</f>
        <v>1</v>
      </c>
      <c r="O349" t="b">
        <f t="shared" ref="O349" si="1395">AND(L349,L350,L351)</f>
        <v>1</v>
      </c>
      <c r="P349" t="b">
        <f t="shared" ref="P349" si="1396">AND(M349,M350,M351)</f>
        <v>1</v>
      </c>
      <c r="Q349" t="b">
        <f t="shared" ref="Q349" si="1397">AND(N349,N350,N351)</f>
        <v>1</v>
      </c>
    </row>
    <row r="350" spans="2:17">
      <c r="B350">
        <v>621</v>
      </c>
      <c r="C350">
        <v>620</v>
      </c>
      <c r="D350">
        <v>740</v>
      </c>
      <c r="E350">
        <f t="shared" si="1289"/>
        <v>1</v>
      </c>
      <c r="F350">
        <f t="shared" si="1290"/>
        <v>1</v>
      </c>
      <c r="G350">
        <f t="shared" si="1291"/>
        <v>1</v>
      </c>
      <c r="H350" t="b">
        <f t="shared" si="1292"/>
        <v>1</v>
      </c>
      <c r="K350" t="s">
        <v>4</v>
      </c>
      <c r="L350">
        <f t="shared" ref="L350:L413" si="1398">IF(B349+B351&gt;B350,1,0)</f>
        <v>1</v>
      </c>
      <c r="M350">
        <f t="shared" ref="M350:M413" si="1399">IF(C349+C351&gt;C350,1,0)</f>
        <v>1</v>
      </c>
      <c r="N350">
        <f t="shared" ref="N350:N413" si="1400">IF(D349+D351&gt;D350,1,0)</f>
        <v>1</v>
      </c>
    </row>
    <row r="351" spans="2:17">
      <c r="B351">
        <v>630</v>
      </c>
      <c r="C351">
        <v>842</v>
      </c>
      <c r="D351">
        <v>163</v>
      </c>
      <c r="E351">
        <f t="shared" si="1289"/>
        <v>1</v>
      </c>
      <c r="F351">
        <f t="shared" si="1290"/>
        <v>0</v>
      </c>
      <c r="G351">
        <f t="shared" si="1291"/>
        <v>1</v>
      </c>
      <c r="H351" t="b">
        <f t="shared" si="1292"/>
        <v>0</v>
      </c>
      <c r="K351" t="s">
        <v>6</v>
      </c>
      <c r="L351">
        <f t="shared" ref="L351" si="1401">IF(B350+B351&gt;B349,1,0)</f>
        <v>1</v>
      </c>
      <c r="M351">
        <f t="shared" ref="M351" si="1402">IF(C350+C351&gt;C349,1,0)</f>
        <v>1</v>
      </c>
      <c r="N351">
        <f t="shared" ref="N351" si="1403">IF(D350+D351&gt;D349,1,0)</f>
        <v>1</v>
      </c>
    </row>
    <row r="352" spans="2:17">
      <c r="B352">
        <v>545</v>
      </c>
      <c r="C352">
        <v>75</v>
      </c>
      <c r="D352">
        <v>373</v>
      </c>
      <c r="E352">
        <f t="shared" si="1289"/>
        <v>1</v>
      </c>
      <c r="F352">
        <f t="shared" si="1290"/>
        <v>1</v>
      </c>
      <c r="G352">
        <f t="shared" si="1291"/>
        <v>0</v>
      </c>
      <c r="H352" t="b">
        <f t="shared" si="1292"/>
        <v>0</v>
      </c>
      <c r="K352" t="s">
        <v>8</v>
      </c>
      <c r="L352">
        <f t="shared" ref="L352" si="1404">IF(B352+B353&gt;B354,1,0)</f>
        <v>1</v>
      </c>
      <c r="M352">
        <f t="shared" ref="M352" si="1405">IF(C352+C353&gt;C354,1,0)</f>
        <v>1</v>
      </c>
      <c r="N352">
        <f t="shared" ref="N352" si="1406">IF(D352+D353&gt;D354,1,0)</f>
        <v>1</v>
      </c>
      <c r="O352" t="b">
        <f t="shared" ref="O352" si="1407">AND(L352,L353,L354)</f>
        <v>1</v>
      </c>
      <c r="P352" t="b">
        <f t="shared" ref="P352" si="1408">AND(M352,M353,M354)</f>
        <v>1</v>
      </c>
      <c r="Q352" t="b">
        <f t="shared" ref="Q352" si="1409">AND(N352,N353,N354)</f>
        <v>1</v>
      </c>
    </row>
    <row r="353" spans="2:17">
      <c r="B353">
        <v>506</v>
      </c>
      <c r="C353">
        <v>531</v>
      </c>
      <c r="D353">
        <v>501</v>
      </c>
      <c r="E353">
        <f t="shared" si="1289"/>
        <v>1</v>
      </c>
      <c r="F353">
        <f t="shared" si="1290"/>
        <v>1</v>
      </c>
      <c r="G353">
        <f t="shared" si="1291"/>
        <v>1</v>
      </c>
      <c r="H353" t="b">
        <f t="shared" si="1292"/>
        <v>1</v>
      </c>
      <c r="K353" t="s">
        <v>4</v>
      </c>
      <c r="L353">
        <f t="shared" ref="L353:L416" si="1410">IF(B352+B354&gt;B353,1,0)</f>
        <v>1</v>
      </c>
      <c r="M353">
        <f t="shared" ref="M353:M416" si="1411">IF(C352+C354&gt;C353,1,0)</f>
        <v>1</v>
      </c>
      <c r="N353">
        <f t="shared" ref="N353:N416" si="1412">IF(D352+D354&gt;D353,1,0)</f>
        <v>1</v>
      </c>
    </row>
    <row r="354" spans="2:17">
      <c r="B354">
        <v>301</v>
      </c>
      <c r="C354">
        <v>571</v>
      </c>
      <c r="D354">
        <v>357</v>
      </c>
      <c r="E354">
        <f t="shared" si="1289"/>
        <v>1</v>
      </c>
      <c r="F354">
        <f t="shared" si="1290"/>
        <v>1</v>
      </c>
      <c r="G354">
        <f t="shared" si="1291"/>
        <v>1</v>
      </c>
      <c r="H354" t="b">
        <f t="shared" si="1292"/>
        <v>1</v>
      </c>
      <c r="K354" t="s">
        <v>6</v>
      </c>
      <c r="L354">
        <f t="shared" ref="L354" si="1413">IF(B353+B354&gt;B352,1,0)</f>
        <v>1</v>
      </c>
      <c r="M354">
        <f t="shared" ref="M354" si="1414">IF(C353+C354&gt;C352,1,0)</f>
        <v>1</v>
      </c>
      <c r="N354">
        <f t="shared" ref="N354" si="1415">IF(D353+D354&gt;D352,1,0)</f>
        <v>1</v>
      </c>
    </row>
    <row r="355" spans="2:17">
      <c r="B355">
        <v>746</v>
      </c>
      <c r="C355">
        <v>491</v>
      </c>
      <c r="D355">
        <v>253</v>
      </c>
      <c r="E355">
        <f t="shared" si="1289"/>
        <v>1</v>
      </c>
      <c r="F355">
        <f t="shared" si="1290"/>
        <v>1</v>
      </c>
      <c r="G355">
        <f t="shared" si="1291"/>
        <v>0</v>
      </c>
      <c r="H355" t="b">
        <f t="shared" si="1292"/>
        <v>0</v>
      </c>
      <c r="K355" t="s">
        <v>8</v>
      </c>
      <c r="L355">
        <f t="shared" ref="L355" si="1416">IF(B355+B356&gt;B357,1,0)</f>
        <v>1</v>
      </c>
      <c r="M355">
        <f t="shared" ref="M355" si="1417">IF(C355+C356&gt;C357,1,0)</f>
        <v>1</v>
      </c>
      <c r="N355">
        <f t="shared" ref="N355" si="1418">IF(D355+D356&gt;D357,1,0)</f>
        <v>1</v>
      </c>
      <c r="O355" t="b">
        <f t="shared" ref="O355" si="1419">AND(L355,L356,L357)</f>
        <v>1</v>
      </c>
      <c r="P355" t="b">
        <f t="shared" ref="P355" si="1420">AND(M355,M356,M357)</f>
        <v>1</v>
      </c>
      <c r="Q355" t="b">
        <f t="shared" ref="Q355" si="1421">AND(N355,N356,N357)</f>
        <v>1</v>
      </c>
    </row>
    <row r="356" spans="2:17">
      <c r="B356">
        <v>37</v>
      </c>
      <c r="C356">
        <v>29</v>
      </c>
      <c r="D356">
        <v>748</v>
      </c>
      <c r="E356">
        <f t="shared" si="1289"/>
        <v>0</v>
      </c>
      <c r="F356">
        <f t="shared" si="1290"/>
        <v>1</v>
      </c>
      <c r="G356">
        <f t="shared" si="1291"/>
        <v>1</v>
      </c>
      <c r="H356" t="b">
        <f t="shared" si="1292"/>
        <v>0</v>
      </c>
      <c r="K356" t="s">
        <v>4</v>
      </c>
      <c r="L356">
        <f t="shared" ref="L356:L419" si="1422">IF(B355+B357&gt;B356,1,0)</f>
        <v>1</v>
      </c>
      <c r="M356">
        <f t="shared" ref="M356:M419" si="1423">IF(C355+C357&gt;C356,1,0)</f>
        <v>1</v>
      </c>
      <c r="N356">
        <f t="shared" ref="N356:N419" si="1424">IF(D355+D357&gt;D356,1,0)</f>
        <v>1</v>
      </c>
    </row>
    <row r="357" spans="2:17">
      <c r="B357">
        <v>769</v>
      </c>
      <c r="C357">
        <v>507</v>
      </c>
      <c r="D357">
        <v>754</v>
      </c>
      <c r="E357">
        <f t="shared" si="1289"/>
        <v>1</v>
      </c>
      <c r="F357">
        <f t="shared" si="1290"/>
        <v>1</v>
      </c>
      <c r="G357">
        <f t="shared" si="1291"/>
        <v>1</v>
      </c>
      <c r="H357" t="b">
        <f t="shared" si="1292"/>
        <v>1</v>
      </c>
      <c r="K357" t="s">
        <v>6</v>
      </c>
      <c r="L357">
        <f t="shared" ref="L357" si="1425">IF(B356+B357&gt;B355,1,0)</f>
        <v>1</v>
      </c>
      <c r="M357">
        <f t="shared" ref="M357" si="1426">IF(C356+C357&gt;C355,1,0)</f>
        <v>1</v>
      </c>
      <c r="N357">
        <f t="shared" ref="N357" si="1427">IF(D356+D357&gt;D355,1,0)</f>
        <v>1</v>
      </c>
    </row>
    <row r="358" spans="2:17">
      <c r="B358">
        <v>69</v>
      </c>
      <c r="C358">
        <v>886</v>
      </c>
      <c r="D358">
        <v>861</v>
      </c>
      <c r="E358">
        <f t="shared" si="1289"/>
        <v>1</v>
      </c>
      <c r="F358">
        <f t="shared" si="1290"/>
        <v>1</v>
      </c>
      <c r="G358">
        <f t="shared" si="1291"/>
        <v>1</v>
      </c>
      <c r="H358" t="b">
        <f t="shared" si="1292"/>
        <v>1</v>
      </c>
      <c r="K358" t="s">
        <v>8</v>
      </c>
      <c r="L358">
        <f t="shared" ref="L358" si="1428">IF(B358+B359&gt;B360,1,0)</f>
        <v>1</v>
      </c>
      <c r="M358">
        <f t="shared" ref="M358" si="1429">IF(C358+C359&gt;C360,1,0)</f>
        <v>1</v>
      </c>
      <c r="N358">
        <f t="shared" ref="N358" si="1430">IF(D358+D359&gt;D360,1,0)</f>
        <v>1</v>
      </c>
      <c r="O358" t="b">
        <f t="shared" ref="O358" si="1431">AND(L358,L359,L360)</f>
        <v>1</v>
      </c>
      <c r="P358" t="b">
        <f t="shared" ref="P358" si="1432">AND(M358,M359,M360)</f>
        <v>1</v>
      </c>
      <c r="Q358" t="b">
        <f t="shared" ref="Q358" si="1433">AND(N358,N359,N360)</f>
        <v>1</v>
      </c>
    </row>
    <row r="359" spans="2:17">
      <c r="B359">
        <v>423</v>
      </c>
      <c r="C359">
        <v>629</v>
      </c>
      <c r="D359">
        <v>856</v>
      </c>
      <c r="E359">
        <f t="shared" si="1289"/>
        <v>1</v>
      </c>
      <c r="F359">
        <f t="shared" si="1290"/>
        <v>1</v>
      </c>
      <c r="G359">
        <f t="shared" si="1291"/>
        <v>1</v>
      </c>
      <c r="H359" t="b">
        <f t="shared" si="1292"/>
        <v>1</v>
      </c>
      <c r="K359" t="s">
        <v>4</v>
      </c>
      <c r="L359">
        <f t="shared" ref="L359:L422" si="1434">IF(B358+B360&gt;B359,1,0)</f>
        <v>1</v>
      </c>
      <c r="M359">
        <f t="shared" ref="M359:M422" si="1435">IF(C358+C360&gt;C359,1,0)</f>
        <v>1</v>
      </c>
      <c r="N359">
        <f t="shared" ref="N359:N422" si="1436">IF(D358+D360&gt;D359,1,0)</f>
        <v>1</v>
      </c>
    </row>
    <row r="360" spans="2:17">
      <c r="B360">
        <v>380</v>
      </c>
      <c r="C360">
        <v>723</v>
      </c>
      <c r="D360">
        <v>83</v>
      </c>
      <c r="E360">
        <f t="shared" si="1289"/>
        <v>1</v>
      </c>
      <c r="F360">
        <f t="shared" si="1290"/>
        <v>0</v>
      </c>
      <c r="G360">
        <f t="shared" si="1291"/>
        <v>1</v>
      </c>
      <c r="H360" t="b">
        <f t="shared" si="1292"/>
        <v>0</v>
      </c>
      <c r="K360" t="s">
        <v>6</v>
      </c>
      <c r="L360">
        <f t="shared" ref="L360" si="1437">IF(B359+B360&gt;B358,1,0)</f>
        <v>1</v>
      </c>
      <c r="M360">
        <f t="shared" ref="M360" si="1438">IF(C359+C360&gt;C358,1,0)</f>
        <v>1</v>
      </c>
      <c r="N360">
        <f t="shared" ref="N360" si="1439">IF(D359+D360&gt;D358,1,0)</f>
        <v>1</v>
      </c>
    </row>
    <row r="361" spans="2:17">
      <c r="B361">
        <v>875</v>
      </c>
      <c r="C361">
        <v>647</v>
      </c>
      <c r="D361">
        <v>657</v>
      </c>
      <c r="E361">
        <f t="shared" si="1289"/>
        <v>1</v>
      </c>
      <c r="F361">
        <f t="shared" si="1290"/>
        <v>1</v>
      </c>
      <c r="G361">
        <f t="shared" si="1291"/>
        <v>1</v>
      </c>
      <c r="H361" t="b">
        <f t="shared" si="1292"/>
        <v>1</v>
      </c>
      <c r="K361" t="s">
        <v>8</v>
      </c>
      <c r="L361">
        <f t="shared" ref="L361" si="1440">IF(B361+B362&gt;B363,1,0)</f>
        <v>1</v>
      </c>
      <c r="M361">
        <f t="shared" ref="M361" si="1441">IF(C361+C362&gt;C363,1,0)</f>
        <v>1</v>
      </c>
      <c r="N361">
        <f t="shared" ref="N361" si="1442">IF(D361+D362&gt;D363,1,0)</f>
        <v>1</v>
      </c>
      <c r="O361" t="b">
        <f t="shared" ref="O361" si="1443">AND(L361,L362,L363)</f>
        <v>1</v>
      </c>
      <c r="P361" t="b">
        <f t="shared" ref="P361" si="1444">AND(M361,M362,M363)</f>
        <v>0</v>
      </c>
      <c r="Q361" t="b">
        <f t="shared" ref="Q361" si="1445">AND(N361,N362,N363)</f>
        <v>1</v>
      </c>
    </row>
    <row r="362" spans="2:17">
      <c r="B362">
        <v>144</v>
      </c>
      <c r="C362">
        <v>696</v>
      </c>
      <c r="D362">
        <v>580</v>
      </c>
      <c r="E362">
        <f t="shared" si="1289"/>
        <v>1</v>
      </c>
      <c r="F362">
        <f t="shared" si="1290"/>
        <v>1</v>
      </c>
      <c r="G362">
        <f t="shared" si="1291"/>
        <v>1</v>
      </c>
      <c r="H362" t="b">
        <f t="shared" si="1292"/>
        <v>1</v>
      </c>
      <c r="K362" t="s">
        <v>4</v>
      </c>
      <c r="L362">
        <f t="shared" ref="L362:L425" si="1446">IF(B361+B363&gt;B362,1,0)</f>
        <v>1</v>
      </c>
      <c r="M362">
        <f t="shared" ref="M362:M425" si="1447">IF(C361+C363&gt;C362,1,0)</f>
        <v>0</v>
      </c>
      <c r="N362">
        <f t="shared" ref="N362:N425" si="1448">IF(D361+D363&gt;D362,1,0)</f>
        <v>1</v>
      </c>
    </row>
    <row r="363" spans="2:17">
      <c r="B363">
        <v>896</v>
      </c>
      <c r="C363">
        <v>49</v>
      </c>
      <c r="D363">
        <v>629</v>
      </c>
      <c r="E363">
        <f t="shared" si="1289"/>
        <v>1</v>
      </c>
      <c r="F363">
        <f t="shared" si="1290"/>
        <v>1</v>
      </c>
      <c r="G363">
        <f t="shared" si="1291"/>
        <v>0</v>
      </c>
      <c r="H363" t="b">
        <f t="shared" si="1292"/>
        <v>0</v>
      </c>
      <c r="K363" t="s">
        <v>6</v>
      </c>
      <c r="L363">
        <f t="shared" ref="L363" si="1449">IF(B362+B363&gt;B361,1,0)</f>
        <v>1</v>
      </c>
      <c r="M363">
        <f t="shared" ref="M363" si="1450">IF(C362+C363&gt;C361,1,0)</f>
        <v>1</v>
      </c>
      <c r="N363">
        <f t="shared" ref="N363" si="1451">IF(D362+D363&gt;D361,1,0)</f>
        <v>1</v>
      </c>
    </row>
    <row r="364" spans="2:17">
      <c r="B364">
        <v>275</v>
      </c>
      <c r="C364">
        <v>598</v>
      </c>
      <c r="D364">
        <v>374</v>
      </c>
      <c r="E364">
        <f t="shared" si="1289"/>
        <v>1</v>
      </c>
      <c r="F364">
        <f t="shared" si="1290"/>
        <v>1</v>
      </c>
      <c r="G364">
        <f t="shared" si="1291"/>
        <v>1</v>
      </c>
      <c r="H364" t="b">
        <f t="shared" si="1292"/>
        <v>1</v>
      </c>
      <c r="K364" t="s">
        <v>8</v>
      </c>
      <c r="L364">
        <f t="shared" ref="L364" si="1452">IF(B364+B365&gt;B366,1,0)</f>
        <v>1</v>
      </c>
      <c r="M364">
        <f t="shared" ref="M364" si="1453">IF(C364+C365&gt;C366,1,0)</f>
        <v>1</v>
      </c>
      <c r="N364">
        <f t="shared" ref="N364" si="1454">IF(D364+D365&gt;D366,1,0)</f>
        <v>1</v>
      </c>
      <c r="O364" t="b">
        <f t="shared" ref="O364" si="1455">AND(L364,L365,L366)</f>
        <v>1</v>
      </c>
      <c r="P364" t="b">
        <f t="shared" ref="P364" si="1456">AND(M364,M365,M366)</f>
        <v>1</v>
      </c>
      <c r="Q364" t="b">
        <f t="shared" ref="Q364" si="1457">AND(N364,N365,N366)</f>
        <v>1</v>
      </c>
    </row>
    <row r="365" spans="2:17">
      <c r="B365">
        <v>118</v>
      </c>
      <c r="C365">
        <v>636</v>
      </c>
      <c r="D365">
        <v>279</v>
      </c>
      <c r="E365">
        <f t="shared" si="1289"/>
        <v>1</v>
      </c>
      <c r="F365">
        <f t="shared" si="1290"/>
        <v>0</v>
      </c>
      <c r="G365">
        <f t="shared" si="1291"/>
        <v>1</v>
      </c>
      <c r="H365" t="b">
        <f t="shared" si="1292"/>
        <v>0</v>
      </c>
      <c r="K365" t="s">
        <v>4</v>
      </c>
      <c r="L365">
        <f t="shared" ref="L365:L428" si="1458">IF(B364+B366&gt;B365,1,0)</f>
        <v>1</v>
      </c>
      <c r="M365">
        <f t="shared" ref="M365:M428" si="1459">IF(C364+C366&gt;C365,1,0)</f>
        <v>1</v>
      </c>
      <c r="N365">
        <f t="shared" ref="N365:N428" si="1460">IF(D364+D366&gt;D365,1,0)</f>
        <v>1</v>
      </c>
    </row>
    <row r="366" spans="2:17">
      <c r="B366">
        <v>277</v>
      </c>
      <c r="C366">
        <v>80</v>
      </c>
      <c r="D366">
        <v>529</v>
      </c>
      <c r="E366">
        <f t="shared" si="1289"/>
        <v>0</v>
      </c>
      <c r="F366">
        <f t="shared" si="1290"/>
        <v>1</v>
      </c>
      <c r="G366">
        <f t="shared" si="1291"/>
        <v>1</v>
      </c>
      <c r="H366" t="b">
        <f t="shared" si="1292"/>
        <v>0</v>
      </c>
      <c r="K366" t="s">
        <v>6</v>
      </c>
      <c r="L366">
        <f t="shared" ref="L366" si="1461">IF(B365+B366&gt;B364,1,0)</f>
        <v>1</v>
      </c>
      <c r="M366">
        <f t="shared" ref="M366" si="1462">IF(C365+C366&gt;C364,1,0)</f>
        <v>1</v>
      </c>
      <c r="N366">
        <f t="shared" ref="N366" si="1463">IF(D365+D366&gt;D364,1,0)</f>
        <v>1</v>
      </c>
    </row>
    <row r="367" spans="2:17">
      <c r="B367">
        <v>623</v>
      </c>
      <c r="C367">
        <v>130</v>
      </c>
      <c r="D367">
        <v>493</v>
      </c>
      <c r="E367">
        <f t="shared" si="1289"/>
        <v>1</v>
      </c>
      <c r="F367">
        <f t="shared" si="1290"/>
        <v>1</v>
      </c>
      <c r="G367">
        <f t="shared" si="1291"/>
        <v>0</v>
      </c>
      <c r="H367" t="b">
        <f t="shared" si="1292"/>
        <v>0</v>
      </c>
      <c r="K367" t="s">
        <v>8</v>
      </c>
      <c r="L367">
        <f t="shared" ref="L367" si="1464">IF(B367+B368&gt;B369,1,0)</f>
        <v>1</v>
      </c>
      <c r="M367">
        <f t="shared" ref="M367" si="1465">IF(C367+C368&gt;C369,1,0)</f>
        <v>1</v>
      </c>
      <c r="N367">
        <f t="shared" ref="N367" si="1466">IF(D367+D368&gt;D369,1,0)</f>
        <v>1</v>
      </c>
      <c r="O367" t="b">
        <f t="shared" ref="O367" si="1467">AND(L367,L368,L369)</f>
        <v>1</v>
      </c>
      <c r="P367" t="b">
        <f t="shared" ref="P367" si="1468">AND(M367,M368,M369)</f>
        <v>1</v>
      </c>
      <c r="Q367" t="b">
        <f t="shared" ref="Q367" si="1469">AND(N367,N368,N369)</f>
        <v>1</v>
      </c>
    </row>
    <row r="368" spans="2:17">
      <c r="B368">
        <v>368</v>
      </c>
      <c r="C368">
        <v>712</v>
      </c>
      <c r="D368">
        <v>621</v>
      </c>
      <c r="E368">
        <f t="shared" si="1289"/>
        <v>1</v>
      </c>
      <c r="F368">
        <f t="shared" si="1290"/>
        <v>1</v>
      </c>
      <c r="G368">
        <f t="shared" si="1291"/>
        <v>1</v>
      </c>
      <c r="H368" t="b">
        <f t="shared" si="1292"/>
        <v>1</v>
      </c>
      <c r="K368" t="s">
        <v>4</v>
      </c>
      <c r="L368">
        <f t="shared" ref="L368:L431" si="1470">IF(B367+B369&gt;B368,1,0)</f>
        <v>1</v>
      </c>
      <c r="M368">
        <f t="shared" ref="M368:M431" si="1471">IF(C367+C369&gt;C368,1,0)</f>
        <v>1</v>
      </c>
      <c r="N368">
        <f t="shared" ref="N368:N431" si="1472">IF(D367+D369&gt;D368,1,0)</f>
        <v>1</v>
      </c>
    </row>
    <row r="369" spans="2:17">
      <c r="B369">
        <v>833</v>
      </c>
      <c r="C369">
        <v>730</v>
      </c>
      <c r="D369">
        <v>512</v>
      </c>
      <c r="E369">
        <f t="shared" si="1289"/>
        <v>1</v>
      </c>
      <c r="F369">
        <f t="shared" si="1290"/>
        <v>1</v>
      </c>
      <c r="G369">
        <f t="shared" si="1291"/>
        <v>1</v>
      </c>
      <c r="H369" t="b">
        <f t="shared" si="1292"/>
        <v>1</v>
      </c>
      <c r="K369" t="s">
        <v>6</v>
      </c>
      <c r="L369">
        <f t="shared" ref="L369" si="1473">IF(B368+B369&gt;B367,1,0)</f>
        <v>1</v>
      </c>
      <c r="M369">
        <f t="shared" ref="M369" si="1474">IF(C368+C369&gt;C367,1,0)</f>
        <v>1</v>
      </c>
      <c r="N369">
        <f t="shared" ref="N369" si="1475">IF(D368+D369&gt;D367,1,0)</f>
        <v>1</v>
      </c>
    </row>
    <row r="370" spans="2:17">
      <c r="B370">
        <v>59</v>
      </c>
      <c r="C370">
        <v>767</v>
      </c>
      <c r="D370">
        <v>829</v>
      </c>
      <c r="E370">
        <f t="shared" si="1289"/>
        <v>0</v>
      </c>
      <c r="F370">
        <f t="shared" si="1290"/>
        <v>1</v>
      </c>
      <c r="G370">
        <f t="shared" si="1291"/>
        <v>1</v>
      </c>
      <c r="H370" t="b">
        <f t="shared" si="1292"/>
        <v>0</v>
      </c>
      <c r="K370" t="s">
        <v>8</v>
      </c>
      <c r="L370">
        <f t="shared" ref="L370" si="1476">IF(B370+B371&gt;B372,1,0)</f>
        <v>1</v>
      </c>
      <c r="M370">
        <f t="shared" ref="M370" si="1477">IF(C370+C371&gt;C372,1,0)</f>
        <v>1</v>
      </c>
      <c r="N370">
        <f t="shared" ref="N370" si="1478">IF(D370+D371&gt;D372,1,0)</f>
        <v>1</v>
      </c>
      <c r="O370" t="b">
        <f t="shared" ref="O370" si="1479">AND(L370,L371,L372)</f>
        <v>1</v>
      </c>
      <c r="P370" t="b">
        <f t="shared" ref="P370" si="1480">AND(M370,M371,M372)</f>
        <v>1</v>
      </c>
      <c r="Q370" t="b">
        <f t="shared" ref="Q370" si="1481">AND(N370,N371,N372)</f>
        <v>1</v>
      </c>
    </row>
    <row r="371" spans="2:17">
      <c r="B371">
        <v>105</v>
      </c>
      <c r="C371">
        <v>933</v>
      </c>
      <c r="D371">
        <v>731</v>
      </c>
      <c r="E371">
        <f t="shared" si="1289"/>
        <v>1</v>
      </c>
      <c r="F371">
        <f t="shared" si="1290"/>
        <v>0</v>
      </c>
      <c r="G371">
        <f t="shared" si="1291"/>
        <v>1</v>
      </c>
      <c r="H371" t="b">
        <f t="shared" si="1292"/>
        <v>0</v>
      </c>
      <c r="K371" t="s">
        <v>4</v>
      </c>
      <c r="L371">
        <f t="shared" ref="L371:L434" si="1482">IF(B370+B372&gt;B371,1,0)</f>
        <v>1</v>
      </c>
      <c r="M371">
        <f t="shared" ref="M371:M434" si="1483">IF(C370+C372&gt;C371,1,0)</f>
        <v>1</v>
      </c>
      <c r="N371">
        <f t="shared" ref="N371:N434" si="1484">IF(D370+D372&gt;D371,1,0)</f>
        <v>1</v>
      </c>
    </row>
    <row r="372" spans="2:17">
      <c r="B372">
        <v>54</v>
      </c>
      <c r="C372">
        <v>240</v>
      </c>
      <c r="D372">
        <v>108</v>
      </c>
      <c r="E372">
        <f t="shared" si="1289"/>
        <v>1</v>
      </c>
      <c r="F372">
        <f t="shared" si="1290"/>
        <v>0</v>
      </c>
      <c r="G372">
        <f t="shared" si="1291"/>
        <v>1</v>
      </c>
      <c r="H372" t="b">
        <f t="shared" si="1292"/>
        <v>0</v>
      </c>
      <c r="K372" t="s">
        <v>6</v>
      </c>
      <c r="L372">
        <f t="shared" ref="L372" si="1485">IF(B371+B372&gt;B370,1,0)</f>
        <v>1</v>
      </c>
      <c r="M372">
        <f t="shared" ref="M372" si="1486">IF(C371+C372&gt;C370,1,0)</f>
        <v>1</v>
      </c>
      <c r="N372">
        <f t="shared" ref="N372" si="1487">IF(D371+D372&gt;D370,1,0)</f>
        <v>1</v>
      </c>
    </row>
    <row r="373" spans="2:17">
      <c r="B373">
        <v>803</v>
      </c>
      <c r="C373">
        <v>235</v>
      </c>
      <c r="D373">
        <v>992</v>
      </c>
      <c r="E373">
        <f t="shared" si="1289"/>
        <v>1</v>
      </c>
      <c r="F373">
        <f t="shared" si="1290"/>
        <v>1</v>
      </c>
      <c r="G373">
        <f t="shared" si="1291"/>
        <v>1</v>
      </c>
      <c r="H373" t="b">
        <f t="shared" si="1292"/>
        <v>1</v>
      </c>
      <c r="K373" t="s">
        <v>8</v>
      </c>
      <c r="L373">
        <f t="shared" ref="L373" si="1488">IF(B373+B374&gt;B375,1,0)</f>
        <v>1</v>
      </c>
      <c r="M373">
        <f t="shared" ref="M373" si="1489">IF(C373+C374&gt;C375,1,0)</f>
        <v>1</v>
      </c>
      <c r="N373">
        <f t="shared" ref="N373" si="1490">IF(D373+D374&gt;D375,1,0)</f>
        <v>1</v>
      </c>
      <c r="O373" t="b">
        <f t="shared" ref="O373" si="1491">AND(L373,L374,L375)</f>
        <v>1</v>
      </c>
      <c r="P373" t="b">
        <f t="shared" ref="P373" si="1492">AND(M373,M374,M375)</f>
        <v>1</v>
      </c>
      <c r="Q373" t="b">
        <f t="shared" ref="Q373" si="1493">AND(N373,N374,N375)</f>
        <v>1</v>
      </c>
    </row>
    <row r="374" spans="2:17">
      <c r="B374">
        <v>837</v>
      </c>
      <c r="C374">
        <v>726</v>
      </c>
      <c r="D374">
        <v>881</v>
      </c>
      <c r="E374">
        <f t="shared" si="1289"/>
        <v>1</v>
      </c>
      <c r="F374">
        <f t="shared" si="1290"/>
        <v>1</v>
      </c>
      <c r="G374">
        <f t="shared" si="1291"/>
        <v>1</v>
      </c>
      <c r="H374" t="b">
        <f t="shared" si="1292"/>
        <v>1</v>
      </c>
      <c r="K374" t="s">
        <v>4</v>
      </c>
      <c r="L374">
        <f t="shared" ref="L374:L437" si="1494">IF(B373+B375&gt;B374,1,0)</f>
        <v>1</v>
      </c>
      <c r="M374">
        <f t="shared" ref="M374:M437" si="1495">IF(C373+C375&gt;C374,1,0)</f>
        <v>1</v>
      </c>
      <c r="N374">
        <f t="shared" ref="N374:N437" si="1496">IF(D373+D375&gt;D374,1,0)</f>
        <v>1</v>
      </c>
    </row>
    <row r="375" spans="2:17">
      <c r="B375">
        <v>426</v>
      </c>
      <c r="C375">
        <v>855</v>
      </c>
      <c r="D375">
        <v>450</v>
      </c>
      <c r="E375">
        <f t="shared" si="1289"/>
        <v>1</v>
      </c>
      <c r="F375">
        <f t="shared" si="1290"/>
        <v>1</v>
      </c>
      <c r="G375">
        <f t="shared" si="1291"/>
        <v>1</v>
      </c>
      <c r="H375" t="b">
        <f t="shared" si="1292"/>
        <v>1</v>
      </c>
      <c r="K375" t="s">
        <v>6</v>
      </c>
      <c r="L375">
        <f t="shared" ref="L375" si="1497">IF(B374+B375&gt;B373,1,0)</f>
        <v>1</v>
      </c>
      <c r="M375">
        <f t="shared" ref="M375" si="1498">IF(C374+C375&gt;C373,1,0)</f>
        <v>1</v>
      </c>
      <c r="N375">
        <f t="shared" ref="N375" si="1499">IF(D374+D375&gt;D373,1,0)</f>
        <v>1</v>
      </c>
    </row>
    <row r="376" spans="2:17">
      <c r="B376">
        <v>636</v>
      </c>
      <c r="C376">
        <v>730</v>
      </c>
      <c r="D376">
        <v>731</v>
      </c>
      <c r="E376">
        <f t="shared" si="1289"/>
        <v>1</v>
      </c>
      <c r="F376">
        <f t="shared" si="1290"/>
        <v>1</v>
      </c>
      <c r="G376">
        <f t="shared" si="1291"/>
        <v>1</v>
      </c>
      <c r="H376" t="b">
        <f t="shared" si="1292"/>
        <v>1</v>
      </c>
      <c r="K376" t="s">
        <v>8</v>
      </c>
      <c r="L376">
        <f t="shared" ref="L376" si="1500">IF(B376+B377&gt;B378,1,0)</f>
        <v>1</v>
      </c>
      <c r="M376">
        <f t="shared" ref="M376" si="1501">IF(C376+C377&gt;C378,1,0)</f>
        <v>1</v>
      </c>
      <c r="N376">
        <f t="shared" ref="N376" si="1502">IF(D376+D377&gt;D378,1,0)</f>
        <v>1</v>
      </c>
      <c r="O376" t="b">
        <f t="shared" ref="O376" si="1503">AND(L376,L377,L378)</f>
        <v>1</v>
      </c>
      <c r="P376" t="b">
        <f t="shared" ref="P376" si="1504">AND(M376,M377,M378)</f>
        <v>1</v>
      </c>
      <c r="Q376" t="b">
        <f t="shared" ref="Q376" si="1505">AND(N376,N377,N378)</f>
        <v>1</v>
      </c>
    </row>
    <row r="377" spans="2:17">
      <c r="B377">
        <v>840</v>
      </c>
      <c r="C377">
        <v>561</v>
      </c>
      <c r="D377">
        <v>977</v>
      </c>
      <c r="E377">
        <f t="shared" si="1289"/>
        <v>1</v>
      </c>
      <c r="F377">
        <f t="shared" si="1290"/>
        <v>1</v>
      </c>
      <c r="G377">
        <f t="shared" si="1291"/>
        <v>1</v>
      </c>
      <c r="H377" t="b">
        <f t="shared" si="1292"/>
        <v>1</v>
      </c>
      <c r="K377" t="s">
        <v>4</v>
      </c>
      <c r="L377">
        <f t="shared" ref="L377:L440" si="1506">IF(B376+B378&gt;B377,1,0)</f>
        <v>1</v>
      </c>
      <c r="M377">
        <f t="shared" ref="M377:M440" si="1507">IF(C376+C378&gt;C377,1,0)</f>
        <v>1</v>
      </c>
      <c r="N377">
        <f t="shared" ref="N377:N440" si="1508">IF(D376+D378&gt;D377,1,0)</f>
        <v>1</v>
      </c>
    </row>
    <row r="378" spans="2:17">
      <c r="B378">
        <v>996</v>
      </c>
      <c r="C378">
        <v>229</v>
      </c>
      <c r="D378">
        <v>670</v>
      </c>
      <c r="E378">
        <f t="shared" si="1289"/>
        <v>1</v>
      </c>
      <c r="F378">
        <f t="shared" si="1290"/>
        <v>1</v>
      </c>
      <c r="G378">
        <f t="shared" si="1291"/>
        <v>0</v>
      </c>
      <c r="H378" t="b">
        <f t="shared" si="1292"/>
        <v>0</v>
      </c>
      <c r="K378" t="s">
        <v>6</v>
      </c>
      <c r="L378">
        <f t="shared" ref="L378" si="1509">IF(B377+B378&gt;B376,1,0)</f>
        <v>1</v>
      </c>
      <c r="M378">
        <f t="shared" ref="M378" si="1510">IF(C377+C378&gt;C376,1,0)</f>
        <v>1</v>
      </c>
      <c r="N378">
        <f t="shared" ref="N378" si="1511">IF(D377+D378&gt;D376,1,0)</f>
        <v>1</v>
      </c>
    </row>
    <row r="379" spans="2:17">
      <c r="B379">
        <v>508</v>
      </c>
      <c r="C379">
        <v>234</v>
      </c>
      <c r="D379">
        <v>186</v>
      </c>
      <c r="E379">
        <f t="shared" si="1289"/>
        <v>1</v>
      </c>
      <c r="F379">
        <f t="shared" si="1290"/>
        <v>1</v>
      </c>
      <c r="G379">
        <f t="shared" si="1291"/>
        <v>0</v>
      </c>
      <c r="H379" t="b">
        <f t="shared" si="1292"/>
        <v>0</v>
      </c>
      <c r="K379" t="s">
        <v>8</v>
      </c>
      <c r="L379">
        <f t="shared" ref="L379" si="1512">IF(B379+B380&gt;B381,1,0)</f>
        <v>1</v>
      </c>
      <c r="M379">
        <f t="shared" ref="M379" si="1513">IF(C379+C380&gt;C381,1,0)</f>
        <v>1</v>
      </c>
      <c r="N379">
        <f t="shared" ref="N379" si="1514">IF(D379+D380&gt;D381,1,0)</f>
        <v>1</v>
      </c>
      <c r="O379" t="b">
        <f t="shared" ref="O379" si="1515">AND(L379,L380,L381)</f>
        <v>1</v>
      </c>
      <c r="P379" t="b">
        <f t="shared" ref="P379" si="1516">AND(M379,M380,M381)</f>
        <v>1</v>
      </c>
      <c r="Q379" t="b">
        <f t="shared" ref="Q379" si="1517">AND(N379,N380,N381)</f>
        <v>1</v>
      </c>
    </row>
    <row r="380" spans="2:17">
      <c r="B380">
        <v>529</v>
      </c>
      <c r="C380">
        <v>108</v>
      </c>
      <c r="D380">
        <v>917</v>
      </c>
      <c r="E380">
        <f t="shared" si="1289"/>
        <v>0</v>
      </c>
      <c r="F380">
        <f t="shared" si="1290"/>
        <v>1</v>
      </c>
      <c r="G380">
        <f t="shared" si="1291"/>
        <v>1</v>
      </c>
      <c r="H380" t="b">
        <f t="shared" si="1292"/>
        <v>0</v>
      </c>
      <c r="K380" t="s">
        <v>4</v>
      </c>
      <c r="L380">
        <f t="shared" ref="L380:L443" si="1518">IF(B379+B381&gt;B380,1,0)</f>
        <v>1</v>
      </c>
      <c r="M380">
        <f t="shared" ref="M380:M443" si="1519">IF(C379+C381&gt;C380,1,0)</f>
        <v>1</v>
      </c>
      <c r="N380">
        <f t="shared" ref="N380:N443" si="1520">IF(D379+D381&gt;D380,1,0)</f>
        <v>1</v>
      </c>
    </row>
    <row r="381" spans="2:17">
      <c r="B381">
        <v>373</v>
      </c>
      <c r="C381">
        <v>337</v>
      </c>
      <c r="D381">
        <v>795</v>
      </c>
      <c r="E381">
        <f t="shared" si="1289"/>
        <v>0</v>
      </c>
      <c r="F381">
        <f t="shared" si="1290"/>
        <v>1</v>
      </c>
      <c r="G381">
        <f t="shared" si="1291"/>
        <v>1</v>
      </c>
      <c r="H381" t="b">
        <f t="shared" si="1292"/>
        <v>0</v>
      </c>
      <c r="K381" t="s">
        <v>6</v>
      </c>
      <c r="L381">
        <f t="shared" ref="L381" si="1521">IF(B380+B381&gt;B379,1,0)</f>
        <v>1</v>
      </c>
      <c r="M381">
        <f t="shared" ref="M381" si="1522">IF(C380+C381&gt;C379,1,0)</f>
        <v>1</v>
      </c>
      <c r="N381">
        <f t="shared" ref="N381" si="1523">IF(D380+D381&gt;D379,1,0)</f>
        <v>1</v>
      </c>
    </row>
    <row r="382" spans="2:17">
      <c r="B382">
        <v>681</v>
      </c>
      <c r="C382">
        <v>35</v>
      </c>
      <c r="D382">
        <v>565</v>
      </c>
      <c r="E382">
        <f t="shared" si="1289"/>
        <v>1</v>
      </c>
      <c r="F382">
        <f t="shared" si="1290"/>
        <v>1</v>
      </c>
      <c r="G382">
        <f t="shared" si="1291"/>
        <v>0</v>
      </c>
      <c r="H382" t="b">
        <f t="shared" si="1292"/>
        <v>0</v>
      </c>
      <c r="K382" t="s">
        <v>8</v>
      </c>
      <c r="L382">
        <f t="shared" ref="L382" si="1524">IF(B382+B383&gt;B384,1,0)</f>
        <v>1</v>
      </c>
      <c r="M382">
        <f t="shared" ref="M382" si="1525">IF(C382+C383&gt;C384,1,0)</f>
        <v>1</v>
      </c>
      <c r="N382">
        <f t="shared" ref="N382" si="1526">IF(D382+D383&gt;D384,1,0)</f>
        <v>1</v>
      </c>
      <c r="O382" t="b">
        <f t="shared" ref="O382" si="1527">AND(L382,L383,L384)</f>
        <v>1</v>
      </c>
      <c r="P382" t="b">
        <f t="shared" ref="P382" si="1528">AND(M382,M383,M384)</f>
        <v>1</v>
      </c>
      <c r="Q382" t="b">
        <f t="shared" ref="Q382" si="1529">AND(N382,N383,N384)</f>
        <v>1</v>
      </c>
    </row>
    <row r="383" spans="2:17">
      <c r="B383">
        <v>790</v>
      </c>
      <c r="C383">
        <v>251</v>
      </c>
      <c r="D383">
        <v>152</v>
      </c>
      <c r="E383">
        <f t="shared" si="1289"/>
        <v>1</v>
      </c>
      <c r="F383">
        <f t="shared" si="1290"/>
        <v>1</v>
      </c>
      <c r="G383">
        <f t="shared" si="1291"/>
        <v>0</v>
      </c>
      <c r="H383" t="b">
        <f t="shared" si="1292"/>
        <v>0</v>
      </c>
      <c r="K383" t="s">
        <v>4</v>
      </c>
      <c r="L383">
        <f t="shared" ref="L383:L446" si="1530">IF(B382+B384&gt;B383,1,0)</f>
        <v>1</v>
      </c>
      <c r="M383">
        <f t="shared" ref="M383:M446" si="1531">IF(C382+C384&gt;C383,1,0)</f>
        <v>1</v>
      </c>
      <c r="N383">
        <f t="shared" ref="N383:N446" si="1532">IF(D382+D384&gt;D383,1,0)</f>
        <v>1</v>
      </c>
    </row>
    <row r="384" spans="2:17">
      <c r="B384">
        <v>301</v>
      </c>
      <c r="C384">
        <v>235</v>
      </c>
      <c r="D384">
        <v>599</v>
      </c>
      <c r="E384">
        <f t="shared" si="1289"/>
        <v>0</v>
      </c>
      <c r="F384">
        <f t="shared" si="1290"/>
        <v>1</v>
      </c>
      <c r="G384">
        <f t="shared" si="1291"/>
        <v>1</v>
      </c>
      <c r="H384" t="b">
        <f t="shared" si="1292"/>
        <v>0</v>
      </c>
      <c r="K384" t="s">
        <v>6</v>
      </c>
      <c r="L384">
        <f t="shared" ref="L384" si="1533">IF(B383+B384&gt;B382,1,0)</f>
        <v>1</v>
      </c>
      <c r="M384">
        <f t="shared" ref="M384" si="1534">IF(C383+C384&gt;C382,1,0)</f>
        <v>1</v>
      </c>
      <c r="N384">
        <f t="shared" ref="N384" si="1535">IF(D383+D384&gt;D382,1,0)</f>
        <v>1</v>
      </c>
    </row>
    <row r="385" spans="2:17">
      <c r="B385">
        <v>875</v>
      </c>
      <c r="C385">
        <v>416</v>
      </c>
      <c r="D385">
        <v>653</v>
      </c>
      <c r="E385">
        <f t="shared" si="1289"/>
        <v>1</v>
      </c>
      <c r="F385">
        <f t="shared" si="1290"/>
        <v>1</v>
      </c>
      <c r="G385">
        <f t="shared" si="1291"/>
        <v>1</v>
      </c>
      <c r="H385" t="b">
        <f t="shared" si="1292"/>
        <v>1</v>
      </c>
      <c r="K385" t="s">
        <v>8</v>
      </c>
      <c r="L385">
        <f t="shared" ref="L385" si="1536">IF(B385+B386&gt;B387,1,0)</f>
        <v>1</v>
      </c>
      <c r="M385">
        <f t="shared" ref="M385" si="1537">IF(C385+C386&gt;C387,1,0)</f>
        <v>1</v>
      </c>
      <c r="N385">
        <f t="shared" ref="N385" si="1538">IF(D385+D386&gt;D387,1,0)</f>
        <v>1</v>
      </c>
      <c r="O385" t="b">
        <f t="shared" ref="O385" si="1539">AND(L385,L386,L387)</f>
        <v>1</v>
      </c>
      <c r="P385" t="b">
        <f t="shared" ref="P385" si="1540">AND(M385,M386,M387)</f>
        <v>1</v>
      </c>
      <c r="Q385" t="b">
        <f t="shared" ref="Q385" si="1541">AND(N385,N386,N387)</f>
        <v>1</v>
      </c>
    </row>
    <row r="386" spans="2:17">
      <c r="B386">
        <v>277</v>
      </c>
      <c r="C386">
        <v>338</v>
      </c>
      <c r="D386">
        <v>990</v>
      </c>
      <c r="E386">
        <f t="shared" si="1289"/>
        <v>0</v>
      </c>
      <c r="F386">
        <f t="shared" si="1290"/>
        <v>1</v>
      </c>
      <c r="G386">
        <f t="shared" si="1291"/>
        <v>1</v>
      </c>
      <c r="H386" t="b">
        <f t="shared" si="1292"/>
        <v>0</v>
      </c>
      <c r="K386" t="s">
        <v>4</v>
      </c>
      <c r="L386">
        <f t="shared" ref="L386:L449" si="1542">IF(B385+B387&gt;B386,1,0)</f>
        <v>1</v>
      </c>
      <c r="M386">
        <f t="shared" ref="M386:M449" si="1543">IF(C385+C387&gt;C386,1,0)</f>
        <v>1</v>
      </c>
      <c r="N386">
        <f t="shared" ref="N386:N449" si="1544">IF(D385+D387&gt;D386,1,0)</f>
        <v>1</v>
      </c>
    </row>
    <row r="387" spans="2:17">
      <c r="B387">
        <v>800</v>
      </c>
      <c r="C387">
        <v>207</v>
      </c>
      <c r="D387">
        <v>595</v>
      </c>
      <c r="E387">
        <f t="shared" si="1289"/>
        <v>1</v>
      </c>
      <c r="F387">
        <f t="shared" si="1290"/>
        <v>1</v>
      </c>
      <c r="G387">
        <f t="shared" si="1291"/>
        <v>1</v>
      </c>
      <c r="H387" t="b">
        <f t="shared" si="1292"/>
        <v>1</v>
      </c>
      <c r="K387" t="s">
        <v>6</v>
      </c>
      <c r="L387">
        <f t="shared" ref="L387" si="1545">IF(B386+B387&gt;B385,1,0)</f>
        <v>1</v>
      </c>
      <c r="M387">
        <f t="shared" ref="M387" si="1546">IF(C386+C387&gt;C385,1,0)</f>
        <v>1</v>
      </c>
      <c r="N387">
        <f t="shared" ref="N387" si="1547">IF(D386+D387&gt;D385,1,0)</f>
        <v>1</v>
      </c>
    </row>
    <row r="388" spans="2:17">
      <c r="B388">
        <v>954</v>
      </c>
      <c r="C388">
        <v>650</v>
      </c>
      <c r="D388">
        <v>896</v>
      </c>
      <c r="E388">
        <f t="shared" ref="E388:E451" si="1548">IF(B388+C388&gt;D388,1,0)</f>
        <v>1</v>
      </c>
      <c r="F388">
        <f t="shared" ref="F388:F451" si="1549">IF(B388+D388&gt;C388,1,0)</f>
        <v>1</v>
      </c>
      <c r="G388">
        <f t="shared" ref="G388:G451" si="1550">IF(C388+D388&gt;B388,1,0)</f>
        <v>1</v>
      </c>
      <c r="H388" t="b">
        <f t="shared" ref="H388:H451" si="1551">AND(E388,F388,G388)</f>
        <v>1</v>
      </c>
      <c r="K388" t="s">
        <v>8</v>
      </c>
      <c r="L388">
        <f t="shared" ref="L388" si="1552">IF(B388+B389&gt;B390,1,0)</f>
        <v>1</v>
      </c>
      <c r="M388">
        <f t="shared" ref="M388" si="1553">IF(C388+C389&gt;C390,1,0)</f>
        <v>1</v>
      </c>
      <c r="N388">
        <f t="shared" ref="N388" si="1554">IF(D388+D389&gt;D390,1,0)</f>
        <v>1</v>
      </c>
      <c r="O388" t="b">
        <f t="shared" ref="O388" si="1555">AND(L388,L389,L390)</f>
        <v>1</v>
      </c>
      <c r="P388" t="b">
        <f t="shared" ref="P388" si="1556">AND(M388,M389,M390)</f>
        <v>1</v>
      </c>
      <c r="Q388" t="b">
        <f t="shared" ref="Q388" si="1557">AND(N388,N389,N390)</f>
        <v>1</v>
      </c>
    </row>
    <row r="389" spans="2:17">
      <c r="B389">
        <v>931</v>
      </c>
      <c r="C389">
        <v>667</v>
      </c>
      <c r="D389">
        <v>706</v>
      </c>
      <c r="E389">
        <f t="shared" si="1548"/>
        <v>1</v>
      </c>
      <c r="F389">
        <f t="shared" si="1549"/>
        <v>1</v>
      </c>
      <c r="G389">
        <f t="shared" si="1550"/>
        <v>1</v>
      </c>
      <c r="H389" t="b">
        <f t="shared" si="1551"/>
        <v>1</v>
      </c>
      <c r="K389" t="s">
        <v>4</v>
      </c>
      <c r="L389">
        <f t="shared" ref="L389:L452" si="1558">IF(B388+B390&gt;B389,1,0)</f>
        <v>1</v>
      </c>
      <c r="M389">
        <f t="shared" ref="M389:M452" si="1559">IF(C388+C390&gt;C389,1,0)</f>
        <v>1</v>
      </c>
      <c r="N389">
        <f t="shared" ref="N389:N452" si="1560">IF(D388+D390&gt;D389,1,0)</f>
        <v>1</v>
      </c>
    </row>
    <row r="390" spans="2:17">
      <c r="B390">
        <v>84</v>
      </c>
      <c r="C390">
        <v>851</v>
      </c>
      <c r="D390">
        <v>822</v>
      </c>
      <c r="E390">
        <f t="shared" si="1548"/>
        <v>1</v>
      </c>
      <c r="F390">
        <f t="shared" si="1549"/>
        <v>1</v>
      </c>
      <c r="G390">
        <f t="shared" si="1550"/>
        <v>1</v>
      </c>
      <c r="H390" t="b">
        <f t="shared" si="1551"/>
        <v>1</v>
      </c>
      <c r="K390" t="s">
        <v>6</v>
      </c>
      <c r="L390">
        <f t="shared" ref="L390" si="1561">IF(B389+B390&gt;B388,1,0)</f>
        <v>1</v>
      </c>
      <c r="M390">
        <f t="shared" ref="M390" si="1562">IF(C389+C390&gt;C388,1,0)</f>
        <v>1</v>
      </c>
      <c r="N390">
        <f t="shared" ref="N390" si="1563">IF(D389+D390&gt;D388,1,0)</f>
        <v>1</v>
      </c>
    </row>
    <row r="391" spans="2:17">
      <c r="B391">
        <v>254</v>
      </c>
      <c r="C391">
        <v>778</v>
      </c>
      <c r="D391">
        <v>816</v>
      </c>
      <c r="E391">
        <f t="shared" si="1548"/>
        <v>1</v>
      </c>
      <c r="F391">
        <f t="shared" si="1549"/>
        <v>1</v>
      </c>
      <c r="G391">
        <f t="shared" si="1550"/>
        <v>1</v>
      </c>
      <c r="H391" t="b">
        <f t="shared" si="1551"/>
        <v>1</v>
      </c>
      <c r="K391" t="s">
        <v>8</v>
      </c>
      <c r="L391">
        <f t="shared" ref="L391" si="1564">IF(B391+B392&gt;B393,1,0)</f>
        <v>1</v>
      </c>
      <c r="M391">
        <f t="shared" ref="M391" si="1565">IF(C391+C392&gt;C393,1,0)</f>
        <v>1</v>
      </c>
      <c r="N391">
        <f t="shared" ref="N391" si="1566">IF(D391+D392&gt;D393,1,0)</f>
        <v>1</v>
      </c>
      <c r="O391" t="b">
        <f t="shared" ref="O391" si="1567">AND(L391,L392,L393)</f>
        <v>1</v>
      </c>
      <c r="P391" t="b">
        <f t="shared" ref="P391" si="1568">AND(M391,M392,M393)</f>
        <v>1</v>
      </c>
      <c r="Q391" t="b">
        <f t="shared" ref="Q391" si="1569">AND(N391,N392,N393)</f>
        <v>1</v>
      </c>
    </row>
    <row r="392" spans="2:17">
      <c r="B392">
        <v>316</v>
      </c>
      <c r="C392">
        <v>141</v>
      </c>
      <c r="D392">
        <v>732</v>
      </c>
      <c r="E392">
        <f t="shared" si="1548"/>
        <v>0</v>
      </c>
      <c r="F392">
        <f t="shared" si="1549"/>
        <v>1</v>
      </c>
      <c r="G392">
        <f t="shared" si="1550"/>
        <v>1</v>
      </c>
      <c r="H392" t="b">
        <f t="shared" si="1551"/>
        <v>0</v>
      </c>
      <c r="K392" t="s">
        <v>4</v>
      </c>
      <c r="L392">
        <f t="shared" ref="L392:L455" si="1570">IF(B391+B393&gt;B392,1,0)</f>
        <v>1</v>
      </c>
      <c r="M392">
        <f t="shared" ref="M392:M455" si="1571">IF(C391+C393&gt;C392,1,0)</f>
        <v>1</v>
      </c>
      <c r="N392">
        <f t="shared" ref="N392:N455" si="1572">IF(D391+D393&gt;D392,1,0)</f>
        <v>1</v>
      </c>
    </row>
    <row r="393" spans="2:17">
      <c r="B393">
        <v>233</v>
      </c>
      <c r="C393">
        <v>759</v>
      </c>
      <c r="D393">
        <v>239</v>
      </c>
      <c r="E393">
        <f t="shared" si="1548"/>
        <v>1</v>
      </c>
      <c r="F393">
        <f t="shared" si="1549"/>
        <v>0</v>
      </c>
      <c r="G393">
        <f t="shared" si="1550"/>
        <v>1</v>
      </c>
      <c r="H393" t="b">
        <f t="shared" si="1551"/>
        <v>0</v>
      </c>
      <c r="K393" t="s">
        <v>6</v>
      </c>
      <c r="L393">
        <f t="shared" ref="L393" si="1573">IF(B392+B393&gt;B391,1,0)</f>
        <v>1</v>
      </c>
      <c r="M393">
        <f t="shared" ref="M393" si="1574">IF(C392+C393&gt;C391,1,0)</f>
        <v>1</v>
      </c>
      <c r="N393">
        <f t="shared" ref="N393" si="1575">IF(D392+D393&gt;D391,1,0)</f>
        <v>1</v>
      </c>
    </row>
    <row r="394" spans="2:17">
      <c r="B394">
        <v>546</v>
      </c>
      <c r="C394">
        <v>473</v>
      </c>
      <c r="D394">
        <v>315</v>
      </c>
      <c r="E394">
        <f t="shared" si="1548"/>
        <v>1</v>
      </c>
      <c r="F394">
        <f t="shared" si="1549"/>
        <v>1</v>
      </c>
      <c r="G394">
        <f t="shared" si="1550"/>
        <v>1</v>
      </c>
      <c r="H394" t="b">
        <f t="shared" si="1551"/>
        <v>1</v>
      </c>
      <c r="K394" t="s">
        <v>8</v>
      </c>
      <c r="L394">
        <f t="shared" ref="L394" si="1576">IF(B394+B395&gt;B396,1,0)</f>
        <v>1</v>
      </c>
      <c r="M394">
        <f t="shared" ref="M394" si="1577">IF(C394+C395&gt;C396,1,0)</f>
        <v>1</v>
      </c>
      <c r="N394">
        <f t="shared" ref="N394" si="1578">IF(D394+D395&gt;D396,1,0)</f>
        <v>1</v>
      </c>
      <c r="O394" t="b">
        <f t="shared" ref="O394" si="1579">AND(L394,L395,L396)</f>
        <v>1</v>
      </c>
      <c r="P394" t="b">
        <f t="shared" ref="P394" si="1580">AND(M394,M395,M396)</f>
        <v>1</v>
      </c>
      <c r="Q394" t="b">
        <f t="shared" ref="Q394" si="1581">AND(N394,N395,N396)</f>
        <v>1</v>
      </c>
    </row>
    <row r="395" spans="2:17">
      <c r="B395">
        <v>69</v>
      </c>
      <c r="C395">
        <v>15</v>
      </c>
      <c r="D395">
        <v>96</v>
      </c>
      <c r="E395">
        <f t="shared" si="1548"/>
        <v>0</v>
      </c>
      <c r="F395">
        <f t="shared" si="1549"/>
        <v>1</v>
      </c>
      <c r="G395">
        <f t="shared" si="1550"/>
        <v>1</v>
      </c>
      <c r="H395" t="b">
        <f t="shared" si="1551"/>
        <v>0</v>
      </c>
      <c r="K395" t="s">
        <v>4</v>
      </c>
      <c r="L395">
        <f t="shared" ref="L395:L458" si="1582">IF(B394+B396&gt;B395,1,0)</f>
        <v>1</v>
      </c>
      <c r="M395">
        <f t="shared" ref="M395:M458" si="1583">IF(C394+C396&gt;C395,1,0)</f>
        <v>1</v>
      </c>
      <c r="N395">
        <f t="shared" ref="N395:N458" si="1584">IF(D394+D396&gt;D395,1,0)</f>
        <v>1</v>
      </c>
    </row>
    <row r="396" spans="2:17">
      <c r="B396">
        <v>513</v>
      </c>
      <c r="C396">
        <v>470</v>
      </c>
      <c r="D396">
        <v>320</v>
      </c>
      <c r="E396">
        <f t="shared" si="1548"/>
        <v>1</v>
      </c>
      <c r="F396">
        <f t="shared" si="1549"/>
        <v>1</v>
      </c>
      <c r="G396">
        <f t="shared" si="1550"/>
        <v>1</v>
      </c>
      <c r="H396" t="b">
        <f t="shared" si="1551"/>
        <v>1</v>
      </c>
      <c r="K396" t="s">
        <v>6</v>
      </c>
      <c r="L396">
        <f t="shared" ref="L396" si="1585">IF(B395+B396&gt;B394,1,0)</f>
        <v>1</v>
      </c>
      <c r="M396">
        <f t="shared" ref="M396" si="1586">IF(C395+C396&gt;C394,1,0)</f>
        <v>1</v>
      </c>
      <c r="N396">
        <f t="shared" ref="N396" si="1587">IF(D395+D396&gt;D394,1,0)</f>
        <v>1</v>
      </c>
    </row>
    <row r="397" spans="2:17">
      <c r="B397">
        <v>460</v>
      </c>
      <c r="C397">
        <v>188</v>
      </c>
      <c r="D397">
        <v>729</v>
      </c>
      <c r="E397">
        <f t="shared" si="1548"/>
        <v>0</v>
      </c>
      <c r="F397">
        <f t="shared" si="1549"/>
        <v>1</v>
      </c>
      <c r="G397">
        <f t="shared" si="1550"/>
        <v>1</v>
      </c>
      <c r="H397" t="b">
        <f t="shared" si="1551"/>
        <v>0</v>
      </c>
      <c r="K397" t="s">
        <v>8</v>
      </c>
      <c r="L397">
        <f t="shared" ref="L397" si="1588">IF(B397+B398&gt;B399,1,0)</f>
        <v>1</v>
      </c>
      <c r="M397">
        <f t="shared" ref="M397" si="1589">IF(C397+C398&gt;C399,1,0)</f>
        <v>1</v>
      </c>
      <c r="N397">
        <f t="shared" ref="N397" si="1590">IF(D397+D398&gt;D399,1,0)</f>
        <v>1</v>
      </c>
      <c r="O397" t="b">
        <f t="shared" ref="O397" si="1591">AND(L397,L398,L399)</f>
        <v>1</v>
      </c>
      <c r="P397" t="b">
        <f t="shared" ref="P397" si="1592">AND(M397,M398,M399)</f>
        <v>1</v>
      </c>
      <c r="Q397" t="b">
        <f t="shared" ref="Q397" si="1593">AND(N397,N398,N399)</f>
        <v>1</v>
      </c>
    </row>
    <row r="398" spans="2:17">
      <c r="B398">
        <v>429</v>
      </c>
      <c r="C398">
        <v>950</v>
      </c>
      <c r="D398">
        <v>288</v>
      </c>
      <c r="E398">
        <f t="shared" si="1548"/>
        <v>1</v>
      </c>
      <c r="F398">
        <f t="shared" si="1549"/>
        <v>0</v>
      </c>
      <c r="G398">
        <f t="shared" si="1550"/>
        <v>1</v>
      </c>
      <c r="H398" t="b">
        <f t="shared" si="1551"/>
        <v>0</v>
      </c>
      <c r="K398" t="s">
        <v>4</v>
      </c>
      <c r="L398">
        <f t="shared" ref="L398:L461" si="1594">IF(B397+B399&gt;B398,1,0)</f>
        <v>1</v>
      </c>
      <c r="M398">
        <f t="shared" ref="M398:M461" si="1595">IF(C397+C399&gt;C398,1,0)</f>
        <v>1</v>
      </c>
      <c r="N398">
        <f t="shared" ref="N398:N461" si="1596">IF(D397+D399&gt;D398,1,0)</f>
        <v>1</v>
      </c>
    </row>
    <row r="399" spans="2:17">
      <c r="B399">
        <v>709</v>
      </c>
      <c r="C399">
        <v>807</v>
      </c>
      <c r="D399">
        <v>790</v>
      </c>
      <c r="E399">
        <f t="shared" si="1548"/>
        <v>1</v>
      </c>
      <c r="F399">
        <f t="shared" si="1549"/>
        <v>1</v>
      </c>
      <c r="G399">
        <f t="shared" si="1550"/>
        <v>1</v>
      </c>
      <c r="H399" t="b">
        <f t="shared" si="1551"/>
        <v>1</v>
      </c>
      <c r="K399" t="s">
        <v>6</v>
      </c>
      <c r="L399">
        <f t="shared" ref="L399" si="1597">IF(B398+B399&gt;B397,1,0)</f>
        <v>1</v>
      </c>
      <c r="M399">
        <f t="shared" ref="M399" si="1598">IF(C398+C399&gt;C397,1,0)</f>
        <v>1</v>
      </c>
      <c r="N399">
        <f t="shared" ref="N399" si="1599">IF(D398+D399&gt;D397,1,0)</f>
        <v>1</v>
      </c>
    </row>
    <row r="400" spans="2:17">
      <c r="B400">
        <v>456</v>
      </c>
      <c r="C400">
        <v>161</v>
      </c>
      <c r="D400">
        <v>570</v>
      </c>
      <c r="E400">
        <f t="shared" si="1548"/>
        <v>1</v>
      </c>
      <c r="F400">
        <f t="shared" si="1549"/>
        <v>1</v>
      </c>
      <c r="G400">
        <f t="shared" si="1550"/>
        <v>1</v>
      </c>
      <c r="H400" t="b">
        <f t="shared" si="1551"/>
        <v>1</v>
      </c>
      <c r="K400" t="s">
        <v>8</v>
      </c>
      <c r="L400">
        <f t="shared" ref="L400" si="1600">IF(B400+B401&gt;B402,1,0)</f>
        <v>1</v>
      </c>
      <c r="M400">
        <f t="shared" ref="M400" si="1601">IF(C400+C401&gt;C402,1,0)</f>
        <v>1</v>
      </c>
      <c r="N400">
        <f t="shared" ref="N400" si="1602">IF(D400+D401&gt;D402,1,0)</f>
        <v>1</v>
      </c>
      <c r="O400" t="b">
        <f t="shared" ref="O400" si="1603">AND(L400,L401,L402)</f>
        <v>1</v>
      </c>
      <c r="P400" t="b">
        <f t="shared" ref="P400" si="1604">AND(M400,M401,M402)</f>
        <v>1</v>
      </c>
      <c r="Q400" t="b">
        <f t="shared" ref="Q400" si="1605">AND(N400,N401,N402)</f>
        <v>1</v>
      </c>
    </row>
    <row r="401" spans="2:17">
      <c r="B401">
        <v>269</v>
      </c>
      <c r="C401">
        <v>718</v>
      </c>
      <c r="D401">
        <v>339</v>
      </c>
      <c r="E401">
        <f t="shared" si="1548"/>
        <v>1</v>
      </c>
      <c r="F401">
        <f t="shared" si="1549"/>
        <v>0</v>
      </c>
      <c r="G401">
        <f t="shared" si="1550"/>
        <v>1</v>
      </c>
      <c r="H401" t="b">
        <f t="shared" si="1551"/>
        <v>0</v>
      </c>
      <c r="K401" t="s">
        <v>4</v>
      </c>
      <c r="L401">
        <f t="shared" ref="L401:L464" si="1606">IF(B400+B402&gt;B401,1,0)</f>
        <v>1</v>
      </c>
      <c r="M401">
        <f t="shared" ref="M401:M464" si="1607">IF(C400+C402&gt;C401,1,0)</f>
        <v>1</v>
      </c>
      <c r="N401">
        <f t="shared" ref="N401:N464" si="1608">IF(D400+D402&gt;D401,1,0)</f>
        <v>1</v>
      </c>
    </row>
    <row r="402" spans="2:17">
      <c r="B402">
        <v>213</v>
      </c>
      <c r="C402">
        <v>628</v>
      </c>
      <c r="D402">
        <v>602</v>
      </c>
      <c r="E402">
        <f t="shared" si="1548"/>
        <v>1</v>
      </c>
      <c r="F402">
        <f t="shared" si="1549"/>
        <v>1</v>
      </c>
      <c r="G402">
        <f t="shared" si="1550"/>
        <v>1</v>
      </c>
      <c r="H402" t="b">
        <f t="shared" si="1551"/>
        <v>1</v>
      </c>
      <c r="K402" t="s">
        <v>6</v>
      </c>
      <c r="L402">
        <f t="shared" ref="L402" si="1609">IF(B401+B402&gt;B400,1,0)</f>
        <v>1</v>
      </c>
      <c r="M402">
        <f t="shared" ref="M402" si="1610">IF(C401+C402&gt;C400,1,0)</f>
        <v>1</v>
      </c>
      <c r="N402">
        <f t="shared" ref="N402" si="1611">IF(D401+D402&gt;D400,1,0)</f>
        <v>1</v>
      </c>
    </row>
    <row r="403" spans="2:17">
      <c r="B403">
        <v>155</v>
      </c>
      <c r="C403">
        <v>367</v>
      </c>
      <c r="D403">
        <v>686</v>
      </c>
      <c r="E403">
        <f t="shared" si="1548"/>
        <v>0</v>
      </c>
      <c r="F403">
        <f t="shared" si="1549"/>
        <v>1</v>
      </c>
      <c r="G403">
        <f t="shared" si="1550"/>
        <v>1</v>
      </c>
      <c r="H403" t="b">
        <f t="shared" si="1551"/>
        <v>0</v>
      </c>
      <c r="K403" t="s">
        <v>8</v>
      </c>
      <c r="L403">
        <f t="shared" ref="L403" si="1612">IF(B403+B404&gt;B405,1,0)</f>
        <v>1</v>
      </c>
      <c r="M403">
        <f t="shared" ref="M403" si="1613">IF(C403+C404&gt;C405,1,0)</f>
        <v>1</v>
      </c>
      <c r="N403">
        <f t="shared" ref="N403" si="1614">IF(D403+D404&gt;D405,1,0)</f>
        <v>1</v>
      </c>
      <c r="O403" t="b">
        <f t="shared" ref="O403" si="1615">AND(L403,L404,L405)</f>
        <v>1</v>
      </c>
      <c r="P403" t="b">
        <f t="shared" ref="P403" si="1616">AND(M403,M404,M405)</f>
        <v>1</v>
      </c>
      <c r="Q403" t="b">
        <f t="shared" ref="Q403" si="1617">AND(N403,N404,N405)</f>
        <v>1</v>
      </c>
    </row>
    <row r="404" spans="2:17">
      <c r="B404">
        <v>176</v>
      </c>
      <c r="C404">
        <v>418</v>
      </c>
      <c r="D404">
        <v>568</v>
      </c>
      <c r="E404">
        <f t="shared" si="1548"/>
        <v>1</v>
      </c>
      <c r="F404">
        <f t="shared" si="1549"/>
        <v>1</v>
      </c>
      <c r="G404">
        <f t="shared" si="1550"/>
        <v>1</v>
      </c>
      <c r="H404" t="b">
        <f t="shared" si="1551"/>
        <v>1</v>
      </c>
      <c r="K404" t="s">
        <v>4</v>
      </c>
      <c r="L404">
        <f t="shared" ref="L404:L467" si="1618">IF(B403+B405&gt;B404,1,0)</f>
        <v>1</v>
      </c>
      <c r="M404">
        <f t="shared" ref="M404:M467" si="1619">IF(C403+C405&gt;C404,1,0)</f>
        <v>1</v>
      </c>
      <c r="N404">
        <f t="shared" ref="N404:N467" si="1620">IF(D403+D405&gt;D404,1,0)</f>
        <v>1</v>
      </c>
    </row>
    <row r="405" spans="2:17">
      <c r="B405">
        <v>66</v>
      </c>
      <c r="C405">
        <v>251</v>
      </c>
      <c r="D405">
        <v>723</v>
      </c>
      <c r="E405">
        <f t="shared" si="1548"/>
        <v>0</v>
      </c>
      <c r="F405">
        <f t="shared" si="1549"/>
        <v>1</v>
      </c>
      <c r="G405">
        <f t="shared" si="1550"/>
        <v>1</v>
      </c>
      <c r="H405" t="b">
        <f t="shared" si="1551"/>
        <v>0</v>
      </c>
      <c r="K405" t="s">
        <v>6</v>
      </c>
      <c r="L405">
        <f t="shared" ref="L405" si="1621">IF(B404+B405&gt;B403,1,0)</f>
        <v>1</v>
      </c>
      <c r="M405">
        <f t="shared" ref="M405" si="1622">IF(C404+C405&gt;C403,1,0)</f>
        <v>1</v>
      </c>
      <c r="N405">
        <f t="shared" ref="N405" si="1623">IF(D404+D405&gt;D403,1,0)</f>
        <v>1</v>
      </c>
    </row>
    <row r="406" spans="2:17">
      <c r="B406">
        <v>959</v>
      </c>
      <c r="C406">
        <v>696</v>
      </c>
      <c r="D406">
        <v>536</v>
      </c>
      <c r="E406">
        <f t="shared" si="1548"/>
        <v>1</v>
      </c>
      <c r="F406">
        <f t="shared" si="1549"/>
        <v>1</v>
      </c>
      <c r="G406">
        <f t="shared" si="1550"/>
        <v>1</v>
      </c>
      <c r="H406" t="b">
        <f t="shared" si="1551"/>
        <v>1</v>
      </c>
      <c r="K406" t="s">
        <v>8</v>
      </c>
      <c r="L406">
        <f t="shared" ref="L406" si="1624">IF(B406+B407&gt;B408,1,0)</f>
        <v>1</v>
      </c>
      <c r="M406">
        <f t="shared" ref="M406" si="1625">IF(C406+C407&gt;C408,1,0)</f>
        <v>1</v>
      </c>
      <c r="N406">
        <f t="shared" ref="N406" si="1626">IF(D406+D407&gt;D408,1,0)</f>
        <v>1</v>
      </c>
      <c r="O406" t="b">
        <f t="shared" ref="O406" si="1627">AND(L406,L407,L408)</f>
        <v>1</v>
      </c>
      <c r="P406" t="b">
        <f t="shared" ref="P406" si="1628">AND(M406,M407,M408)</f>
        <v>1</v>
      </c>
      <c r="Q406" t="b">
        <f t="shared" ref="Q406" si="1629">AND(N406,N407,N408)</f>
        <v>1</v>
      </c>
    </row>
    <row r="407" spans="2:17">
      <c r="B407">
        <v>794</v>
      </c>
      <c r="C407">
        <v>279</v>
      </c>
      <c r="D407">
        <v>885</v>
      </c>
      <c r="E407">
        <f t="shared" si="1548"/>
        <v>1</v>
      </c>
      <c r="F407">
        <f t="shared" si="1549"/>
        <v>1</v>
      </c>
      <c r="G407">
        <f t="shared" si="1550"/>
        <v>1</v>
      </c>
      <c r="H407" t="b">
        <f t="shared" si="1551"/>
        <v>1</v>
      </c>
      <c r="K407" t="s">
        <v>4</v>
      </c>
      <c r="L407">
        <f t="shared" ref="L407:L470" si="1630">IF(B406+B408&gt;B407,1,0)</f>
        <v>1</v>
      </c>
      <c r="M407">
        <f t="shared" ref="M407:M470" si="1631">IF(C406+C408&gt;C407,1,0)</f>
        <v>1</v>
      </c>
      <c r="N407">
        <f t="shared" ref="N407:N470" si="1632">IF(D406+D408&gt;D407,1,0)</f>
        <v>1</v>
      </c>
    </row>
    <row r="408" spans="2:17">
      <c r="B408">
        <v>315</v>
      </c>
      <c r="C408">
        <v>527</v>
      </c>
      <c r="D408">
        <v>993</v>
      </c>
      <c r="E408">
        <f t="shared" si="1548"/>
        <v>0</v>
      </c>
      <c r="F408">
        <f t="shared" si="1549"/>
        <v>1</v>
      </c>
      <c r="G408">
        <f t="shared" si="1550"/>
        <v>1</v>
      </c>
      <c r="H408" t="b">
        <f t="shared" si="1551"/>
        <v>0</v>
      </c>
      <c r="K408" t="s">
        <v>6</v>
      </c>
      <c r="L408">
        <f t="shared" ref="L408" si="1633">IF(B407+B408&gt;B406,1,0)</f>
        <v>1</v>
      </c>
      <c r="M408">
        <f t="shared" ref="M408" si="1634">IF(C407+C408&gt;C406,1,0)</f>
        <v>1</v>
      </c>
      <c r="N408">
        <f t="shared" ref="N408" si="1635">IF(D407+D408&gt;D406,1,0)</f>
        <v>1</v>
      </c>
    </row>
    <row r="409" spans="2:17">
      <c r="B409">
        <v>603</v>
      </c>
      <c r="C409">
        <v>853</v>
      </c>
      <c r="D409">
        <v>868</v>
      </c>
      <c r="E409">
        <f t="shared" si="1548"/>
        <v>1</v>
      </c>
      <c r="F409">
        <f t="shared" si="1549"/>
        <v>1</v>
      </c>
      <c r="G409">
        <f t="shared" si="1550"/>
        <v>1</v>
      </c>
      <c r="H409" t="b">
        <f t="shared" si="1551"/>
        <v>1</v>
      </c>
      <c r="K409" t="s">
        <v>8</v>
      </c>
      <c r="L409">
        <f t="shared" ref="L409" si="1636">IF(B409+B410&gt;B411,1,0)</f>
        <v>1</v>
      </c>
      <c r="M409">
        <f t="shared" ref="M409" si="1637">IF(C409+C410&gt;C411,1,0)</f>
        <v>1</v>
      </c>
      <c r="N409">
        <f t="shared" ref="N409" si="1638">IF(D409+D410&gt;D411,1,0)</f>
        <v>1</v>
      </c>
      <c r="O409" t="b">
        <f t="shared" ref="O409" si="1639">AND(L409,L410,L411)</f>
        <v>1</v>
      </c>
      <c r="P409" t="b">
        <f t="shared" ref="P409" si="1640">AND(M409,M410,M411)</f>
        <v>1</v>
      </c>
      <c r="Q409" t="b">
        <f t="shared" ref="Q409" si="1641">AND(N409,N410,N411)</f>
        <v>1</v>
      </c>
    </row>
    <row r="410" spans="2:17">
      <c r="B410">
        <v>727</v>
      </c>
      <c r="C410">
        <v>747</v>
      </c>
      <c r="D410">
        <v>994</v>
      </c>
      <c r="E410">
        <f t="shared" si="1548"/>
        <v>1</v>
      </c>
      <c r="F410">
        <f t="shared" si="1549"/>
        <v>1</v>
      </c>
      <c r="G410">
        <f t="shared" si="1550"/>
        <v>1</v>
      </c>
      <c r="H410" t="b">
        <f t="shared" si="1551"/>
        <v>1</v>
      </c>
      <c r="K410" t="s">
        <v>4</v>
      </c>
      <c r="L410">
        <f t="shared" ref="L410:L473" si="1642">IF(B409+B411&gt;B410,1,0)</f>
        <v>1</v>
      </c>
      <c r="M410">
        <f t="shared" ref="M410:M473" si="1643">IF(C409+C411&gt;C410,1,0)</f>
        <v>1</v>
      </c>
      <c r="N410">
        <f t="shared" ref="N410:N473" si="1644">IF(D409+D411&gt;D410,1,0)</f>
        <v>1</v>
      </c>
    </row>
    <row r="411" spans="2:17">
      <c r="B411">
        <v>411</v>
      </c>
      <c r="C411">
        <v>287</v>
      </c>
      <c r="D411">
        <v>193</v>
      </c>
      <c r="E411">
        <f t="shared" si="1548"/>
        <v>1</v>
      </c>
      <c r="F411">
        <f t="shared" si="1549"/>
        <v>1</v>
      </c>
      <c r="G411">
        <f t="shared" si="1550"/>
        <v>1</v>
      </c>
      <c r="H411" t="b">
        <f t="shared" si="1551"/>
        <v>1</v>
      </c>
      <c r="K411" t="s">
        <v>6</v>
      </c>
      <c r="L411">
        <f t="shared" ref="L411" si="1645">IF(B410+B411&gt;B409,1,0)</f>
        <v>1</v>
      </c>
      <c r="M411">
        <f t="shared" ref="M411" si="1646">IF(C410+C411&gt;C409,1,0)</f>
        <v>1</v>
      </c>
      <c r="N411">
        <f t="shared" ref="N411" si="1647">IF(D410+D411&gt;D409,1,0)</f>
        <v>1</v>
      </c>
    </row>
    <row r="412" spans="2:17">
      <c r="B412">
        <v>528</v>
      </c>
      <c r="C412">
        <v>763</v>
      </c>
      <c r="D412">
        <v>559</v>
      </c>
      <c r="E412">
        <f t="shared" si="1548"/>
        <v>1</v>
      </c>
      <c r="F412">
        <f t="shared" si="1549"/>
        <v>1</v>
      </c>
      <c r="G412">
        <f t="shared" si="1550"/>
        <v>1</v>
      </c>
      <c r="H412" t="b">
        <f t="shared" si="1551"/>
        <v>1</v>
      </c>
      <c r="K412" t="s">
        <v>8</v>
      </c>
      <c r="L412">
        <f t="shared" ref="L412" si="1648">IF(B412+B413&gt;B414,1,0)</f>
        <v>1</v>
      </c>
      <c r="M412">
        <f t="shared" ref="M412" si="1649">IF(C412+C413&gt;C414,1,0)</f>
        <v>1</v>
      </c>
      <c r="N412">
        <f t="shared" ref="N412" si="1650">IF(D412+D413&gt;D414,1,0)</f>
        <v>1</v>
      </c>
      <c r="O412" t="b">
        <f t="shared" ref="O412" si="1651">AND(L412,L413,L414)</f>
        <v>1</v>
      </c>
      <c r="P412" t="b">
        <f t="shared" ref="P412" si="1652">AND(M412,M413,M414)</f>
        <v>1</v>
      </c>
      <c r="Q412" t="b">
        <f t="shared" ref="Q412" si="1653">AND(N412,N413,N414)</f>
        <v>1</v>
      </c>
    </row>
    <row r="413" spans="2:17">
      <c r="B413">
        <v>803</v>
      </c>
      <c r="C413">
        <v>149</v>
      </c>
      <c r="D413">
        <v>739</v>
      </c>
      <c r="E413">
        <f t="shared" si="1548"/>
        <v>1</v>
      </c>
      <c r="F413">
        <f t="shared" si="1549"/>
        <v>1</v>
      </c>
      <c r="G413">
        <f t="shared" si="1550"/>
        <v>1</v>
      </c>
      <c r="H413" t="b">
        <f t="shared" si="1551"/>
        <v>1</v>
      </c>
      <c r="K413" t="s">
        <v>4</v>
      </c>
      <c r="L413">
        <f t="shared" ref="L413:L476" si="1654">IF(B412+B414&gt;B413,1,0)</f>
        <v>1</v>
      </c>
      <c r="M413">
        <f t="shared" ref="M413:M476" si="1655">IF(C412+C414&gt;C413,1,0)</f>
        <v>1</v>
      </c>
      <c r="N413">
        <f t="shared" ref="N413:N476" si="1656">IF(D412+D414&gt;D413,1,0)</f>
        <v>1</v>
      </c>
    </row>
    <row r="414" spans="2:17">
      <c r="B414">
        <v>542</v>
      </c>
      <c r="C414">
        <v>883</v>
      </c>
      <c r="D414">
        <v>696</v>
      </c>
      <c r="E414">
        <f t="shared" si="1548"/>
        <v>1</v>
      </c>
      <c r="F414">
        <f t="shared" si="1549"/>
        <v>1</v>
      </c>
      <c r="G414">
        <f t="shared" si="1550"/>
        <v>1</v>
      </c>
      <c r="H414" t="b">
        <f t="shared" si="1551"/>
        <v>1</v>
      </c>
      <c r="K414" t="s">
        <v>6</v>
      </c>
      <c r="L414">
        <f t="shared" ref="L414" si="1657">IF(B413+B414&gt;B412,1,0)</f>
        <v>1</v>
      </c>
      <c r="M414">
        <f t="shared" ref="M414" si="1658">IF(C413+C414&gt;C412,1,0)</f>
        <v>1</v>
      </c>
      <c r="N414">
        <f t="shared" ref="N414" si="1659">IF(D413+D414&gt;D412,1,0)</f>
        <v>1</v>
      </c>
    </row>
    <row r="415" spans="2:17">
      <c r="B415">
        <v>275</v>
      </c>
      <c r="C415">
        <v>676</v>
      </c>
      <c r="D415">
        <v>183</v>
      </c>
      <c r="E415">
        <f t="shared" si="1548"/>
        <v>1</v>
      </c>
      <c r="F415">
        <f t="shared" si="1549"/>
        <v>0</v>
      </c>
      <c r="G415">
        <f t="shared" si="1550"/>
        <v>1</v>
      </c>
      <c r="H415" t="b">
        <f t="shared" si="1551"/>
        <v>0</v>
      </c>
      <c r="K415" t="s">
        <v>8</v>
      </c>
      <c r="L415">
        <f t="shared" ref="L415" si="1660">IF(B415+B416&gt;B417,1,0)</f>
        <v>1</v>
      </c>
      <c r="M415">
        <f t="shared" ref="M415" si="1661">IF(C415+C416&gt;C417,1,0)</f>
        <v>1</v>
      </c>
      <c r="N415">
        <f t="shared" ref="N415" si="1662">IF(D415+D416&gt;D417,1,0)</f>
        <v>1</v>
      </c>
      <c r="O415" t="b">
        <f t="shared" ref="O415" si="1663">AND(L415,L416,L417)</f>
        <v>1</v>
      </c>
      <c r="P415" t="b">
        <f t="shared" ref="P415" si="1664">AND(M415,M416,M417)</f>
        <v>1</v>
      </c>
      <c r="Q415" t="b">
        <f t="shared" ref="Q415" si="1665">AND(N415,N416,N417)</f>
        <v>1</v>
      </c>
    </row>
    <row r="416" spans="2:17">
      <c r="B416">
        <v>411</v>
      </c>
      <c r="C416">
        <v>317</v>
      </c>
      <c r="D416">
        <v>161</v>
      </c>
      <c r="E416">
        <f t="shared" si="1548"/>
        <v>1</v>
      </c>
      <c r="F416">
        <f t="shared" si="1549"/>
        <v>1</v>
      </c>
      <c r="G416">
        <f t="shared" si="1550"/>
        <v>1</v>
      </c>
      <c r="H416" t="b">
        <f t="shared" si="1551"/>
        <v>1</v>
      </c>
      <c r="K416" t="s">
        <v>4</v>
      </c>
      <c r="L416">
        <f t="shared" ref="L416:L479" si="1666">IF(B415+B417&gt;B416,1,0)</f>
        <v>1</v>
      </c>
      <c r="M416">
        <f t="shared" ref="M416:M479" si="1667">IF(C415+C417&gt;C416,1,0)</f>
        <v>1</v>
      </c>
      <c r="N416">
        <f t="shared" ref="N416:N479" si="1668">IF(D415+D417&gt;D416,1,0)</f>
        <v>1</v>
      </c>
    </row>
    <row r="417" spans="2:17">
      <c r="B417">
        <v>349</v>
      </c>
      <c r="C417">
        <v>875</v>
      </c>
      <c r="D417">
        <v>35</v>
      </c>
      <c r="E417">
        <f t="shared" si="1548"/>
        <v>1</v>
      </c>
      <c r="F417">
        <f t="shared" si="1549"/>
        <v>0</v>
      </c>
      <c r="G417">
        <f t="shared" si="1550"/>
        <v>1</v>
      </c>
      <c r="H417" t="b">
        <f t="shared" si="1551"/>
        <v>0</v>
      </c>
      <c r="K417" t="s">
        <v>6</v>
      </c>
      <c r="L417">
        <f t="shared" ref="L417" si="1669">IF(B416+B417&gt;B415,1,0)</f>
        <v>1</v>
      </c>
      <c r="M417">
        <f t="shared" ref="M417" si="1670">IF(C416+C417&gt;C415,1,0)</f>
        <v>1</v>
      </c>
      <c r="N417">
        <f t="shared" ref="N417" si="1671">IF(D416+D417&gt;D415,1,0)</f>
        <v>1</v>
      </c>
    </row>
    <row r="418" spans="2:17">
      <c r="B418">
        <v>39</v>
      </c>
      <c r="C418">
        <v>729</v>
      </c>
      <c r="D418">
        <v>221</v>
      </c>
      <c r="E418">
        <f t="shared" si="1548"/>
        <v>1</v>
      </c>
      <c r="F418">
        <f t="shared" si="1549"/>
        <v>0</v>
      </c>
      <c r="G418">
        <f t="shared" si="1550"/>
        <v>1</v>
      </c>
      <c r="H418" t="b">
        <f t="shared" si="1551"/>
        <v>0</v>
      </c>
      <c r="K418" t="s">
        <v>8</v>
      </c>
      <c r="L418">
        <f t="shared" ref="L418" si="1672">IF(B418+B419&gt;B420,1,0)</f>
        <v>1</v>
      </c>
      <c r="M418">
        <f t="shared" ref="M418" si="1673">IF(C418+C419&gt;C420,1,0)</f>
        <v>1</v>
      </c>
      <c r="N418">
        <f t="shared" ref="N418" si="1674">IF(D418+D419&gt;D420,1,0)</f>
        <v>1</v>
      </c>
      <c r="O418" t="b">
        <f t="shared" ref="O418" si="1675">AND(L418,L419,L420)</f>
        <v>1</v>
      </c>
      <c r="P418" t="b">
        <f t="shared" ref="P418" si="1676">AND(M418,M419,M420)</f>
        <v>1</v>
      </c>
      <c r="Q418" t="b">
        <f t="shared" ref="Q418" si="1677">AND(N418,N419,N420)</f>
        <v>1</v>
      </c>
    </row>
    <row r="419" spans="2:17">
      <c r="B419">
        <v>256</v>
      </c>
      <c r="C419">
        <v>831</v>
      </c>
      <c r="D419">
        <v>216</v>
      </c>
      <c r="E419">
        <f t="shared" si="1548"/>
        <v>1</v>
      </c>
      <c r="F419">
        <f t="shared" si="1549"/>
        <v>0</v>
      </c>
      <c r="G419">
        <f t="shared" si="1550"/>
        <v>1</v>
      </c>
      <c r="H419" t="b">
        <f t="shared" si="1551"/>
        <v>0</v>
      </c>
      <c r="K419" t="s">
        <v>4</v>
      </c>
      <c r="L419">
        <f t="shared" ref="L419:L482" si="1678">IF(B418+B420&gt;B419,1,0)</f>
        <v>1</v>
      </c>
      <c r="M419">
        <f t="shared" ref="M419:M482" si="1679">IF(C418+C420&gt;C419,1,0)</f>
        <v>1</v>
      </c>
      <c r="N419">
        <f t="shared" ref="N419:N482" si="1680">IF(D418+D420&gt;D419,1,0)</f>
        <v>1</v>
      </c>
    </row>
    <row r="420" spans="2:17">
      <c r="B420">
        <v>247</v>
      </c>
      <c r="C420">
        <v>238</v>
      </c>
      <c r="D420">
        <v>176</v>
      </c>
      <c r="E420">
        <f t="shared" si="1548"/>
        <v>1</v>
      </c>
      <c r="F420">
        <f t="shared" si="1549"/>
        <v>1</v>
      </c>
      <c r="G420">
        <f t="shared" si="1550"/>
        <v>1</v>
      </c>
      <c r="H420" t="b">
        <f t="shared" si="1551"/>
        <v>1</v>
      </c>
      <c r="K420" t="s">
        <v>6</v>
      </c>
      <c r="L420">
        <f t="shared" ref="L420" si="1681">IF(B419+B420&gt;B418,1,0)</f>
        <v>1</v>
      </c>
      <c r="M420">
        <f t="shared" ref="M420" si="1682">IF(C419+C420&gt;C418,1,0)</f>
        <v>1</v>
      </c>
      <c r="N420">
        <f t="shared" ref="N420" si="1683">IF(D419+D420&gt;D418,1,0)</f>
        <v>1</v>
      </c>
    </row>
    <row r="421" spans="2:17">
      <c r="B421">
        <v>399</v>
      </c>
      <c r="C421">
        <v>59</v>
      </c>
      <c r="D421">
        <v>306</v>
      </c>
      <c r="E421">
        <f t="shared" si="1548"/>
        <v>1</v>
      </c>
      <c r="F421">
        <f t="shared" si="1549"/>
        <v>1</v>
      </c>
      <c r="G421">
        <f t="shared" si="1550"/>
        <v>0</v>
      </c>
      <c r="H421" t="b">
        <f t="shared" si="1551"/>
        <v>0</v>
      </c>
      <c r="K421" t="s">
        <v>8</v>
      </c>
      <c r="L421">
        <f t="shared" ref="L421" si="1684">IF(B421+B422&gt;B423,1,0)</f>
        <v>1</v>
      </c>
      <c r="M421">
        <f t="shared" ref="M421" si="1685">IF(C421+C422&gt;C423,1,0)</f>
        <v>1</v>
      </c>
      <c r="N421">
        <f t="shared" ref="N421" si="1686">IF(D421+D422&gt;D423,1,0)</f>
        <v>1</v>
      </c>
      <c r="O421" t="b">
        <f t="shared" ref="O421" si="1687">AND(L421,L422,L423)</f>
        <v>0</v>
      </c>
      <c r="P421" t="b">
        <f t="shared" ref="P421" si="1688">AND(M421,M422,M423)</f>
        <v>1</v>
      </c>
      <c r="Q421" t="b">
        <f t="shared" ref="Q421" si="1689">AND(N421,N422,N423)</f>
        <v>1</v>
      </c>
    </row>
    <row r="422" spans="2:17">
      <c r="B422">
        <v>409</v>
      </c>
      <c r="C422">
        <v>445</v>
      </c>
      <c r="D422">
        <v>550</v>
      </c>
      <c r="E422">
        <f t="shared" si="1548"/>
        <v>1</v>
      </c>
      <c r="F422">
        <f t="shared" si="1549"/>
        <v>1</v>
      </c>
      <c r="G422">
        <f t="shared" si="1550"/>
        <v>1</v>
      </c>
      <c r="H422" t="b">
        <f t="shared" si="1551"/>
        <v>1</v>
      </c>
      <c r="K422" t="s">
        <v>4</v>
      </c>
      <c r="L422">
        <f t="shared" ref="L422:L485" si="1690">IF(B421+B423&gt;B422,1,0)</f>
        <v>0</v>
      </c>
      <c r="M422">
        <f t="shared" ref="M422:M485" si="1691">IF(C421+C423&gt;C422,1,0)</f>
        <v>1</v>
      </c>
      <c r="N422">
        <f t="shared" ref="N422:N485" si="1692">IF(D421+D423&gt;D422,1,0)</f>
        <v>1</v>
      </c>
    </row>
    <row r="423" spans="2:17">
      <c r="B423">
        <v>9</v>
      </c>
      <c r="C423">
        <v>387</v>
      </c>
      <c r="D423">
        <v>253</v>
      </c>
      <c r="E423">
        <f t="shared" si="1548"/>
        <v>1</v>
      </c>
      <c r="F423">
        <f t="shared" si="1549"/>
        <v>0</v>
      </c>
      <c r="G423">
        <f t="shared" si="1550"/>
        <v>1</v>
      </c>
      <c r="H423" t="b">
        <f t="shared" si="1551"/>
        <v>0</v>
      </c>
      <c r="K423" t="s">
        <v>6</v>
      </c>
      <c r="L423">
        <f t="shared" ref="L423" si="1693">IF(B422+B423&gt;B421,1,0)</f>
        <v>1</v>
      </c>
      <c r="M423">
        <f t="shared" ref="M423" si="1694">IF(C422+C423&gt;C421,1,0)</f>
        <v>1</v>
      </c>
      <c r="N423">
        <f t="shared" ref="N423" si="1695">IF(D422+D423&gt;D421,1,0)</f>
        <v>1</v>
      </c>
    </row>
    <row r="424" spans="2:17">
      <c r="B424">
        <v>613</v>
      </c>
      <c r="C424">
        <v>204</v>
      </c>
      <c r="D424">
        <v>474</v>
      </c>
      <c r="E424">
        <f t="shared" si="1548"/>
        <v>1</v>
      </c>
      <c r="F424">
        <f t="shared" si="1549"/>
        <v>1</v>
      </c>
      <c r="G424">
        <f t="shared" si="1550"/>
        <v>1</v>
      </c>
      <c r="H424" t="b">
        <f t="shared" si="1551"/>
        <v>1</v>
      </c>
      <c r="K424" t="s">
        <v>8</v>
      </c>
      <c r="L424">
        <f t="shared" ref="L424" si="1696">IF(B424+B425&gt;B426,1,0)</f>
        <v>1</v>
      </c>
      <c r="M424">
        <f t="shared" ref="M424" si="1697">IF(C424+C425&gt;C426,1,0)</f>
        <v>1</v>
      </c>
      <c r="N424">
        <f t="shared" ref="N424" si="1698">IF(D424+D425&gt;D426,1,0)</f>
        <v>1</v>
      </c>
      <c r="O424" t="b">
        <f t="shared" ref="O424" si="1699">AND(L424,L425,L426)</f>
        <v>1</v>
      </c>
      <c r="P424" t="b">
        <f t="shared" ref="P424" si="1700">AND(M424,M425,M426)</f>
        <v>1</v>
      </c>
      <c r="Q424" t="b">
        <f t="shared" ref="Q424" si="1701">AND(N424,N425,N426)</f>
        <v>1</v>
      </c>
    </row>
    <row r="425" spans="2:17">
      <c r="B425">
        <v>81</v>
      </c>
      <c r="C425">
        <v>868</v>
      </c>
      <c r="D425">
        <v>944</v>
      </c>
      <c r="E425">
        <f t="shared" si="1548"/>
        <v>1</v>
      </c>
      <c r="F425">
        <f t="shared" si="1549"/>
        <v>1</v>
      </c>
      <c r="G425">
        <f t="shared" si="1550"/>
        <v>1</v>
      </c>
      <c r="H425" t="b">
        <f t="shared" si="1551"/>
        <v>1</v>
      </c>
      <c r="K425" t="s">
        <v>4</v>
      </c>
      <c r="L425">
        <f t="shared" ref="L425:L488" si="1702">IF(B424+B426&gt;B425,1,0)</f>
        <v>1</v>
      </c>
      <c r="M425">
        <f t="shared" ref="M425:M488" si="1703">IF(C424+C426&gt;C425,1,0)</f>
        <v>1</v>
      </c>
      <c r="N425">
        <f t="shared" ref="N425:N488" si="1704">IF(D424+D426&gt;D425,1,0)</f>
        <v>1</v>
      </c>
    </row>
    <row r="426" spans="2:17">
      <c r="B426">
        <v>589</v>
      </c>
      <c r="C426">
        <v>912</v>
      </c>
      <c r="D426">
        <v>735</v>
      </c>
      <c r="E426">
        <f t="shared" si="1548"/>
        <v>1</v>
      </c>
      <c r="F426">
        <f t="shared" si="1549"/>
        <v>1</v>
      </c>
      <c r="G426">
        <f t="shared" si="1550"/>
        <v>1</v>
      </c>
      <c r="H426" t="b">
        <f t="shared" si="1551"/>
        <v>1</v>
      </c>
      <c r="K426" t="s">
        <v>6</v>
      </c>
      <c r="L426">
        <f t="shared" ref="L426" si="1705">IF(B425+B426&gt;B424,1,0)</f>
        <v>1</v>
      </c>
      <c r="M426">
        <f t="shared" ref="M426" si="1706">IF(C425+C426&gt;C424,1,0)</f>
        <v>1</v>
      </c>
      <c r="N426">
        <f t="shared" ref="N426" si="1707">IF(D425+D426&gt;D424,1,0)</f>
        <v>1</v>
      </c>
    </row>
    <row r="427" spans="2:17">
      <c r="B427">
        <v>319</v>
      </c>
      <c r="C427">
        <v>264</v>
      </c>
      <c r="D427">
        <v>83</v>
      </c>
      <c r="E427">
        <f t="shared" si="1548"/>
        <v>1</v>
      </c>
      <c r="F427">
        <f t="shared" si="1549"/>
        <v>1</v>
      </c>
      <c r="G427">
        <f t="shared" si="1550"/>
        <v>1</v>
      </c>
      <c r="H427" t="b">
        <f t="shared" si="1551"/>
        <v>1</v>
      </c>
      <c r="K427" t="s">
        <v>8</v>
      </c>
      <c r="L427">
        <f t="shared" ref="L427" si="1708">IF(B427+B428&gt;B429,1,0)</f>
        <v>1</v>
      </c>
      <c r="M427">
        <f t="shared" ref="M427" si="1709">IF(C427+C428&gt;C429,1,0)</f>
        <v>1</v>
      </c>
      <c r="N427">
        <f t="shared" ref="N427" si="1710">IF(D427+D428&gt;D429,1,0)</f>
        <v>1</v>
      </c>
      <c r="O427" t="b">
        <f t="shared" ref="O427" si="1711">AND(L427,L428,L429)</f>
        <v>1</v>
      </c>
      <c r="P427" t="b">
        <f t="shared" ref="P427" si="1712">AND(M427,M428,M429)</f>
        <v>1</v>
      </c>
      <c r="Q427" t="b">
        <f t="shared" ref="Q427" si="1713">AND(N427,N428,N429)</f>
        <v>1</v>
      </c>
    </row>
    <row r="428" spans="2:17">
      <c r="B428">
        <v>984</v>
      </c>
      <c r="C428">
        <v>704</v>
      </c>
      <c r="D428">
        <v>614</v>
      </c>
      <c r="E428">
        <f t="shared" si="1548"/>
        <v>1</v>
      </c>
      <c r="F428">
        <f t="shared" si="1549"/>
        <v>1</v>
      </c>
      <c r="G428">
        <f t="shared" si="1550"/>
        <v>1</v>
      </c>
      <c r="H428" t="b">
        <f t="shared" si="1551"/>
        <v>1</v>
      </c>
      <c r="K428" t="s">
        <v>4</v>
      </c>
      <c r="L428">
        <f t="shared" ref="L428:L491" si="1714">IF(B427+B429&gt;B428,1,0)</f>
        <v>1</v>
      </c>
      <c r="M428">
        <f t="shared" ref="M428:M491" si="1715">IF(C427+C429&gt;C428,1,0)</f>
        <v>1</v>
      </c>
      <c r="N428">
        <f t="shared" ref="N428:N491" si="1716">IF(D427+D429&gt;D428,1,0)</f>
        <v>1</v>
      </c>
    </row>
    <row r="429" spans="2:17">
      <c r="B429">
        <v>778</v>
      </c>
      <c r="C429">
        <v>614</v>
      </c>
      <c r="D429">
        <v>532</v>
      </c>
      <c r="E429">
        <f t="shared" si="1548"/>
        <v>1</v>
      </c>
      <c r="F429">
        <f t="shared" si="1549"/>
        <v>1</v>
      </c>
      <c r="G429">
        <f t="shared" si="1550"/>
        <v>1</v>
      </c>
      <c r="H429" t="b">
        <f t="shared" si="1551"/>
        <v>1</v>
      </c>
      <c r="K429" t="s">
        <v>6</v>
      </c>
      <c r="L429">
        <f t="shared" ref="L429" si="1717">IF(B428+B429&gt;B427,1,0)</f>
        <v>1</v>
      </c>
      <c r="M429">
        <f t="shared" ref="M429" si="1718">IF(C428+C429&gt;C427,1,0)</f>
        <v>1</v>
      </c>
      <c r="N429">
        <f t="shared" ref="N429" si="1719">IF(D428+D429&gt;D427,1,0)</f>
        <v>1</v>
      </c>
    </row>
    <row r="430" spans="2:17">
      <c r="B430">
        <v>699</v>
      </c>
      <c r="C430">
        <v>762</v>
      </c>
      <c r="D430">
        <v>556</v>
      </c>
      <c r="E430">
        <f t="shared" si="1548"/>
        <v>1</v>
      </c>
      <c r="F430">
        <f t="shared" si="1549"/>
        <v>1</v>
      </c>
      <c r="G430">
        <f t="shared" si="1550"/>
        <v>1</v>
      </c>
      <c r="H430" t="b">
        <f t="shared" si="1551"/>
        <v>1</v>
      </c>
      <c r="K430" t="s">
        <v>8</v>
      </c>
      <c r="L430">
        <f t="shared" ref="L430" si="1720">IF(B430+B431&gt;B432,1,0)</f>
        <v>1</v>
      </c>
      <c r="M430">
        <f t="shared" ref="M430" si="1721">IF(C430+C431&gt;C432,1,0)</f>
        <v>1</v>
      </c>
      <c r="N430">
        <f t="shared" ref="N430" si="1722">IF(D430+D431&gt;D432,1,0)</f>
        <v>1</v>
      </c>
      <c r="O430" t="b">
        <f t="shared" ref="O430" si="1723">AND(L430,L431,L432)</f>
        <v>1</v>
      </c>
      <c r="P430" t="b">
        <f t="shared" ref="P430" si="1724">AND(M430,M431,M432)</f>
        <v>1</v>
      </c>
      <c r="Q430" t="b">
        <f t="shared" ref="Q430" si="1725">AND(N430,N431,N432)</f>
        <v>1</v>
      </c>
    </row>
    <row r="431" spans="2:17">
      <c r="B431">
        <v>680</v>
      </c>
      <c r="C431">
        <v>250</v>
      </c>
      <c r="D431">
        <v>507</v>
      </c>
      <c r="E431">
        <f t="shared" si="1548"/>
        <v>1</v>
      </c>
      <c r="F431">
        <f t="shared" si="1549"/>
        <v>1</v>
      </c>
      <c r="G431">
        <f t="shared" si="1550"/>
        <v>1</v>
      </c>
      <c r="H431" t="b">
        <f t="shared" si="1551"/>
        <v>1</v>
      </c>
      <c r="K431" t="s">
        <v>4</v>
      </c>
      <c r="L431">
        <f t="shared" ref="L431:L494" si="1726">IF(B430+B432&gt;B431,1,0)</f>
        <v>1</v>
      </c>
      <c r="M431">
        <f t="shared" ref="M431:M494" si="1727">IF(C430+C432&gt;C431,1,0)</f>
        <v>1</v>
      </c>
      <c r="N431">
        <f t="shared" ref="N431:N494" si="1728">IF(D430+D432&gt;D431,1,0)</f>
        <v>1</v>
      </c>
    </row>
    <row r="432" spans="2:17">
      <c r="B432">
        <v>504</v>
      </c>
      <c r="C432">
        <v>581</v>
      </c>
      <c r="D432">
        <v>647</v>
      </c>
      <c r="E432">
        <f t="shared" si="1548"/>
        <v>1</v>
      </c>
      <c r="F432">
        <f t="shared" si="1549"/>
        <v>1</v>
      </c>
      <c r="G432">
        <f t="shared" si="1550"/>
        <v>1</v>
      </c>
      <c r="H432" t="b">
        <f t="shared" si="1551"/>
        <v>1</v>
      </c>
      <c r="K432" t="s">
        <v>6</v>
      </c>
      <c r="L432">
        <f t="shared" ref="L432" si="1729">IF(B431+B432&gt;B430,1,0)</f>
        <v>1</v>
      </c>
      <c r="M432">
        <f t="shared" ref="M432" si="1730">IF(C431+C432&gt;C430,1,0)</f>
        <v>1</v>
      </c>
      <c r="N432">
        <f t="shared" ref="N432" si="1731">IF(D431+D432&gt;D430,1,0)</f>
        <v>1</v>
      </c>
    </row>
    <row r="433" spans="2:17">
      <c r="B433">
        <v>160</v>
      </c>
      <c r="C433">
        <v>351</v>
      </c>
      <c r="D433">
        <v>295</v>
      </c>
      <c r="E433">
        <f t="shared" si="1548"/>
        <v>1</v>
      </c>
      <c r="F433">
        <f t="shared" si="1549"/>
        <v>1</v>
      </c>
      <c r="G433">
        <f t="shared" si="1550"/>
        <v>1</v>
      </c>
      <c r="H433" t="b">
        <f t="shared" si="1551"/>
        <v>1</v>
      </c>
      <c r="K433" t="s">
        <v>8</v>
      </c>
      <c r="L433">
        <f t="shared" ref="L433" si="1732">IF(B433+B434&gt;B435,1,0)</f>
        <v>1</v>
      </c>
      <c r="M433">
        <f t="shared" ref="M433" si="1733">IF(C433+C434&gt;C435,1,0)</f>
        <v>1</v>
      </c>
      <c r="N433">
        <f t="shared" ref="N433" si="1734">IF(D433+D434&gt;D435,1,0)</f>
        <v>1</v>
      </c>
      <c r="O433" t="b">
        <f t="shared" ref="O433" si="1735">AND(L433,L434,L435)</f>
        <v>1</v>
      </c>
      <c r="P433" t="b">
        <f t="shared" ref="P433" si="1736">AND(M433,M434,M435)</f>
        <v>1</v>
      </c>
      <c r="Q433" t="b">
        <f t="shared" ref="Q433" si="1737">AND(N433,N434,N435)</f>
        <v>1</v>
      </c>
    </row>
    <row r="434" spans="2:17">
      <c r="B434">
        <v>513</v>
      </c>
      <c r="C434">
        <v>739</v>
      </c>
      <c r="D434">
        <v>413</v>
      </c>
      <c r="E434">
        <f t="shared" si="1548"/>
        <v>1</v>
      </c>
      <c r="F434">
        <f t="shared" si="1549"/>
        <v>1</v>
      </c>
      <c r="G434">
        <f t="shared" si="1550"/>
        <v>1</v>
      </c>
      <c r="H434" t="b">
        <f t="shared" si="1551"/>
        <v>1</v>
      </c>
      <c r="K434" t="s">
        <v>4</v>
      </c>
      <c r="L434">
        <f t="shared" ref="L434:L497" si="1738">IF(B433+B435&gt;B434,1,0)</f>
        <v>1</v>
      </c>
      <c r="M434">
        <f t="shared" ref="M434:M497" si="1739">IF(C433+C435&gt;C434,1,0)</f>
        <v>1</v>
      </c>
      <c r="N434">
        <f t="shared" ref="N434:N497" si="1740">IF(D433+D435&gt;D434,1,0)</f>
        <v>1</v>
      </c>
    </row>
    <row r="435" spans="2:17">
      <c r="B435">
        <v>651</v>
      </c>
      <c r="C435">
        <v>915</v>
      </c>
      <c r="D435">
        <v>651</v>
      </c>
      <c r="E435">
        <f t="shared" si="1548"/>
        <v>1</v>
      </c>
      <c r="F435">
        <f t="shared" si="1549"/>
        <v>1</v>
      </c>
      <c r="G435">
        <f t="shared" si="1550"/>
        <v>1</v>
      </c>
      <c r="H435" t="b">
        <f t="shared" si="1551"/>
        <v>1</v>
      </c>
      <c r="K435" t="s">
        <v>6</v>
      </c>
      <c r="L435">
        <f t="shared" ref="L435" si="1741">IF(B434+B435&gt;B433,1,0)</f>
        <v>1</v>
      </c>
      <c r="M435">
        <f t="shared" ref="M435" si="1742">IF(C434+C435&gt;C433,1,0)</f>
        <v>1</v>
      </c>
      <c r="N435">
        <f t="shared" ref="N435" si="1743">IF(D434+D435&gt;D433,1,0)</f>
        <v>1</v>
      </c>
    </row>
    <row r="436" spans="2:17">
      <c r="B436">
        <v>878</v>
      </c>
      <c r="C436">
        <v>218</v>
      </c>
      <c r="D436">
        <v>499</v>
      </c>
      <c r="E436">
        <f t="shared" si="1548"/>
        <v>1</v>
      </c>
      <c r="F436">
        <f t="shared" si="1549"/>
        <v>1</v>
      </c>
      <c r="G436">
        <f t="shared" si="1550"/>
        <v>0</v>
      </c>
      <c r="H436" t="b">
        <f t="shared" si="1551"/>
        <v>0</v>
      </c>
      <c r="K436" t="s">
        <v>8</v>
      </c>
      <c r="L436">
        <f t="shared" ref="L436" si="1744">IF(B436+B437&gt;B438,1,0)</f>
        <v>1</v>
      </c>
      <c r="M436">
        <f t="shared" ref="M436" si="1745">IF(C436+C437&gt;C438,1,0)</f>
        <v>1</v>
      </c>
      <c r="N436">
        <f t="shared" ref="N436" si="1746">IF(D436+D437&gt;D438,1,0)</f>
        <v>1</v>
      </c>
      <c r="O436" t="b">
        <f t="shared" ref="O436" si="1747">AND(L436,L437,L438)</f>
        <v>1</v>
      </c>
      <c r="P436" t="b">
        <f t="shared" ref="P436" si="1748">AND(M436,M437,M438)</f>
        <v>1</v>
      </c>
      <c r="Q436" t="b">
        <f t="shared" ref="Q436" si="1749">AND(N436,N437,N438)</f>
        <v>1</v>
      </c>
    </row>
    <row r="437" spans="2:17">
      <c r="B437">
        <v>872</v>
      </c>
      <c r="C437">
        <v>990</v>
      </c>
      <c r="D437">
        <v>503</v>
      </c>
      <c r="E437">
        <f t="shared" si="1548"/>
        <v>1</v>
      </c>
      <c r="F437">
        <f t="shared" si="1549"/>
        <v>1</v>
      </c>
      <c r="G437">
        <f t="shared" si="1550"/>
        <v>1</v>
      </c>
      <c r="H437" t="b">
        <f t="shared" si="1551"/>
        <v>1</v>
      </c>
      <c r="K437" t="s">
        <v>4</v>
      </c>
      <c r="L437">
        <f t="shared" ref="L437:L500" si="1750">IF(B436+B438&gt;B437,1,0)</f>
        <v>1</v>
      </c>
      <c r="M437">
        <f t="shared" ref="M437:M500" si="1751">IF(C436+C438&gt;C437,1,0)</f>
        <v>1</v>
      </c>
      <c r="N437">
        <f t="shared" ref="N437:N500" si="1752">IF(D436+D438&gt;D437,1,0)</f>
        <v>1</v>
      </c>
    </row>
    <row r="438" spans="2:17">
      <c r="B438">
        <v>38</v>
      </c>
      <c r="C438">
        <v>886</v>
      </c>
      <c r="D438">
        <v>12</v>
      </c>
      <c r="E438">
        <f t="shared" si="1548"/>
        <v>1</v>
      </c>
      <c r="F438">
        <f t="shared" si="1549"/>
        <v>0</v>
      </c>
      <c r="G438">
        <f t="shared" si="1550"/>
        <v>1</v>
      </c>
      <c r="H438" t="b">
        <f t="shared" si="1551"/>
        <v>0</v>
      </c>
      <c r="K438" t="s">
        <v>6</v>
      </c>
      <c r="L438">
        <f t="shared" ref="L438" si="1753">IF(B437+B438&gt;B436,1,0)</f>
        <v>1</v>
      </c>
      <c r="M438">
        <f t="shared" ref="M438" si="1754">IF(C437+C438&gt;C436,1,0)</f>
        <v>1</v>
      </c>
      <c r="N438">
        <f t="shared" ref="N438" si="1755">IF(D437+D438&gt;D436,1,0)</f>
        <v>1</v>
      </c>
    </row>
    <row r="439" spans="2:17">
      <c r="B439">
        <v>218</v>
      </c>
      <c r="C439">
        <v>201</v>
      </c>
      <c r="D439">
        <v>415</v>
      </c>
      <c r="E439">
        <f t="shared" si="1548"/>
        <v>1</v>
      </c>
      <c r="F439">
        <f t="shared" si="1549"/>
        <v>1</v>
      </c>
      <c r="G439">
        <f t="shared" si="1550"/>
        <v>1</v>
      </c>
      <c r="H439" t="b">
        <f t="shared" si="1551"/>
        <v>1</v>
      </c>
      <c r="K439" t="s">
        <v>8</v>
      </c>
      <c r="L439">
        <f t="shared" ref="L439" si="1756">IF(B439+B440&gt;B441,1,0)</f>
        <v>1</v>
      </c>
      <c r="M439">
        <f t="shared" ref="M439" si="1757">IF(C439+C440&gt;C441,1,0)</f>
        <v>1</v>
      </c>
      <c r="N439">
        <f t="shared" ref="N439" si="1758">IF(D439+D440&gt;D441,1,0)</f>
        <v>1</v>
      </c>
      <c r="O439" t="b">
        <f t="shared" ref="O439" si="1759">AND(L439,L440,L441)</f>
        <v>1</v>
      </c>
      <c r="P439" t="b">
        <f t="shared" ref="P439" si="1760">AND(M439,M440,M441)</f>
        <v>1</v>
      </c>
      <c r="Q439" t="b">
        <f t="shared" ref="Q439" si="1761">AND(N439,N440,N441)</f>
        <v>1</v>
      </c>
    </row>
    <row r="440" spans="2:17">
      <c r="B440">
        <v>240</v>
      </c>
      <c r="C440">
        <v>250</v>
      </c>
      <c r="D440">
        <v>504</v>
      </c>
      <c r="E440">
        <f t="shared" si="1548"/>
        <v>0</v>
      </c>
      <c r="F440">
        <f t="shared" si="1549"/>
        <v>1</v>
      </c>
      <c r="G440">
        <f t="shared" si="1550"/>
        <v>1</v>
      </c>
      <c r="H440" t="b">
        <f t="shared" si="1551"/>
        <v>0</v>
      </c>
      <c r="K440" t="s">
        <v>4</v>
      </c>
      <c r="L440">
        <f t="shared" ref="L440:L503" si="1762">IF(B439+B441&gt;B440,1,0)</f>
        <v>1</v>
      </c>
      <c r="M440">
        <f t="shared" ref="M440:M503" si="1763">IF(C439+C441&gt;C440,1,0)</f>
        <v>1</v>
      </c>
      <c r="N440">
        <f t="shared" ref="N440:N503" si="1764">IF(D439+D441&gt;D440,1,0)</f>
        <v>1</v>
      </c>
    </row>
    <row r="441" spans="2:17">
      <c r="B441">
        <v>265</v>
      </c>
      <c r="C441">
        <v>448</v>
      </c>
      <c r="D441">
        <v>382</v>
      </c>
      <c r="E441">
        <f t="shared" si="1548"/>
        <v>1</v>
      </c>
      <c r="F441">
        <f t="shared" si="1549"/>
        <v>1</v>
      </c>
      <c r="G441">
        <f t="shared" si="1550"/>
        <v>1</v>
      </c>
      <c r="H441" t="b">
        <f t="shared" si="1551"/>
        <v>1</v>
      </c>
      <c r="K441" t="s">
        <v>6</v>
      </c>
      <c r="L441">
        <f t="shared" ref="L441" si="1765">IF(B440+B441&gt;B439,1,0)</f>
        <v>1</v>
      </c>
      <c r="M441">
        <f t="shared" ref="M441" si="1766">IF(C440+C441&gt;C439,1,0)</f>
        <v>1</v>
      </c>
      <c r="N441">
        <f t="shared" ref="N441" si="1767">IF(D440+D441&gt;D439,1,0)</f>
        <v>1</v>
      </c>
    </row>
    <row r="442" spans="2:17">
      <c r="B442">
        <v>402</v>
      </c>
      <c r="C442">
        <v>876</v>
      </c>
      <c r="D442">
        <v>126</v>
      </c>
      <c r="E442">
        <f t="shared" si="1548"/>
        <v>1</v>
      </c>
      <c r="F442">
        <f t="shared" si="1549"/>
        <v>0</v>
      </c>
      <c r="G442">
        <f t="shared" si="1550"/>
        <v>1</v>
      </c>
      <c r="H442" t="b">
        <f t="shared" si="1551"/>
        <v>0</v>
      </c>
      <c r="K442" t="s">
        <v>8</v>
      </c>
      <c r="L442">
        <f t="shared" ref="L442" si="1768">IF(B442+B443&gt;B444,1,0)</f>
        <v>1</v>
      </c>
      <c r="M442">
        <f t="shared" ref="M442" si="1769">IF(C442+C443&gt;C444,1,0)</f>
        <v>1</v>
      </c>
      <c r="N442">
        <f t="shared" ref="N442" si="1770">IF(D442+D443&gt;D444,1,0)</f>
        <v>1</v>
      </c>
      <c r="O442" t="b">
        <f t="shared" ref="O442" si="1771">AND(L442,L443,L444)</f>
        <v>1</v>
      </c>
      <c r="P442" t="b">
        <f t="shared" ref="P442" si="1772">AND(M442,M443,M444)</f>
        <v>1</v>
      </c>
      <c r="Q442" t="b">
        <f t="shared" ref="Q442" si="1773">AND(N442,N443,N444)</f>
        <v>1</v>
      </c>
    </row>
    <row r="443" spans="2:17">
      <c r="B443">
        <v>488</v>
      </c>
      <c r="C443">
        <v>950</v>
      </c>
      <c r="D443">
        <v>649</v>
      </c>
      <c r="E443">
        <f t="shared" si="1548"/>
        <v>1</v>
      </c>
      <c r="F443">
        <f t="shared" si="1549"/>
        <v>1</v>
      </c>
      <c r="G443">
        <f t="shared" si="1550"/>
        <v>1</v>
      </c>
      <c r="H443" t="b">
        <f t="shared" si="1551"/>
        <v>1</v>
      </c>
      <c r="K443" t="s">
        <v>4</v>
      </c>
      <c r="L443">
        <f t="shared" ref="L443:L506" si="1774">IF(B442+B444&gt;B443,1,0)</f>
        <v>1</v>
      </c>
      <c r="M443">
        <f t="shared" ref="M443:M506" si="1775">IF(C442+C444&gt;C443,1,0)</f>
        <v>1</v>
      </c>
      <c r="N443">
        <f t="shared" ref="N443:N506" si="1776">IF(D442+D444&gt;D443,1,0)</f>
        <v>1</v>
      </c>
    </row>
    <row r="444" spans="2:17">
      <c r="B444">
        <v>189</v>
      </c>
      <c r="C444">
        <v>210</v>
      </c>
      <c r="D444">
        <v>597</v>
      </c>
      <c r="E444">
        <f t="shared" si="1548"/>
        <v>0</v>
      </c>
      <c r="F444">
        <f t="shared" si="1549"/>
        <v>1</v>
      </c>
      <c r="G444">
        <f t="shared" si="1550"/>
        <v>1</v>
      </c>
      <c r="H444" t="b">
        <f t="shared" si="1551"/>
        <v>0</v>
      </c>
      <c r="K444" t="s">
        <v>6</v>
      </c>
      <c r="L444">
        <f t="shared" ref="L444" si="1777">IF(B443+B444&gt;B442,1,0)</f>
        <v>1</v>
      </c>
      <c r="M444">
        <f t="shared" ref="M444" si="1778">IF(C443+C444&gt;C442,1,0)</f>
        <v>1</v>
      </c>
      <c r="N444">
        <f t="shared" ref="N444" si="1779">IF(D443+D444&gt;D442,1,0)</f>
        <v>1</v>
      </c>
    </row>
    <row r="445" spans="2:17">
      <c r="B445">
        <v>24</v>
      </c>
      <c r="C445">
        <v>850</v>
      </c>
      <c r="D445">
        <v>758</v>
      </c>
      <c r="E445">
        <f t="shared" si="1548"/>
        <v>1</v>
      </c>
      <c r="F445">
        <f t="shared" si="1549"/>
        <v>0</v>
      </c>
      <c r="G445">
        <f t="shared" si="1550"/>
        <v>1</v>
      </c>
      <c r="H445" t="b">
        <f t="shared" si="1551"/>
        <v>0</v>
      </c>
      <c r="K445" t="s">
        <v>8</v>
      </c>
      <c r="L445">
        <f t="shared" ref="L445" si="1780">IF(B445+B446&gt;B447,1,0)</f>
        <v>1</v>
      </c>
      <c r="M445">
        <f t="shared" ref="M445" si="1781">IF(C445+C446&gt;C447,1,0)</f>
        <v>1</v>
      </c>
      <c r="N445">
        <f t="shared" ref="N445" si="1782">IF(D445+D446&gt;D447,1,0)</f>
        <v>1</v>
      </c>
      <c r="O445" t="b">
        <f t="shared" ref="O445" si="1783">AND(L445,L446,L447)</f>
        <v>0</v>
      </c>
      <c r="P445" t="b">
        <f t="shared" ref="P445" si="1784">AND(M445,M446,M447)</f>
        <v>1</v>
      </c>
      <c r="Q445" t="b">
        <f t="shared" ref="Q445" si="1785">AND(N445,N446,N447)</f>
        <v>1</v>
      </c>
    </row>
    <row r="446" spans="2:17">
      <c r="B446">
        <v>30</v>
      </c>
      <c r="C446">
        <v>451</v>
      </c>
      <c r="D446">
        <v>347</v>
      </c>
      <c r="E446">
        <f t="shared" si="1548"/>
        <v>1</v>
      </c>
      <c r="F446">
        <f t="shared" si="1549"/>
        <v>0</v>
      </c>
      <c r="G446">
        <f t="shared" si="1550"/>
        <v>1</v>
      </c>
      <c r="H446" t="b">
        <f t="shared" si="1551"/>
        <v>0</v>
      </c>
      <c r="K446" t="s">
        <v>4</v>
      </c>
      <c r="L446">
        <f t="shared" ref="L446:L509" si="1786">IF(B445+B447&gt;B446,1,0)</f>
        <v>0</v>
      </c>
      <c r="M446">
        <f t="shared" ref="M446:M509" si="1787">IF(C445+C447&gt;C446,1,0)</f>
        <v>1</v>
      </c>
      <c r="N446">
        <f t="shared" ref="N446:N509" si="1788">IF(D445+D447&gt;D446,1,0)</f>
        <v>1</v>
      </c>
    </row>
    <row r="447" spans="2:17">
      <c r="B447">
        <v>5</v>
      </c>
      <c r="C447">
        <v>437</v>
      </c>
      <c r="D447">
        <v>723</v>
      </c>
      <c r="E447">
        <f t="shared" si="1548"/>
        <v>0</v>
      </c>
      <c r="F447">
        <f t="shared" si="1549"/>
        <v>1</v>
      </c>
      <c r="G447">
        <f t="shared" si="1550"/>
        <v>1</v>
      </c>
      <c r="H447" t="b">
        <f t="shared" si="1551"/>
        <v>0</v>
      </c>
      <c r="K447" t="s">
        <v>6</v>
      </c>
      <c r="L447">
        <f t="shared" ref="L447" si="1789">IF(B446+B447&gt;B445,1,0)</f>
        <v>1</v>
      </c>
      <c r="M447">
        <f t="shared" ref="M447" si="1790">IF(C446+C447&gt;C445,1,0)</f>
        <v>1</v>
      </c>
      <c r="N447">
        <f t="shared" ref="N447" si="1791">IF(D446+D447&gt;D445,1,0)</f>
        <v>1</v>
      </c>
    </row>
    <row r="448" spans="2:17">
      <c r="B448">
        <v>634</v>
      </c>
      <c r="C448">
        <v>310</v>
      </c>
      <c r="D448">
        <v>546</v>
      </c>
      <c r="E448">
        <f t="shared" si="1548"/>
        <v>1</v>
      </c>
      <c r="F448">
        <f t="shared" si="1549"/>
        <v>1</v>
      </c>
      <c r="G448">
        <f t="shared" si="1550"/>
        <v>1</v>
      </c>
      <c r="H448" t="b">
        <f t="shared" si="1551"/>
        <v>1</v>
      </c>
      <c r="K448" t="s">
        <v>8</v>
      </c>
      <c r="L448">
        <f t="shared" ref="L448" si="1792">IF(B448+B449&gt;B450,1,0)</f>
        <v>1</v>
      </c>
      <c r="M448">
        <f t="shared" ref="M448" si="1793">IF(C448+C449&gt;C450,1,0)</f>
        <v>1</v>
      </c>
      <c r="N448">
        <f t="shared" ref="N448" si="1794">IF(D448+D449&gt;D450,1,0)</f>
        <v>1</v>
      </c>
      <c r="O448" t="b">
        <f t="shared" ref="O448" si="1795">AND(L448,L449,L450)</f>
        <v>1</v>
      </c>
      <c r="P448" t="b">
        <f t="shared" ref="P448" si="1796">AND(M448,M449,M450)</f>
        <v>1</v>
      </c>
      <c r="Q448" t="b">
        <f t="shared" ref="Q448" si="1797">AND(N448,N449,N450)</f>
        <v>1</v>
      </c>
    </row>
    <row r="449" spans="2:17">
      <c r="B449">
        <v>801</v>
      </c>
      <c r="C449">
        <v>179</v>
      </c>
      <c r="D449">
        <v>411</v>
      </c>
      <c r="E449">
        <f t="shared" si="1548"/>
        <v>1</v>
      </c>
      <c r="F449">
        <f t="shared" si="1549"/>
        <v>1</v>
      </c>
      <c r="G449">
        <f t="shared" si="1550"/>
        <v>0</v>
      </c>
      <c r="H449" t="b">
        <f t="shared" si="1551"/>
        <v>0</v>
      </c>
      <c r="K449" t="s">
        <v>4</v>
      </c>
      <c r="L449">
        <f t="shared" ref="L449:L512" si="1798">IF(B448+B450&gt;B449,1,0)</f>
        <v>1</v>
      </c>
      <c r="M449">
        <f t="shared" ref="M449:M512" si="1799">IF(C448+C450&gt;C449,1,0)</f>
        <v>1</v>
      </c>
      <c r="N449">
        <f t="shared" ref="N449:N512" si="1800">IF(D448+D450&gt;D449,1,0)</f>
        <v>1</v>
      </c>
    </row>
    <row r="450" spans="2:17">
      <c r="B450">
        <v>679</v>
      </c>
      <c r="C450">
        <v>338</v>
      </c>
      <c r="D450">
        <v>852</v>
      </c>
      <c r="E450">
        <f t="shared" si="1548"/>
        <v>1</v>
      </c>
      <c r="F450">
        <f t="shared" si="1549"/>
        <v>1</v>
      </c>
      <c r="G450">
        <f t="shared" si="1550"/>
        <v>1</v>
      </c>
      <c r="H450" t="b">
        <f t="shared" si="1551"/>
        <v>1</v>
      </c>
      <c r="K450" t="s">
        <v>6</v>
      </c>
      <c r="L450">
        <f t="shared" ref="L450" si="1801">IF(B449+B450&gt;B448,1,0)</f>
        <v>1</v>
      </c>
      <c r="M450">
        <f t="shared" ref="M450" si="1802">IF(C449+C450&gt;C448,1,0)</f>
        <v>1</v>
      </c>
      <c r="N450">
        <f t="shared" ref="N450" si="1803">IF(D449+D450&gt;D448,1,0)</f>
        <v>1</v>
      </c>
    </row>
    <row r="451" spans="2:17">
      <c r="B451">
        <v>385</v>
      </c>
      <c r="C451">
        <v>32</v>
      </c>
      <c r="D451">
        <v>933</v>
      </c>
      <c r="E451">
        <f t="shared" si="1548"/>
        <v>0</v>
      </c>
      <c r="F451">
        <f t="shared" si="1549"/>
        <v>1</v>
      </c>
      <c r="G451">
        <f t="shared" si="1550"/>
        <v>1</v>
      </c>
      <c r="H451" t="b">
        <f t="shared" si="1551"/>
        <v>0</v>
      </c>
      <c r="K451" t="s">
        <v>8</v>
      </c>
      <c r="L451">
        <f t="shared" ref="L451" si="1804">IF(B451+B452&gt;B453,1,0)</f>
        <v>1</v>
      </c>
      <c r="M451">
        <f t="shared" ref="M451" si="1805">IF(C451+C452&gt;C453,1,0)</f>
        <v>1</v>
      </c>
      <c r="N451">
        <f t="shared" ref="N451" si="1806">IF(D451+D452&gt;D453,1,0)</f>
        <v>1</v>
      </c>
      <c r="O451" t="b">
        <f t="shared" ref="O451" si="1807">AND(L451,L452,L453)</f>
        <v>1</v>
      </c>
      <c r="P451" t="b">
        <f t="shared" ref="P451" si="1808">AND(M451,M452,M453)</f>
        <v>1</v>
      </c>
      <c r="Q451" t="b">
        <f t="shared" ref="Q451" si="1809">AND(N451,N452,N453)</f>
        <v>1</v>
      </c>
    </row>
    <row r="452" spans="2:17">
      <c r="B452">
        <v>406</v>
      </c>
      <c r="C452">
        <v>531</v>
      </c>
      <c r="D452">
        <v>554</v>
      </c>
      <c r="E452">
        <f t="shared" ref="E452:E515" si="1810">IF(B452+C452&gt;D452,1,0)</f>
        <v>1</v>
      </c>
      <c r="F452">
        <f t="shared" ref="F452:F515" si="1811">IF(B452+D452&gt;C452,1,0)</f>
        <v>1</v>
      </c>
      <c r="G452">
        <f t="shared" ref="G452:G515" si="1812">IF(C452+D452&gt;B452,1,0)</f>
        <v>1</v>
      </c>
      <c r="H452" t="b">
        <f t="shared" ref="H452:H515" si="1813">AND(E452,F452,G452)</f>
        <v>1</v>
      </c>
      <c r="K452" t="s">
        <v>4</v>
      </c>
      <c r="L452">
        <f t="shared" ref="L452:L515" si="1814">IF(B451+B453&gt;B452,1,0)</f>
        <v>1</v>
      </c>
      <c r="M452">
        <f t="shared" ref="M452:M515" si="1815">IF(C451+C453&gt;C452,1,0)</f>
        <v>1</v>
      </c>
      <c r="N452">
        <f t="shared" ref="N452:N515" si="1816">IF(D451+D453&gt;D452,1,0)</f>
        <v>1</v>
      </c>
    </row>
    <row r="453" spans="2:17">
      <c r="B453">
        <v>88</v>
      </c>
      <c r="C453">
        <v>516</v>
      </c>
      <c r="D453">
        <v>871</v>
      </c>
      <c r="E453">
        <f t="shared" si="1810"/>
        <v>0</v>
      </c>
      <c r="F453">
        <f t="shared" si="1811"/>
        <v>1</v>
      </c>
      <c r="G453">
        <f t="shared" si="1812"/>
        <v>1</v>
      </c>
      <c r="H453" t="b">
        <f t="shared" si="1813"/>
        <v>0</v>
      </c>
      <c r="K453" t="s">
        <v>6</v>
      </c>
      <c r="L453">
        <f t="shared" ref="L453" si="1817">IF(B452+B453&gt;B451,1,0)</f>
        <v>1</v>
      </c>
      <c r="M453">
        <f t="shared" ref="M453" si="1818">IF(C452+C453&gt;C451,1,0)</f>
        <v>1</v>
      </c>
      <c r="N453">
        <f t="shared" ref="N453" si="1819">IF(D452+D453&gt;D451,1,0)</f>
        <v>1</v>
      </c>
    </row>
    <row r="454" spans="2:17">
      <c r="B454">
        <v>860</v>
      </c>
      <c r="C454">
        <v>486</v>
      </c>
      <c r="D454">
        <v>834</v>
      </c>
      <c r="E454">
        <f t="shared" si="1810"/>
        <v>1</v>
      </c>
      <c r="F454">
        <f t="shared" si="1811"/>
        <v>1</v>
      </c>
      <c r="G454">
        <f t="shared" si="1812"/>
        <v>1</v>
      </c>
      <c r="H454" t="b">
        <f t="shared" si="1813"/>
        <v>1</v>
      </c>
      <c r="K454" t="s">
        <v>8</v>
      </c>
      <c r="L454">
        <f t="shared" ref="L454" si="1820">IF(B454+B455&gt;B456,1,0)</f>
        <v>1</v>
      </c>
      <c r="M454">
        <f t="shared" ref="M454" si="1821">IF(C454+C455&gt;C456,1,0)</f>
        <v>1</v>
      </c>
      <c r="N454">
        <f t="shared" ref="N454" si="1822">IF(D454+D455&gt;D456,1,0)</f>
        <v>1</v>
      </c>
      <c r="O454" t="b">
        <f t="shared" ref="O454" si="1823">AND(L454,L455,L456)</f>
        <v>1</v>
      </c>
      <c r="P454" t="b">
        <f t="shared" ref="P454" si="1824">AND(M454,M455,M456)</f>
        <v>1</v>
      </c>
      <c r="Q454" t="b">
        <f t="shared" ref="Q454" si="1825">AND(N454,N455,N456)</f>
        <v>1</v>
      </c>
    </row>
    <row r="455" spans="2:17">
      <c r="B455">
        <v>467</v>
      </c>
      <c r="C455">
        <v>535</v>
      </c>
      <c r="D455">
        <v>849</v>
      </c>
      <c r="E455">
        <f t="shared" si="1810"/>
        <v>1</v>
      </c>
      <c r="F455">
        <f t="shared" si="1811"/>
        <v>1</v>
      </c>
      <c r="G455">
        <f t="shared" si="1812"/>
        <v>1</v>
      </c>
      <c r="H455" t="b">
        <f t="shared" si="1813"/>
        <v>1</v>
      </c>
      <c r="K455" t="s">
        <v>4</v>
      </c>
      <c r="L455">
        <f t="shared" ref="L455:L518" si="1826">IF(B454+B456&gt;B455,1,0)</f>
        <v>1</v>
      </c>
      <c r="M455">
        <f t="shared" ref="M455:M518" si="1827">IF(C454+C456&gt;C455,1,0)</f>
        <v>1</v>
      </c>
      <c r="N455">
        <f t="shared" ref="N455:N518" si="1828">IF(D454+D456&gt;D455,1,0)</f>
        <v>1</v>
      </c>
    </row>
    <row r="456" spans="2:17">
      <c r="B456">
        <v>419</v>
      </c>
      <c r="C456">
        <v>820</v>
      </c>
      <c r="D456">
        <v>785</v>
      </c>
      <c r="E456">
        <f t="shared" si="1810"/>
        <v>1</v>
      </c>
      <c r="F456">
        <f t="shared" si="1811"/>
        <v>1</v>
      </c>
      <c r="G456">
        <f t="shared" si="1812"/>
        <v>1</v>
      </c>
      <c r="H456" t="b">
        <f t="shared" si="1813"/>
        <v>1</v>
      </c>
      <c r="K456" t="s">
        <v>6</v>
      </c>
      <c r="L456">
        <f t="shared" ref="L456" si="1829">IF(B455+B456&gt;B454,1,0)</f>
        <v>1</v>
      </c>
      <c r="M456">
        <f t="shared" ref="M456" si="1830">IF(C455+C456&gt;C454,1,0)</f>
        <v>1</v>
      </c>
      <c r="N456">
        <f t="shared" ref="N456" si="1831">IF(D455+D456&gt;D454,1,0)</f>
        <v>1</v>
      </c>
    </row>
    <row r="457" spans="2:17">
      <c r="B457">
        <v>206</v>
      </c>
      <c r="C457">
        <v>649</v>
      </c>
      <c r="D457">
        <v>526</v>
      </c>
      <c r="E457">
        <f t="shared" si="1810"/>
        <v>1</v>
      </c>
      <c r="F457">
        <f t="shared" si="1811"/>
        <v>1</v>
      </c>
      <c r="G457">
        <f t="shared" si="1812"/>
        <v>1</v>
      </c>
      <c r="H457" t="b">
        <f t="shared" si="1813"/>
        <v>1</v>
      </c>
      <c r="K457" t="s">
        <v>8</v>
      </c>
      <c r="L457">
        <f t="shared" ref="L457" si="1832">IF(B457+B458&gt;B459,1,0)</f>
        <v>1</v>
      </c>
      <c r="M457">
        <f t="shared" ref="M457" si="1833">IF(C457+C458&gt;C459,1,0)</f>
        <v>1</v>
      </c>
      <c r="N457">
        <f t="shared" ref="N457" si="1834">IF(D457+D458&gt;D459,1,0)</f>
        <v>1</v>
      </c>
      <c r="O457" t="b">
        <f t="shared" ref="O457" si="1835">AND(L457,L458,L459)</f>
        <v>1</v>
      </c>
      <c r="P457" t="b">
        <f t="shared" ref="P457" si="1836">AND(M457,M458,M459)</f>
        <v>1</v>
      </c>
      <c r="Q457" t="b">
        <f t="shared" ref="Q457" si="1837">AND(N457,N458,N459)</f>
        <v>1</v>
      </c>
    </row>
    <row r="458" spans="2:17">
      <c r="B458">
        <v>244</v>
      </c>
      <c r="C458">
        <v>499</v>
      </c>
      <c r="D458">
        <v>714</v>
      </c>
      <c r="E458">
        <f t="shared" si="1810"/>
        <v>1</v>
      </c>
      <c r="F458">
        <f t="shared" si="1811"/>
        <v>1</v>
      </c>
      <c r="G458">
        <f t="shared" si="1812"/>
        <v>1</v>
      </c>
      <c r="H458" t="b">
        <f t="shared" si="1813"/>
        <v>1</v>
      </c>
      <c r="K458" t="s">
        <v>4</v>
      </c>
      <c r="L458">
        <f t="shared" ref="L458:L521" si="1838">IF(B457+B459&gt;B458,1,0)</f>
        <v>1</v>
      </c>
      <c r="M458">
        <f t="shared" ref="M458:M521" si="1839">IF(C457+C459&gt;C458,1,0)</f>
        <v>1</v>
      </c>
      <c r="N458">
        <f t="shared" ref="N458:N521" si="1840">IF(D457+D459&gt;D458,1,0)</f>
        <v>1</v>
      </c>
    </row>
    <row r="459" spans="2:17">
      <c r="B459">
        <v>80</v>
      </c>
      <c r="C459">
        <v>774</v>
      </c>
      <c r="D459">
        <v>678</v>
      </c>
      <c r="E459">
        <f t="shared" si="1810"/>
        <v>1</v>
      </c>
      <c r="F459">
        <f t="shared" si="1811"/>
        <v>0</v>
      </c>
      <c r="G459">
        <f t="shared" si="1812"/>
        <v>1</v>
      </c>
      <c r="H459" t="b">
        <f t="shared" si="1813"/>
        <v>0</v>
      </c>
      <c r="K459" t="s">
        <v>6</v>
      </c>
      <c r="L459">
        <f t="shared" ref="L459" si="1841">IF(B458+B459&gt;B457,1,0)</f>
        <v>1</v>
      </c>
      <c r="M459">
        <f t="shared" ref="M459" si="1842">IF(C458+C459&gt;C457,1,0)</f>
        <v>1</v>
      </c>
      <c r="N459">
        <f t="shared" ref="N459" si="1843">IF(D458+D459&gt;D457,1,0)</f>
        <v>1</v>
      </c>
    </row>
    <row r="460" spans="2:17">
      <c r="B460">
        <v>336</v>
      </c>
      <c r="C460">
        <v>149</v>
      </c>
      <c r="D460">
        <v>612</v>
      </c>
      <c r="E460">
        <f t="shared" si="1810"/>
        <v>0</v>
      </c>
      <c r="F460">
        <f t="shared" si="1811"/>
        <v>1</v>
      </c>
      <c r="G460">
        <f t="shared" si="1812"/>
        <v>1</v>
      </c>
      <c r="H460" t="b">
        <f t="shared" si="1813"/>
        <v>0</v>
      </c>
      <c r="K460" t="s">
        <v>8</v>
      </c>
      <c r="L460">
        <f t="shared" ref="L460" si="1844">IF(B460+B461&gt;B462,1,0)</f>
        <v>1</v>
      </c>
      <c r="M460">
        <f t="shared" ref="M460" si="1845">IF(C460+C461&gt;C462,1,0)</f>
        <v>1</v>
      </c>
      <c r="N460">
        <f t="shared" ref="N460" si="1846">IF(D460+D461&gt;D462,1,0)</f>
        <v>1</v>
      </c>
      <c r="O460" t="b">
        <f t="shared" ref="O460" si="1847">AND(L460,L461,L462)</f>
        <v>1</v>
      </c>
      <c r="P460" t="b">
        <f t="shared" ref="P460" si="1848">AND(M460,M461,M462)</f>
        <v>1</v>
      </c>
      <c r="Q460" t="b">
        <f t="shared" ref="Q460" si="1849">AND(N460,N461,N462)</f>
        <v>1</v>
      </c>
    </row>
    <row r="461" spans="2:17">
      <c r="B461">
        <v>310</v>
      </c>
      <c r="C461">
        <v>175</v>
      </c>
      <c r="D461">
        <v>656</v>
      </c>
      <c r="E461">
        <f t="shared" si="1810"/>
        <v>0</v>
      </c>
      <c r="F461">
        <f t="shared" si="1811"/>
        <v>1</v>
      </c>
      <c r="G461">
        <f t="shared" si="1812"/>
        <v>1</v>
      </c>
      <c r="H461" t="b">
        <f t="shared" si="1813"/>
        <v>0</v>
      </c>
      <c r="K461" t="s">
        <v>4</v>
      </c>
      <c r="L461">
        <f t="shared" ref="L461:L524" si="1850">IF(B460+B462&gt;B461,1,0)</f>
        <v>1</v>
      </c>
      <c r="M461">
        <f t="shared" ref="M461:M524" si="1851">IF(C460+C462&gt;C461,1,0)</f>
        <v>1</v>
      </c>
      <c r="N461">
        <f t="shared" ref="N461:N524" si="1852">IF(D460+D462&gt;D461,1,0)</f>
        <v>1</v>
      </c>
    </row>
    <row r="462" spans="2:17">
      <c r="B462">
        <v>150</v>
      </c>
      <c r="C462">
        <v>221</v>
      </c>
      <c r="D462">
        <v>791</v>
      </c>
      <c r="E462">
        <f t="shared" si="1810"/>
        <v>0</v>
      </c>
      <c r="F462">
        <f t="shared" si="1811"/>
        <v>1</v>
      </c>
      <c r="G462">
        <f t="shared" si="1812"/>
        <v>1</v>
      </c>
      <c r="H462" t="b">
        <f t="shared" si="1813"/>
        <v>0</v>
      </c>
      <c r="K462" t="s">
        <v>6</v>
      </c>
      <c r="L462">
        <f t="shared" ref="L462" si="1853">IF(B461+B462&gt;B460,1,0)</f>
        <v>1</v>
      </c>
      <c r="M462">
        <f t="shared" ref="M462" si="1854">IF(C461+C462&gt;C460,1,0)</f>
        <v>1</v>
      </c>
      <c r="N462">
        <f t="shared" ref="N462" si="1855">IF(D461+D462&gt;D460,1,0)</f>
        <v>1</v>
      </c>
    </row>
    <row r="463" spans="2:17">
      <c r="B463">
        <v>159</v>
      </c>
      <c r="C463">
        <v>806</v>
      </c>
      <c r="D463">
        <v>701</v>
      </c>
      <c r="E463">
        <f t="shared" si="1810"/>
        <v>1</v>
      </c>
      <c r="F463">
        <f t="shared" si="1811"/>
        <v>1</v>
      </c>
      <c r="G463">
        <f t="shared" si="1812"/>
        <v>1</v>
      </c>
      <c r="H463" t="b">
        <f t="shared" si="1813"/>
        <v>1</v>
      </c>
      <c r="K463" t="s">
        <v>8</v>
      </c>
      <c r="L463">
        <f t="shared" ref="L463" si="1856">IF(B463+B464&gt;B465,1,0)</f>
        <v>1</v>
      </c>
      <c r="M463">
        <f t="shared" ref="M463" si="1857">IF(C463+C464&gt;C465,1,0)</f>
        <v>1</v>
      </c>
      <c r="N463">
        <f t="shared" ref="N463" si="1858">IF(D463+D464&gt;D465,1,0)</f>
        <v>1</v>
      </c>
      <c r="O463" t="b">
        <f t="shared" ref="O463" si="1859">AND(L463,L464,L465)</f>
        <v>1</v>
      </c>
      <c r="P463" t="b">
        <f t="shared" ref="P463" si="1860">AND(M463,M464,M465)</f>
        <v>1</v>
      </c>
      <c r="Q463" t="b">
        <f t="shared" ref="Q463" si="1861">AND(N463,N464,N465)</f>
        <v>1</v>
      </c>
    </row>
    <row r="464" spans="2:17">
      <c r="B464">
        <v>336</v>
      </c>
      <c r="C464">
        <v>465</v>
      </c>
      <c r="D464">
        <v>530</v>
      </c>
      <c r="E464">
        <f t="shared" si="1810"/>
        <v>1</v>
      </c>
      <c r="F464">
        <f t="shared" si="1811"/>
        <v>1</v>
      </c>
      <c r="G464">
        <f t="shared" si="1812"/>
        <v>1</v>
      </c>
      <c r="H464" t="b">
        <f t="shared" si="1813"/>
        <v>1</v>
      </c>
      <c r="K464" t="s">
        <v>4</v>
      </c>
      <c r="L464">
        <f t="shared" ref="L464:L527" si="1862">IF(B463+B465&gt;B464,1,0)</f>
        <v>1</v>
      </c>
      <c r="M464">
        <f t="shared" ref="M464:M527" si="1863">IF(C463+C465&gt;C464,1,0)</f>
        <v>1</v>
      </c>
      <c r="N464">
        <f t="shared" ref="N464:N527" si="1864">IF(D463+D465&gt;D464,1,0)</f>
        <v>1</v>
      </c>
    </row>
    <row r="465" spans="2:17">
      <c r="B465">
        <v>376</v>
      </c>
      <c r="C465">
        <v>819</v>
      </c>
      <c r="D465">
        <v>272</v>
      </c>
      <c r="E465">
        <f t="shared" si="1810"/>
        <v>1</v>
      </c>
      <c r="F465">
        <f t="shared" si="1811"/>
        <v>0</v>
      </c>
      <c r="G465">
        <f t="shared" si="1812"/>
        <v>1</v>
      </c>
      <c r="H465" t="b">
        <f t="shared" si="1813"/>
        <v>0</v>
      </c>
      <c r="K465" t="s">
        <v>6</v>
      </c>
      <c r="L465">
        <f t="shared" ref="L465" si="1865">IF(B464+B465&gt;B463,1,0)</f>
        <v>1</v>
      </c>
      <c r="M465">
        <f t="shared" ref="M465" si="1866">IF(C464+C465&gt;C463,1,0)</f>
        <v>1</v>
      </c>
      <c r="N465">
        <f t="shared" ref="N465" si="1867">IF(D464+D465&gt;D463,1,0)</f>
        <v>1</v>
      </c>
    </row>
    <row r="466" spans="2:17">
      <c r="B466">
        <v>533</v>
      </c>
      <c r="C466">
        <v>472</v>
      </c>
      <c r="D466">
        <v>421</v>
      </c>
      <c r="E466">
        <f t="shared" si="1810"/>
        <v>1</v>
      </c>
      <c r="F466">
        <f t="shared" si="1811"/>
        <v>1</v>
      </c>
      <c r="G466">
        <f t="shared" si="1812"/>
        <v>1</v>
      </c>
      <c r="H466" t="b">
        <f t="shared" si="1813"/>
        <v>1</v>
      </c>
      <c r="K466" t="s">
        <v>8</v>
      </c>
      <c r="L466">
        <f t="shared" ref="L466" si="1868">IF(B466+B467&gt;B468,1,0)</f>
        <v>1</v>
      </c>
      <c r="M466">
        <f t="shared" ref="M466" si="1869">IF(C466+C467&gt;C468,1,0)</f>
        <v>1</v>
      </c>
      <c r="N466">
        <f t="shared" ref="N466" si="1870">IF(D466+D467&gt;D468,1,0)</f>
        <v>1</v>
      </c>
      <c r="O466" t="b">
        <f t="shared" ref="O466" si="1871">AND(L466,L467,L468)</f>
        <v>1</v>
      </c>
      <c r="P466" t="b">
        <f t="shared" ref="P466" si="1872">AND(M466,M467,M468)</f>
        <v>1</v>
      </c>
      <c r="Q466" t="b">
        <f t="shared" ref="Q466" si="1873">AND(N466,N467,N468)</f>
        <v>1</v>
      </c>
    </row>
    <row r="467" spans="2:17">
      <c r="B467">
        <v>82</v>
      </c>
      <c r="C467">
        <v>124</v>
      </c>
      <c r="D467">
        <v>909</v>
      </c>
      <c r="E467">
        <f t="shared" si="1810"/>
        <v>0</v>
      </c>
      <c r="F467">
        <f t="shared" si="1811"/>
        <v>1</v>
      </c>
      <c r="G467">
        <f t="shared" si="1812"/>
        <v>1</v>
      </c>
      <c r="H467" t="b">
        <f t="shared" si="1813"/>
        <v>0</v>
      </c>
      <c r="K467" t="s">
        <v>4</v>
      </c>
      <c r="L467">
        <f t="shared" ref="L467:L530" si="1874">IF(B466+B468&gt;B467,1,0)</f>
        <v>1</v>
      </c>
      <c r="M467">
        <f t="shared" ref="M467:M530" si="1875">IF(C466+C468&gt;C467,1,0)</f>
        <v>1</v>
      </c>
      <c r="N467">
        <f t="shared" ref="N467:N530" si="1876">IF(D466+D468&gt;D467,1,0)</f>
        <v>1</v>
      </c>
    </row>
    <row r="468" spans="2:17">
      <c r="B468">
        <v>523</v>
      </c>
      <c r="C468">
        <v>561</v>
      </c>
      <c r="D468">
        <v>539</v>
      </c>
      <c r="E468">
        <f t="shared" si="1810"/>
        <v>1</v>
      </c>
      <c r="F468">
        <f t="shared" si="1811"/>
        <v>1</v>
      </c>
      <c r="G468">
        <f t="shared" si="1812"/>
        <v>1</v>
      </c>
      <c r="H468" t="b">
        <f t="shared" si="1813"/>
        <v>1</v>
      </c>
      <c r="K468" t="s">
        <v>6</v>
      </c>
      <c r="L468">
        <f t="shared" ref="L468" si="1877">IF(B467+B468&gt;B466,1,0)</f>
        <v>1</v>
      </c>
      <c r="M468">
        <f t="shared" ref="M468" si="1878">IF(C467+C468&gt;C466,1,0)</f>
        <v>1</v>
      </c>
      <c r="N468">
        <f t="shared" ref="N468" si="1879">IF(D467+D468&gt;D466,1,0)</f>
        <v>1</v>
      </c>
    </row>
    <row r="469" spans="2:17">
      <c r="B469">
        <v>844</v>
      </c>
      <c r="C469">
        <v>811</v>
      </c>
      <c r="D469">
        <v>576</v>
      </c>
      <c r="E469">
        <f t="shared" si="1810"/>
        <v>1</v>
      </c>
      <c r="F469">
        <f t="shared" si="1811"/>
        <v>1</v>
      </c>
      <c r="G469">
        <f t="shared" si="1812"/>
        <v>1</v>
      </c>
      <c r="H469" t="b">
        <f t="shared" si="1813"/>
        <v>1</v>
      </c>
      <c r="K469" t="s">
        <v>8</v>
      </c>
      <c r="L469">
        <f t="shared" ref="L469" si="1880">IF(B469+B470&gt;B471,1,0)</f>
        <v>1</v>
      </c>
      <c r="M469">
        <f t="shared" ref="M469" si="1881">IF(C469+C470&gt;C471,1,0)</f>
        <v>1</v>
      </c>
      <c r="N469">
        <f t="shared" ref="N469" si="1882">IF(D469+D470&gt;D471,1,0)</f>
        <v>1</v>
      </c>
      <c r="O469" t="b">
        <f t="shared" ref="O469" si="1883">AND(L469,L470,L471)</f>
        <v>1</v>
      </c>
      <c r="P469" t="b">
        <f t="shared" ref="P469" si="1884">AND(M469,M470,M471)</f>
        <v>1</v>
      </c>
      <c r="Q469" t="b">
        <f t="shared" ref="Q469" si="1885">AND(N469,N470,N471)</f>
        <v>1</v>
      </c>
    </row>
    <row r="470" spans="2:17">
      <c r="B470">
        <v>439</v>
      </c>
      <c r="C470">
        <v>612</v>
      </c>
      <c r="D470">
        <v>587</v>
      </c>
      <c r="E470">
        <f t="shared" si="1810"/>
        <v>1</v>
      </c>
      <c r="F470">
        <f t="shared" si="1811"/>
        <v>1</v>
      </c>
      <c r="G470">
        <f t="shared" si="1812"/>
        <v>1</v>
      </c>
      <c r="H470" t="b">
        <f t="shared" si="1813"/>
        <v>1</v>
      </c>
      <c r="K470" t="s">
        <v>4</v>
      </c>
      <c r="L470">
        <f t="shared" ref="L470:L533" si="1886">IF(B469+B471&gt;B470,1,0)</f>
        <v>1</v>
      </c>
      <c r="M470">
        <f t="shared" ref="M470:M533" si="1887">IF(C469+C471&gt;C470,1,0)</f>
        <v>1</v>
      </c>
      <c r="N470">
        <f t="shared" ref="N470:N533" si="1888">IF(D469+D471&gt;D470,1,0)</f>
        <v>1</v>
      </c>
    </row>
    <row r="471" spans="2:17">
      <c r="B471">
        <v>782</v>
      </c>
      <c r="C471">
        <v>457</v>
      </c>
      <c r="D471">
        <v>686</v>
      </c>
      <c r="E471">
        <f t="shared" si="1810"/>
        <v>1</v>
      </c>
      <c r="F471">
        <f t="shared" si="1811"/>
        <v>1</v>
      </c>
      <c r="G471">
        <f t="shared" si="1812"/>
        <v>1</v>
      </c>
      <c r="H471" t="b">
        <f t="shared" si="1813"/>
        <v>1</v>
      </c>
      <c r="K471" t="s">
        <v>6</v>
      </c>
      <c r="L471">
        <f t="shared" ref="L471" si="1889">IF(B470+B471&gt;B469,1,0)</f>
        <v>1</v>
      </c>
      <c r="M471">
        <f t="shared" ref="M471" si="1890">IF(C470+C471&gt;C469,1,0)</f>
        <v>1</v>
      </c>
      <c r="N471">
        <f t="shared" ref="N471" si="1891">IF(D470+D471&gt;D469,1,0)</f>
        <v>1</v>
      </c>
    </row>
    <row r="472" spans="2:17">
      <c r="B472">
        <v>152</v>
      </c>
      <c r="C472">
        <v>51</v>
      </c>
      <c r="D472">
        <v>837</v>
      </c>
      <c r="E472">
        <f t="shared" si="1810"/>
        <v>0</v>
      </c>
      <c r="F472">
        <f t="shared" si="1811"/>
        <v>1</v>
      </c>
      <c r="G472">
        <f t="shared" si="1812"/>
        <v>1</v>
      </c>
      <c r="H472" t="b">
        <f t="shared" si="1813"/>
        <v>0</v>
      </c>
      <c r="K472" t="s">
        <v>8</v>
      </c>
      <c r="L472">
        <f t="shared" ref="L472" si="1892">IF(B472+B473&gt;B474,1,0)</f>
        <v>1</v>
      </c>
      <c r="M472">
        <f t="shared" ref="M472" si="1893">IF(C472+C473&gt;C474,1,0)</f>
        <v>1</v>
      </c>
      <c r="N472">
        <f t="shared" ref="N472" si="1894">IF(D472+D473&gt;D474,1,0)</f>
        <v>1</v>
      </c>
      <c r="O472" t="b">
        <f t="shared" ref="O472" si="1895">AND(L472,L473,L474)</f>
        <v>1</v>
      </c>
      <c r="P472" t="b">
        <f t="shared" ref="P472" si="1896">AND(M472,M473,M474)</f>
        <v>1</v>
      </c>
      <c r="Q472" t="b">
        <f t="shared" ref="Q472" si="1897">AND(N472,N473,N474)</f>
        <v>1</v>
      </c>
    </row>
    <row r="473" spans="2:17">
      <c r="B473">
        <v>413</v>
      </c>
      <c r="C473">
        <v>573</v>
      </c>
      <c r="D473">
        <v>855</v>
      </c>
      <c r="E473">
        <f t="shared" si="1810"/>
        <v>1</v>
      </c>
      <c r="F473">
        <f t="shared" si="1811"/>
        <v>1</v>
      </c>
      <c r="G473">
        <f t="shared" si="1812"/>
        <v>1</v>
      </c>
      <c r="H473" t="b">
        <f t="shared" si="1813"/>
        <v>1</v>
      </c>
      <c r="K473" t="s">
        <v>4</v>
      </c>
      <c r="L473">
        <f t="shared" ref="L473:L536" si="1898">IF(B472+B474&gt;B473,1,0)</f>
        <v>1</v>
      </c>
      <c r="M473">
        <f t="shared" ref="M473:M536" si="1899">IF(C472+C474&gt;C473,1,0)</f>
        <v>1</v>
      </c>
      <c r="N473">
        <f t="shared" ref="N473:N536" si="1900">IF(D472+D474&gt;D473,1,0)</f>
        <v>1</v>
      </c>
    </row>
    <row r="474" spans="2:17">
      <c r="B474">
        <v>403</v>
      </c>
      <c r="C474">
        <v>608</v>
      </c>
      <c r="D474">
        <v>26</v>
      </c>
      <c r="E474">
        <f t="shared" si="1810"/>
        <v>1</v>
      </c>
      <c r="F474">
        <f t="shared" si="1811"/>
        <v>0</v>
      </c>
      <c r="G474">
        <f t="shared" si="1812"/>
        <v>1</v>
      </c>
      <c r="H474" t="b">
        <f t="shared" si="1813"/>
        <v>0</v>
      </c>
      <c r="K474" t="s">
        <v>6</v>
      </c>
      <c r="L474">
        <f t="shared" ref="L474" si="1901">IF(B473+B474&gt;B472,1,0)</f>
        <v>1</v>
      </c>
      <c r="M474">
        <f t="shared" ref="M474" si="1902">IF(C473+C474&gt;C472,1,0)</f>
        <v>1</v>
      </c>
      <c r="N474">
        <f t="shared" ref="N474" si="1903">IF(D473+D474&gt;D472,1,0)</f>
        <v>1</v>
      </c>
    </row>
    <row r="475" spans="2:17">
      <c r="B475">
        <v>893</v>
      </c>
      <c r="C475">
        <v>819</v>
      </c>
      <c r="D475">
        <v>910</v>
      </c>
      <c r="E475">
        <f t="shared" si="1810"/>
        <v>1</v>
      </c>
      <c r="F475">
        <f t="shared" si="1811"/>
        <v>1</v>
      </c>
      <c r="G475">
        <f t="shared" si="1812"/>
        <v>1</v>
      </c>
      <c r="H475" t="b">
        <f t="shared" si="1813"/>
        <v>1</v>
      </c>
      <c r="K475" t="s">
        <v>8</v>
      </c>
      <c r="L475">
        <f t="shared" ref="L475" si="1904">IF(B475+B476&gt;B477,1,0)</f>
        <v>1</v>
      </c>
      <c r="M475">
        <f t="shared" ref="M475" si="1905">IF(C475+C476&gt;C477,1,0)</f>
        <v>1</v>
      </c>
      <c r="N475">
        <f t="shared" ref="N475" si="1906">IF(D475+D476&gt;D477,1,0)</f>
        <v>1</v>
      </c>
      <c r="O475" t="b">
        <f t="shared" ref="O475" si="1907">AND(L475,L476,L477)</f>
        <v>1</v>
      </c>
      <c r="P475" t="b">
        <f t="shared" ref="P475" si="1908">AND(M475,M476,M477)</f>
        <v>1</v>
      </c>
      <c r="Q475" t="b">
        <f t="shared" ref="Q475" si="1909">AND(N475,N476,N477)</f>
        <v>1</v>
      </c>
    </row>
    <row r="476" spans="2:17">
      <c r="B476">
        <v>361</v>
      </c>
      <c r="C476">
        <v>499</v>
      </c>
      <c r="D476">
        <v>657</v>
      </c>
      <c r="E476">
        <f t="shared" si="1810"/>
        <v>1</v>
      </c>
      <c r="F476">
        <f t="shared" si="1811"/>
        <v>1</v>
      </c>
      <c r="G476">
        <f t="shared" si="1812"/>
        <v>1</v>
      </c>
      <c r="H476" t="b">
        <f t="shared" si="1813"/>
        <v>1</v>
      </c>
      <c r="K476" t="s">
        <v>4</v>
      </c>
      <c r="L476">
        <f t="shared" ref="L476:L539" si="1910">IF(B475+B477&gt;B476,1,0)</f>
        <v>1</v>
      </c>
      <c r="M476">
        <f t="shared" ref="M476:M539" si="1911">IF(C475+C477&gt;C476,1,0)</f>
        <v>1</v>
      </c>
      <c r="N476">
        <f t="shared" ref="N476:N539" si="1912">IF(D475+D477&gt;D476,1,0)</f>
        <v>1</v>
      </c>
    </row>
    <row r="477" spans="2:17">
      <c r="B477">
        <v>677</v>
      </c>
      <c r="C477">
        <v>937</v>
      </c>
      <c r="D477">
        <v>617</v>
      </c>
      <c r="E477">
        <f t="shared" si="1810"/>
        <v>1</v>
      </c>
      <c r="F477">
        <f t="shared" si="1811"/>
        <v>1</v>
      </c>
      <c r="G477">
        <f t="shared" si="1812"/>
        <v>1</v>
      </c>
      <c r="H477" t="b">
        <f t="shared" si="1813"/>
        <v>1</v>
      </c>
      <c r="K477" t="s">
        <v>6</v>
      </c>
      <c r="L477">
        <f t="shared" ref="L477" si="1913">IF(B476+B477&gt;B475,1,0)</f>
        <v>1</v>
      </c>
      <c r="M477">
        <f t="shared" ref="M477" si="1914">IF(C476+C477&gt;C475,1,0)</f>
        <v>1</v>
      </c>
      <c r="N477">
        <f t="shared" ref="N477" si="1915">IF(D476+D477&gt;D475,1,0)</f>
        <v>1</v>
      </c>
    </row>
    <row r="478" spans="2:17">
      <c r="B478">
        <v>428</v>
      </c>
      <c r="C478">
        <v>6</v>
      </c>
      <c r="D478">
        <v>343</v>
      </c>
      <c r="E478">
        <f t="shared" si="1810"/>
        <v>1</v>
      </c>
      <c r="F478">
        <f t="shared" si="1811"/>
        <v>1</v>
      </c>
      <c r="G478">
        <f t="shared" si="1812"/>
        <v>0</v>
      </c>
      <c r="H478" t="b">
        <f t="shared" si="1813"/>
        <v>0</v>
      </c>
      <c r="K478" t="s">
        <v>8</v>
      </c>
      <c r="L478">
        <f t="shared" ref="L478" si="1916">IF(B478+B479&gt;B480,1,0)</f>
        <v>1</v>
      </c>
      <c r="M478">
        <f t="shared" ref="M478" si="1917">IF(C478+C479&gt;C480,1,0)</f>
        <v>1</v>
      </c>
      <c r="N478">
        <f t="shared" ref="N478" si="1918">IF(D478+D479&gt;D480,1,0)</f>
        <v>1</v>
      </c>
      <c r="O478" t="b">
        <f t="shared" ref="O478" si="1919">AND(L478,L479,L480)</f>
        <v>1</v>
      </c>
      <c r="P478" t="b">
        <f t="shared" ref="P478" si="1920">AND(M478,M479,M480)</f>
        <v>1</v>
      </c>
      <c r="Q478" t="b">
        <f t="shared" ref="Q478" si="1921">AND(N478,N479,N480)</f>
        <v>1</v>
      </c>
    </row>
    <row r="479" spans="2:17">
      <c r="B479">
        <v>310</v>
      </c>
      <c r="C479">
        <v>38</v>
      </c>
      <c r="D479">
        <v>431</v>
      </c>
      <c r="E479">
        <f t="shared" si="1810"/>
        <v>0</v>
      </c>
      <c r="F479">
        <f t="shared" si="1811"/>
        <v>1</v>
      </c>
      <c r="G479">
        <f t="shared" si="1812"/>
        <v>1</v>
      </c>
      <c r="H479" t="b">
        <f t="shared" si="1813"/>
        <v>0</v>
      </c>
      <c r="K479" t="s">
        <v>4</v>
      </c>
      <c r="L479">
        <f t="shared" ref="L479:L542" si="1922">IF(B478+B480&gt;B479,1,0)</f>
        <v>1</v>
      </c>
      <c r="M479">
        <f t="shared" ref="M479:M542" si="1923">IF(C478+C480&gt;C479,1,0)</f>
        <v>1</v>
      </c>
      <c r="N479">
        <f t="shared" ref="N479:N542" si="1924">IF(D478+D480&gt;D479,1,0)</f>
        <v>1</v>
      </c>
    </row>
    <row r="480" spans="2:17">
      <c r="B480">
        <v>474</v>
      </c>
      <c r="C480">
        <v>35</v>
      </c>
      <c r="D480">
        <v>420</v>
      </c>
      <c r="E480">
        <f t="shared" si="1810"/>
        <v>1</v>
      </c>
      <c r="F480">
        <f t="shared" si="1811"/>
        <v>1</v>
      </c>
      <c r="G480">
        <f t="shared" si="1812"/>
        <v>0</v>
      </c>
      <c r="H480" t="b">
        <f t="shared" si="1813"/>
        <v>0</v>
      </c>
      <c r="K480" t="s">
        <v>6</v>
      </c>
      <c r="L480">
        <f t="shared" ref="L480" si="1925">IF(B479+B480&gt;B478,1,0)</f>
        <v>1</v>
      </c>
      <c r="M480">
        <f t="shared" ref="M480" si="1926">IF(C479+C480&gt;C478,1,0)</f>
        <v>1</v>
      </c>
      <c r="N480">
        <f t="shared" ref="N480" si="1927">IF(D479+D480&gt;D478,1,0)</f>
        <v>1</v>
      </c>
    </row>
    <row r="481" spans="2:17">
      <c r="B481">
        <v>574</v>
      </c>
      <c r="C481">
        <v>256</v>
      </c>
      <c r="D481">
        <v>221</v>
      </c>
      <c r="E481">
        <f t="shared" si="1810"/>
        <v>1</v>
      </c>
      <c r="F481">
        <f t="shared" si="1811"/>
        <v>1</v>
      </c>
      <c r="G481">
        <f t="shared" si="1812"/>
        <v>0</v>
      </c>
      <c r="H481" t="b">
        <f t="shared" si="1813"/>
        <v>0</v>
      </c>
      <c r="K481" t="s">
        <v>8</v>
      </c>
      <c r="L481">
        <f t="shared" ref="L481" si="1928">IF(B481+B482&gt;B483,1,0)</f>
        <v>1</v>
      </c>
      <c r="M481">
        <f t="shared" ref="M481" si="1929">IF(C481+C482&gt;C483,1,0)</f>
        <v>1</v>
      </c>
      <c r="N481">
        <f t="shared" ref="N481" si="1930">IF(D481+D482&gt;D483,1,0)</f>
        <v>1</v>
      </c>
      <c r="O481" t="b">
        <f t="shared" ref="O481" si="1931">AND(L481,L482,L483)</f>
        <v>1</v>
      </c>
      <c r="P481" t="b">
        <f t="shared" ref="P481" si="1932">AND(M481,M482,M483)</f>
        <v>1</v>
      </c>
      <c r="Q481" t="b">
        <f t="shared" ref="Q481" si="1933">AND(N481,N482,N483)</f>
        <v>1</v>
      </c>
    </row>
    <row r="482" spans="2:17">
      <c r="B482">
        <v>700</v>
      </c>
      <c r="C482">
        <v>907</v>
      </c>
      <c r="D482">
        <v>515</v>
      </c>
      <c r="E482">
        <f t="shared" si="1810"/>
        <v>1</v>
      </c>
      <c r="F482">
        <f t="shared" si="1811"/>
        <v>1</v>
      </c>
      <c r="G482">
        <f t="shared" si="1812"/>
        <v>1</v>
      </c>
      <c r="H482" t="b">
        <f t="shared" si="1813"/>
        <v>1</v>
      </c>
      <c r="K482" t="s">
        <v>4</v>
      </c>
      <c r="L482">
        <f t="shared" ref="L482:L545" si="1934">IF(B481+B483&gt;B482,1,0)</f>
        <v>1</v>
      </c>
      <c r="M482">
        <f t="shared" ref="M482:M545" si="1935">IF(C481+C483&gt;C482,1,0)</f>
        <v>1</v>
      </c>
      <c r="N482">
        <f t="shared" ref="N482:N545" si="1936">IF(D481+D483&gt;D482,1,0)</f>
        <v>1</v>
      </c>
    </row>
    <row r="483" spans="2:17">
      <c r="B483">
        <v>149</v>
      </c>
      <c r="C483">
        <v>685</v>
      </c>
      <c r="D483">
        <v>478</v>
      </c>
      <c r="E483">
        <f t="shared" si="1810"/>
        <v>1</v>
      </c>
      <c r="F483">
        <f t="shared" si="1811"/>
        <v>0</v>
      </c>
      <c r="G483">
        <f t="shared" si="1812"/>
        <v>1</v>
      </c>
      <c r="H483" t="b">
        <f t="shared" si="1813"/>
        <v>0</v>
      </c>
      <c r="K483" t="s">
        <v>6</v>
      </c>
      <c r="L483">
        <f t="shared" ref="L483" si="1937">IF(B482+B483&gt;B481,1,0)</f>
        <v>1</v>
      </c>
      <c r="M483">
        <f t="shared" ref="M483" si="1938">IF(C482+C483&gt;C481,1,0)</f>
        <v>1</v>
      </c>
      <c r="N483">
        <f t="shared" ref="N483" si="1939">IF(D482+D483&gt;D481,1,0)</f>
        <v>1</v>
      </c>
    </row>
    <row r="484" spans="2:17">
      <c r="B484">
        <v>206</v>
      </c>
      <c r="C484">
        <v>325</v>
      </c>
      <c r="D484">
        <v>720</v>
      </c>
      <c r="E484">
        <f t="shared" si="1810"/>
        <v>0</v>
      </c>
      <c r="F484">
        <f t="shared" si="1811"/>
        <v>1</v>
      </c>
      <c r="G484">
        <f t="shared" si="1812"/>
        <v>1</v>
      </c>
      <c r="H484" t="b">
        <f t="shared" si="1813"/>
        <v>0</v>
      </c>
      <c r="K484" t="s">
        <v>8</v>
      </c>
      <c r="L484">
        <f t="shared" ref="L484" si="1940">IF(B484+B485&gt;B486,1,0)</f>
        <v>0</v>
      </c>
      <c r="M484">
        <f t="shared" ref="M484" si="1941">IF(C484+C485&gt;C486,1,0)</f>
        <v>1</v>
      </c>
      <c r="N484">
        <f t="shared" ref="N484" si="1942">IF(D484+D485&gt;D486,1,0)</f>
        <v>1</v>
      </c>
      <c r="O484" t="b">
        <f t="shared" ref="O484" si="1943">AND(L484,L485,L486)</f>
        <v>0</v>
      </c>
      <c r="P484" t="b">
        <f t="shared" ref="P484" si="1944">AND(M484,M485,M486)</f>
        <v>1</v>
      </c>
      <c r="Q484" t="b">
        <f t="shared" ref="Q484" si="1945">AND(N484,N485,N486)</f>
        <v>1</v>
      </c>
    </row>
    <row r="485" spans="2:17">
      <c r="B485">
        <v>114</v>
      </c>
      <c r="C485">
        <v>51</v>
      </c>
      <c r="D485">
        <v>67</v>
      </c>
      <c r="E485">
        <f t="shared" si="1810"/>
        <v>1</v>
      </c>
      <c r="F485">
        <f t="shared" si="1811"/>
        <v>1</v>
      </c>
      <c r="G485">
        <f t="shared" si="1812"/>
        <v>1</v>
      </c>
      <c r="H485" t="b">
        <f t="shared" si="1813"/>
        <v>1</v>
      </c>
      <c r="K485" t="s">
        <v>4</v>
      </c>
      <c r="L485">
        <f t="shared" ref="L485:L548" si="1946">IF(B484+B486&gt;B485,1,0)</f>
        <v>1</v>
      </c>
      <c r="M485">
        <f t="shared" ref="M485:M548" si="1947">IF(C484+C486&gt;C485,1,0)</f>
        <v>1</v>
      </c>
      <c r="N485">
        <f t="shared" ref="N485:N548" si="1948">IF(D484+D486&gt;D485,1,0)</f>
        <v>1</v>
      </c>
    </row>
    <row r="486" spans="2:17">
      <c r="B486">
        <v>320</v>
      </c>
      <c r="C486">
        <v>338</v>
      </c>
      <c r="D486">
        <v>686</v>
      </c>
      <c r="E486">
        <f t="shared" si="1810"/>
        <v>0</v>
      </c>
      <c r="F486">
        <f t="shared" si="1811"/>
        <v>1</v>
      </c>
      <c r="G486">
        <f t="shared" si="1812"/>
        <v>1</v>
      </c>
      <c r="H486" t="b">
        <f t="shared" si="1813"/>
        <v>0</v>
      </c>
      <c r="K486" t="s">
        <v>6</v>
      </c>
      <c r="L486">
        <f t="shared" ref="L486" si="1949">IF(B485+B486&gt;B484,1,0)</f>
        <v>1</v>
      </c>
      <c r="M486">
        <f t="shared" ref="M486" si="1950">IF(C485+C486&gt;C484,1,0)</f>
        <v>1</v>
      </c>
      <c r="N486">
        <f t="shared" ref="N486" si="1951">IF(D485+D486&gt;D484,1,0)</f>
        <v>1</v>
      </c>
    </row>
    <row r="487" spans="2:17">
      <c r="B487">
        <v>293</v>
      </c>
      <c r="C487">
        <v>59</v>
      </c>
      <c r="D487">
        <v>527</v>
      </c>
      <c r="E487">
        <f t="shared" si="1810"/>
        <v>0</v>
      </c>
      <c r="F487">
        <f t="shared" si="1811"/>
        <v>1</v>
      </c>
      <c r="G487">
        <f t="shared" si="1812"/>
        <v>1</v>
      </c>
      <c r="H487" t="b">
        <f t="shared" si="1813"/>
        <v>0</v>
      </c>
      <c r="K487" t="s">
        <v>8</v>
      </c>
      <c r="L487">
        <f t="shared" ref="L487" si="1952">IF(B487+B488&gt;B489,1,0)</f>
        <v>1</v>
      </c>
      <c r="M487">
        <f t="shared" ref="M487" si="1953">IF(C487+C488&gt;C489,1,0)</f>
        <v>1</v>
      </c>
      <c r="N487">
        <f t="shared" ref="N487" si="1954">IF(D487+D488&gt;D489,1,0)</f>
        <v>1</v>
      </c>
      <c r="O487" t="b">
        <f t="shared" ref="O487" si="1955">AND(L487,L488,L489)</f>
        <v>1</v>
      </c>
      <c r="P487" t="b">
        <f t="shared" ref="P487" si="1956">AND(M487,M488,M489)</f>
        <v>0</v>
      </c>
      <c r="Q487" t="b">
        <f t="shared" ref="Q487" si="1957">AND(N487,N488,N489)</f>
        <v>1</v>
      </c>
    </row>
    <row r="488" spans="2:17">
      <c r="B488">
        <v>147</v>
      </c>
      <c r="C488">
        <v>756</v>
      </c>
      <c r="D488">
        <v>986</v>
      </c>
      <c r="E488">
        <f t="shared" si="1810"/>
        <v>0</v>
      </c>
      <c r="F488">
        <f t="shared" si="1811"/>
        <v>1</v>
      </c>
      <c r="G488">
        <f t="shared" si="1812"/>
        <v>1</v>
      </c>
      <c r="H488" t="b">
        <f t="shared" si="1813"/>
        <v>0</v>
      </c>
      <c r="K488" t="s">
        <v>4</v>
      </c>
      <c r="L488">
        <f t="shared" ref="L488:L551" si="1958">IF(B487+B489&gt;B488,1,0)</f>
        <v>1</v>
      </c>
      <c r="M488">
        <f t="shared" ref="M488:M551" si="1959">IF(C487+C489&gt;C488,1,0)</f>
        <v>0</v>
      </c>
      <c r="N488">
        <f t="shared" ref="N488:N551" si="1960">IF(D487+D489&gt;D488,1,0)</f>
        <v>1</v>
      </c>
    </row>
    <row r="489" spans="2:17">
      <c r="B489">
        <v>250</v>
      </c>
      <c r="C489">
        <v>697</v>
      </c>
      <c r="D489">
        <v>573</v>
      </c>
      <c r="E489">
        <f t="shared" si="1810"/>
        <v>1</v>
      </c>
      <c r="F489">
        <f t="shared" si="1811"/>
        <v>1</v>
      </c>
      <c r="G489">
        <f t="shared" si="1812"/>
        <v>1</v>
      </c>
      <c r="H489" t="b">
        <f t="shared" si="1813"/>
        <v>1</v>
      </c>
      <c r="K489" t="s">
        <v>6</v>
      </c>
      <c r="L489">
        <f t="shared" ref="L489" si="1961">IF(B488+B489&gt;B487,1,0)</f>
        <v>1</v>
      </c>
      <c r="M489">
        <f t="shared" ref="M489" si="1962">IF(C488+C489&gt;C487,1,0)</f>
        <v>1</v>
      </c>
      <c r="N489">
        <f t="shared" ref="N489" si="1963">IF(D488+D489&gt;D487,1,0)</f>
        <v>1</v>
      </c>
    </row>
    <row r="490" spans="2:17">
      <c r="B490">
        <v>968</v>
      </c>
      <c r="C490">
        <v>194</v>
      </c>
      <c r="D490">
        <v>545</v>
      </c>
      <c r="E490">
        <f t="shared" si="1810"/>
        <v>1</v>
      </c>
      <c r="F490">
        <f t="shared" si="1811"/>
        <v>1</v>
      </c>
      <c r="G490">
        <f t="shared" si="1812"/>
        <v>0</v>
      </c>
      <c r="H490" t="b">
        <f t="shared" si="1813"/>
        <v>0</v>
      </c>
      <c r="K490" t="s">
        <v>8</v>
      </c>
      <c r="L490">
        <f t="shared" ref="L490" si="1964">IF(B490+B491&gt;B492,1,0)</f>
        <v>1</v>
      </c>
      <c r="M490">
        <f t="shared" ref="M490" si="1965">IF(C490+C491&gt;C492,1,0)</f>
        <v>1</v>
      </c>
      <c r="N490">
        <f t="shared" ref="N490" si="1966">IF(D490+D491&gt;D492,1,0)</f>
        <v>0</v>
      </c>
      <c r="O490" t="b">
        <f t="shared" ref="O490" si="1967">AND(L490,L491,L492)</f>
        <v>1</v>
      </c>
      <c r="P490" t="b">
        <f t="shared" ref="P490" si="1968">AND(M490,M491,M492)</f>
        <v>1</v>
      </c>
      <c r="Q490" t="b">
        <f t="shared" ref="Q490" si="1969">AND(N490,N491,N492)</f>
        <v>0</v>
      </c>
    </row>
    <row r="491" spans="2:17">
      <c r="B491">
        <v>542</v>
      </c>
      <c r="C491">
        <v>480</v>
      </c>
      <c r="D491">
        <v>72</v>
      </c>
      <c r="E491">
        <f t="shared" si="1810"/>
        <v>1</v>
      </c>
      <c r="F491">
        <f t="shared" si="1811"/>
        <v>1</v>
      </c>
      <c r="G491">
        <f t="shared" si="1812"/>
        <v>1</v>
      </c>
      <c r="H491" t="b">
        <f t="shared" si="1813"/>
        <v>1</v>
      </c>
      <c r="K491" t="s">
        <v>4</v>
      </c>
      <c r="L491">
        <f t="shared" ref="L491:L554" si="1970">IF(B490+B492&gt;B491,1,0)</f>
        <v>1</v>
      </c>
      <c r="M491">
        <f t="shared" ref="M491:M554" si="1971">IF(C490+C492&gt;C491,1,0)</f>
        <v>1</v>
      </c>
      <c r="N491">
        <f t="shared" ref="N491:N554" si="1972">IF(D490+D492&gt;D491,1,0)</f>
        <v>1</v>
      </c>
    </row>
    <row r="492" spans="2:17">
      <c r="B492">
        <v>454</v>
      </c>
      <c r="C492">
        <v>574</v>
      </c>
      <c r="D492">
        <v>619</v>
      </c>
      <c r="E492">
        <f t="shared" si="1810"/>
        <v>1</v>
      </c>
      <c r="F492">
        <f t="shared" si="1811"/>
        <v>1</v>
      </c>
      <c r="G492">
        <f t="shared" si="1812"/>
        <v>1</v>
      </c>
      <c r="H492" t="b">
        <f t="shared" si="1813"/>
        <v>1</v>
      </c>
      <c r="K492" t="s">
        <v>6</v>
      </c>
      <c r="L492">
        <f t="shared" ref="L492" si="1973">IF(B491+B492&gt;B490,1,0)</f>
        <v>1</v>
      </c>
      <c r="M492">
        <f t="shared" ref="M492" si="1974">IF(C491+C492&gt;C490,1,0)</f>
        <v>1</v>
      </c>
      <c r="N492">
        <f t="shared" ref="N492" si="1975">IF(D491+D492&gt;D490,1,0)</f>
        <v>1</v>
      </c>
    </row>
    <row r="493" spans="2:17">
      <c r="B493">
        <v>473</v>
      </c>
      <c r="C493">
        <v>55</v>
      </c>
      <c r="D493">
        <v>592</v>
      </c>
      <c r="E493">
        <f t="shared" si="1810"/>
        <v>0</v>
      </c>
      <c r="F493">
        <f t="shared" si="1811"/>
        <v>1</v>
      </c>
      <c r="G493">
        <f t="shared" si="1812"/>
        <v>1</v>
      </c>
      <c r="H493" t="b">
        <f t="shared" si="1813"/>
        <v>0</v>
      </c>
      <c r="K493" t="s">
        <v>8</v>
      </c>
      <c r="L493">
        <f t="shared" ref="L493" si="1976">IF(B493+B494&gt;B495,1,0)</f>
        <v>1</v>
      </c>
      <c r="M493">
        <f t="shared" ref="M493" si="1977">IF(C493+C494&gt;C495,1,0)</f>
        <v>1</v>
      </c>
      <c r="N493">
        <f t="shared" ref="N493" si="1978">IF(D493+D494&gt;D495,1,0)</f>
        <v>1</v>
      </c>
      <c r="O493" t="b">
        <f t="shared" ref="O493" si="1979">AND(L493,L494,L495)</f>
        <v>1</v>
      </c>
      <c r="P493" t="b">
        <f t="shared" ref="P493" si="1980">AND(M493,M494,M495)</f>
        <v>1</v>
      </c>
      <c r="Q493" t="b">
        <f t="shared" ref="Q493" si="1981">AND(N493,N494,N495)</f>
        <v>1</v>
      </c>
    </row>
    <row r="494" spans="2:17">
      <c r="B494">
        <v>475</v>
      </c>
      <c r="C494">
        <v>339</v>
      </c>
      <c r="D494">
        <v>889</v>
      </c>
      <c r="E494">
        <f t="shared" si="1810"/>
        <v>0</v>
      </c>
      <c r="F494">
        <f t="shared" si="1811"/>
        <v>1</v>
      </c>
      <c r="G494">
        <f t="shared" si="1812"/>
        <v>1</v>
      </c>
      <c r="H494" t="b">
        <f t="shared" si="1813"/>
        <v>0</v>
      </c>
      <c r="K494" t="s">
        <v>4</v>
      </c>
      <c r="L494">
        <f t="shared" ref="L494:L557" si="1982">IF(B493+B495&gt;B494,1,0)</f>
        <v>1</v>
      </c>
      <c r="M494">
        <f t="shared" ref="M494:M557" si="1983">IF(C493+C495&gt;C494,1,0)</f>
        <v>1</v>
      </c>
      <c r="N494">
        <f t="shared" ref="N494:N557" si="1984">IF(D493+D495&gt;D494,1,0)</f>
        <v>1</v>
      </c>
    </row>
    <row r="495" spans="2:17">
      <c r="B495">
        <v>884</v>
      </c>
      <c r="C495">
        <v>313</v>
      </c>
      <c r="D495">
        <v>993</v>
      </c>
      <c r="E495">
        <f t="shared" si="1810"/>
        <v>1</v>
      </c>
      <c r="F495">
        <f t="shared" si="1811"/>
        <v>1</v>
      </c>
      <c r="G495">
        <f t="shared" si="1812"/>
        <v>1</v>
      </c>
      <c r="H495" t="b">
        <f t="shared" si="1813"/>
        <v>1</v>
      </c>
      <c r="K495" t="s">
        <v>6</v>
      </c>
      <c r="L495">
        <f t="shared" ref="L495" si="1985">IF(B494+B495&gt;B493,1,0)</f>
        <v>1</v>
      </c>
      <c r="M495">
        <f t="shared" ref="M495" si="1986">IF(C494+C495&gt;C493,1,0)</f>
        <v>1</v>
      </c>
      <c r="N495">
        <f t="shared" ref="N495" si="1987">IF(D494+D495&gt;D493,1,0)</f>
        <v>1</v>
      </c>
    </row>
    <row r="496" spans="2:17">
      <c r="B496">
        <v>125</v>
      </c>
      <c r="C496">
        <v>127</v>
      </c>
      <c r="D496">
        <v>742</v>
      </c>
      <c r="E496">
        <f t="shared" si="1810"/>
        <v>0</v>
      </c>
      <c r="F496">
        <f t="shared" si="1811"/>
        <v>1</v>
      </c>
      <c r="G496">
        <f t="shared" si="1812"/>
        <v>1</v>
      </c>
      <c r="H496" t="b">
        <f t="shared" si="1813"/>
        <v>0</v>
      </c>
      <c r="K496" t="s">
        <v>8</v>
      </c>
      <c r="L496">
        <f t="shared" ref="L496" si="1988">IF(B496+B497&gt;B498,1,0)</f>
        <v>1</v>
      </c>
      <c r="M496">
        <f t="shared" ref="M496" si="1989">IF(C496+C497&gt;C498,1,0)</f>
        <v>1</v>
      </c>
      <c r="N496">
        <f t="shared" ref="N496" si="1990">IF(D496+D497&gt;D498,1,0)</f>
        <v>1</v>
      </c>
      <c r="O496" t="b">
        <f t="shared" ref="O496" si="1991">AND(L496,L497,L498)</f>
        <v>1</v>
      </c>
      <c r="P496" t="b">
        <f t="shared" ref="P496" si="1992">AND(M496,M497,M498)</f>
        <v>1</v>
      </c>
      <c r="Q496" t="b">
        <f t="shared" ref="Q496" si="1993">AND(N496,N497,N498)</f>
        <v>1</v>
      </c>
    </row>
    <row r="497" spans="2:17">
      <c r="B497">
        <v>591</v>
      </c>
      <c r="C497">
        <v>514</v>
      </c>
      <c r="D497">
        <v>585</v>
      </c>
      <c r="E497">
        <f t="shared" si="1810"/>
        <v>1</v>
      </c>
      <c r="F497">
        <f t="shared" si="1811"/>
        <v>1</v>
      </c>
      <c r="G497">
        <f t="shared" si="1812"/>
        <v>1</v>
      </c>
      <c r="H497" t="b">
        <f t="shared" si="1813"/>
        <v>1</v>
      </c>
      <c r="K497" t="s">
        <v>4</v>
      </c>
      <c r="L497">
        <f t="shared" ref="L497:L560" si="1994">IF(B496+B498&gt;B497,1,0)</f>
        <v>1</v>
      </c>
      <c r="M497">
        <f t="shared" ref="M497:M560" si="1995">IF(C496+C498&gt;C497,1,0)</f>
        <v>1</v>
      </c>
      <c r="N497">
        <f t="shared" ref="N497:N560" si="1996">IF(D496+D498&gt;D497,1,0)</f>
        <v>1</v>
      </c>
    </row>
    <row r="498" spans="2:17">
      <c r="B498">
        <v>543</v>
      </c>
      <c r="C498">
        <v>583</v>
      </c>
      <c r="D498">
        <v>282</v>
      </c>
      <c r="E498">
        <f t="shared" si="1810"/>
        <v>1</v>
      </c>
      <c r="F498">
        <f t="shared" si="1811"/>
        <v>1</v>
      </c>
      <c r="G498">
        <f t="shared" si="1812"/>
        <v>1</v>
      </c>
      <c r="H498" t="b">
        <f t="shared" si="1813"/>
        <v>1</v>
      </c>
      <c r="K498" t="s">
        <v>6</v>
      </c>
      <c r="L498">
        <f t="shared" ref="L498" si="1997">IF(B497+B498&gt;B496,1,0)</f>
        <v>1</v>
      </c>
      <c r="M498">
        <f t="shared" ref="M498" si="1998">IF(C497+C498&gt;C496,1,0)</f>
        <v>1</v>
      </c>
      <c r="N498">
        <f t="shared" ref="N498" si="1999">IF(D497+D498&gt;D496,1,0)</f>
        <v>1</v>
      </c>
    </row>
    <row r="499" spans="2:17">
      <c r="B499">
        <v>264</v>
      </c>
      <c r="C499">
        <v>580</v>
      </c>
      <c r="D499">
        <v>390</v>
      </c>
      <c r="E499">
        <f t="shared" si="1810"/>
        <v>1</v>
      </c>
      <c r="F499">
        <f t="shared" si="1811"/>
        <v>1</v>
      </c>
      <c r="G499">
        <f t="shared" si="1812"/>
        <v>1</v>
      </c>
      <c r="H499" t="b">
        <f t="shared" si="1813"/>
        <v>1</v>
      </c>
      <c r="K499" t="s">
        <v>8</v>
      </c>
      <c r="L499">
        <f t="shared" ref="L499" si="2000">IF(B499+B500&gt;B501,1,0)</f>
        <v>1</v>
      </c>
      <c r="M499">
        <f t="shared" ref="M499" si="2001">IF(C499+C500&gt;C501,1,0)</f>
        <v>1</v>
      </c>
      <c r="N499">
        <f t="shared" ref="N499" si="2002">IF(D499+D500&gt;D501,1,0)</f>
        <v>1</v>
      </c>
      <c r="O499" t="b">
        <f t="shared" ref="O499" si="2003">AND(L499,L500,L501)</f>
        <v>1</v>
      </c>
      <c r="P499" t="b">
        <f t="shared" ref="P499" si="2004">AND(M499,M500,M501)</f>
        <v>1</v>
      </c>
      <c r="Q499" t="b">
        <f t="shared" ref="Q499" si="2005">AND(N499,N500,N501)</f>
        <v>1</v>
      </c>
    </row>
    <row r="500" spans="2:17">
      <c r="B500">
        <v>839</v>
      </c>
      <c r="C500">
        <v>487</v>
      </c>
      <c r="D500">
        <v>781</v>
      </c>
      <c r="E500">
        <f t="shared" si="1810"/>
        <v>1</v>
      </c>
      <c r="F500">
        <f t="shared" si="1811"/>
        <v>1</v>
      </c>
      <c r="G500">
        <f t="shared" si="1812"/>
        <v>1</v>
      </c>
      <c r="H500" t="b">
        <f t="shared" si="1813"/>
        <v>1</v>
      </c>
      <c r="K500" t="s">
        <v>4</v>
      </c>
      <c r="L500">
        <f t="shared" ref="L500:L563" si="2006">IF(B499+B501&gt;B500,1,0)</f>
        <v>1</v>
      </c>
      <c r="M500">
        <f t="shared" ref="M500:M563" si="2007">IF(C499+C501&gt;C500,1,0)</f>
        <v>1</v>
      </c>
      <c r="N500">
        <f t="shared" ref="N500:N563" si="2008">IF(D499+D501&gt;D500,1,0)</f>
        <v>1</v>
      </c>
    </row>
    <row r="501" spans="2:17">
      <c r="B501">
        <v>902</v>
      </c>
      <c r="C501">
        <v>664</v>
      </c>
      <c r="D501">
        <v>868</v>
      </c>
      <c r="E501">
        <f t="shared" si="1810"/>
        <v>1</v>
      </c>
      <c r="F501">
        <f t="shared" si="1811"/>
        <v>1</v>
      </c>
      <c r="G501">
        <f t="shared" si="1812"/>
        <v>1</v>
      </c>
      <c r="H501" t="b">
        <f t="shared" si="1813"/>
        <v>1</v>
      </c>
      <c r="K501" t="s">
        <v>6</v>
      </c>
      <c r="L501">
        <f t="shared" ref="L501" si="2009">IF(B500+B501&gt;B499,1,0)</f>
        <v>1</v>
      </c>
      <c r="M501">
        <f t="shared" ref="M501" si="2010">IF(C500+C501&gt;C499,1,0)</f>
        <v>1</v>
      </c>
      <c r="N501">
        <f t="shared" ref="N501" si="2011">IF(D500+D501&gt;D499,1,0)</f>
        <v>1</v>
      </c>
    </row>
    <row r="502" spans="2:17">
      <c r="B502">
        <v>334</v>
      </c>
      <c r="C502">
        <v>459</v>
      </c>
      <c r="D502">
        <v>819</v>
      </c>
      <c r="E502">
        <f t="shared" si="1810"/>
        <v>0</v>
      </c>
      <c r="F502">
        <f t="shared" si="1811"/>
        <v>1</v>
      </c>
      <c r="G502">
        <f t="shared" si="1812"/>
        <v>1</v>
      </c>
      <c r="H502" t="b">
        <f t="shared" si="1813"/>
        <v>0</v>
      </c>
      <c r="K502" t="s">
        <v>8</v>
      </c>
      <c r="L502">
        <f t="shared" ref="L502" si="2012">IF(B502+B503&gt;B504,1,0)</f>
        <v>1</v>
      </c>
      <c r="M502">
        <f t="shared" ref="M502" si="2013">IF(C502+C503&gt;C504,1,0)</f>
        <v>0</v>
      </c>
      <c r="N502">
        <f t="shared" ref="N502" si="2014">IF(D502+D503&gt;D504,1,0)</f>
        <v>1</v>
      </c>
      <c r="O502" t="b">
        <f t="shared" ref="O502" si="2015">AND(L502,L503,L504)</f>
        <v>1</v>
      </c>
      <c r="P502" t="b">
        <f t="shared" ref="P502" si="2016">AND(M502,M503,M504)</f>
        <v>0</v>
      </c>
      <c r="Q502" t="b">
        <f t="shared" ref="Q502" si="2017">AND(N502,N503,N504)</f>
        <v>1</v>
      </c>
    </row>
    <row r="503" spans="2:17">
      <c r="B503">
        <v>107</v>
      </c>
      <c r="C503">
        <v>20</v>
      </c>
      <c r="D503">
        <v>211</v>
      </c>
      <c r="E503">
        <f t="shared" si="1810"/>
        <v>0</v>
      </c>
      <c r="F503">
        <f t="shared" si="1811"/>
        <v>1</v>
      </c>
      <c r="G503">
        <f t="shared" si="1812"/>
        <v>1</v>
      </c>
      <c r="H503" t="b">
        <f t="shared" si="1813"/>
        <v>0</v>
      </c>
      <c r="K503" t="s">
        <v>4</v>
      </c>
      <c r="L503">
        <f t="shared" ref="L503:L566" si="2018">IF(B502+B504&gt;B503,1,0)</f>
        <v>1</v>
      </c>
      <c r="M503">
        <f t="shared" ref="M503:M566" si="2019">IF(C502+C504&gt;C503,1,0)</f>
        <v>1</v>
      </c>
      <c r="N503">
        <f t="shared" ref="N503:N566" si="2020">IF(D502+D504&gt;D503,1,0)</f>
        <v>1</v>
      </c>
    </row>
    <row r="504" spans="2:17">
      <c r="B504">
        <v>368</v>
      </c>
      <c r="C504">
        <v>479</v>
      </c>
      <c r="D504">
        <v>775</v>
      </c>
      <c r="E504">
        <f t="shared" si="1810"/>
        <v>1</v>
      </c>
      <c r="F504">
        <f t="shared" si="1811"/>
        <v>1</v>
      </c>
      <c r="G504">
        <f t="shared" si="1812"/>
        <v>1</v>
      </c>
      <c r="H504" t="b">
        <f t="shared" si="1813"/>
        <v>1</v>
      </c>
      <c r="K504" t="s">
        <v>6</v>
      </c>
      <c r="L504">
        <f t="shared" ref="L504" si="2021">IF(B503+B504&gt;B502,1,0)</f>
        <v>1</v>
      </c>
      <c r="M504">
        <f t="shared" ref="M504" si="2022">IF(C503+C504&gt;C502,1,0)</f>
        <v>1</v>
      </c>
      <c r="N504">
        <f t="shared" ref="N504" si="2023">IF(D503+D504&gt;D502,1,0)</f>
        <v>1</v>
      </c>
    </row>
    <row r="505" spans="2:17">
      <c r="B505">
        <v>683</v>
      </c>
      <c r="C505">
        <v>691</v>
      </c>
      <c r="D505">
        <v>273</v>
      </c>
      <c r="E505">
        <f t="shared" si="1810"/>
        <v>1</v>
      </c>
      <c r="F505">
        <f t="shared" si="1811"/>
        <v>1</v>
      </c>
      <c r="G505">
        <f t="shared" si="1812"/>
        <v>1</v>
      </c>
      <c r="H505" t="b">
        <f t="shared" si="1813"/>
        <v>1</v>
      </c>
      <c r="K505" t="s">
        <v>8</v>
      </c>
      <c r="L505">
        <f t="shared" ref="L505" si="2024">IF(B505+B506&gt;B507,1,0)</f>
        <v>1</v>
      </c>
      <c r="M505">
        <f t="shared" ref="M505" si="2025">IF(C505+C506&gt;C507,1,0)</f>
        <v>1</v>
      </c>
      <c r="N505">
        <f t="shared" ref="N505" si="2026">IF(D505+D506&gt;D507,1,0)</f>
        <v>1</v>
      </c>
      <c r="O505" t="b">
        <f t="shared" ref="O505" si="2027">AND(L505,L506,L507)</f>
        <v>1</v>
      </c>
      <c r="P505" t="b">
        <f t="shared" ref="P505" si="2028">AND(M505,M506,M507)</f>
        <v>1</v>
      </c>
      <c r="Q505" t="b">
        <f t="shared" ref="Q505" si="2029">AND(N505,N506,N507)</f>
        <v>1</v>
      </c>
    </row>
    <row r="506" spans="2:17">
      <c r="B506">
        <v>681</v>
      </c>
      <c r="C506">
        <v>336</v>
      </c>
      <c r="D506">
        <v>630</v>
      </c>
      <c r="E506">
        <f t="shared" si="1810"/>
        <v>1</v>
      </c>
      <c r="F506">
        <f t="shared" si="1811"/>
        <v>1</v>
      </c>
      <c r="G506">
        <f t="shared" si="1812"/>
        <v>1</v>
      </c>
      <c r="H506" t="b">
        <f t="shared" si="1813"/>
        <v>1</v>
      </c>
      <c r="K506" t="s">
        <v>4</v>
      </c>
      <c r="L506">
        <f t="shared" ref="L506:L569" si="2030">IF(B505+B507&gt;B506,1,0)</f>
        <v>1</v>
      </c>
      <c r="M506">
        <f t="shared" ref="M506:M569" si="2031">IF(C505+C507&gt;C506,1,0)</f>
        <v>1</v>
      </c>
      <c r="N506">
        <f t="shared" ref="N506:N569" si="2032">IF(D505+D507&gt;D506,1,0)</f>
        <v>1</v>
      </c>
    </row>
    <row r="507" spans="2:17">
      <c r="B507">
        <v>22</v>
      </c>
      <c r="C507">
        <v>978</v>
      </c>
      <c r="D507">
        <v>536</v>
      </c>
      <c r="E507">
        <f t="shared" si="1810"/>
        <v>1</v>
      </c>
      <c r="F507">
        <f t="shared" si="1811"/>
        <v>0</v>
      </c>
      <c r="G507">
        <f t="shared" si="1812"/>
        <v>1</v>
      </c>
      <c r="H507" t="b">
        <f t="shared" si="1813"/>
        <v>0</v>
      </c>
      <c r="K507" t="s">
        <v>6</v>
      </c>
      <c r="L507">
        <f t="shared" ref="L507" si="2033">IF(B506+B507&gt;B505,1,0)</f>
        <v>1</v>
      </c>
      <c r="M507">
        <f t="shared" ref="M507" si="2034">IF(C506+C507&gt;C505,1,0)</f>
        <v>1</v>
      </c>
      <c r="N507">
        <f t="shared" ref="N507" si="2035">IF(D506+D507&gt;D505,1,0)</f>
        <v>1</v>
      </c>
    </row>
    <row r="508" spans="2:17">
      <c r="B508">
        <v>926</v>
      </c>
      <c r="C508">
        <v>828</v>
      </c>
      <c r="D508">
        <v>708</v>
      </c>
      <c r="E508">
        <f t="shared" si="1810"/>
        <v>1</v>
      </c>
      <c r="F508">
        <f t="shared" si="1811"/>
        <v>1</v>
      </c>
      <c r="G508">
        <f t="shared" si="1812"/>
        <v>1</v>
      </c>
      <c r="H508" t="b">
        <f t="shared" si="1813"/>
        <v>1</v>
      </c>
      <c r="K508" t="s">
        <v>8</v>
      </c>
      <c r="L508">
        <f t="shared" ref="L508" si="2036">IF(B508+B509&gt;B510,1,0)</f>
        <v>1</v>
      </c>
      <c r="M508">
        <f t="shared" ref="M508" si="2037">IF(C508+C509&gt;C510,1,0)</f>
        <v>1</v>
      </c>
      <c r="N508">
        <f t="shared" ref="N508" si="2038">IF(D508+D509&gt;D510,1,0)</f>
        <v>1</v>
      </c>
      <c r="O508" t="b">
        <f t="shared" ref="O508" si="2039">AND(L508,L509,L510)</f>
        <v>1</v>
      </c>
      <c r="P508" t="b">
        <f t="shared" ref="P508" si="2040">AND(M508,M509,M510)</f>
        <v>1</v>
      </c>
      <c r="Q508" t="b">
        <f t="shared" ref="Q508" si="2041">AND(N508,N509,N510)</f>
        <v>1</v>
      </c>
    </row>
    <row r="509" spans="2:17">
      <c r="B509">
        <v>210</v>
      </c>
      <c r="C509">
        <v>319</v>
      </c>
      <c r="D509">
        <v>723</v>
      </c>
      <c r="E509">
        <f t="shared" si="1810"/>
        <v>0</v>
      </c>
      <c r="F509">
        <f t="shared" si="1811"/>
        <v>1</v>
      </c>
      <c r="G509">
        <f t="shared" si="1812"/>
        <v>1</v>
      </c>
      <c r="H509" t="b">
        <f t="shared" si="1813"/>
        <v>0</v>
      </c>
      <c r="K509" t="s">
        <v>4</v>
      </c>
      <c r="L509">
        <f t="shared" ref="L509:L572" si="2042">IF(B508+B510&gt;B509,1,0)</f>
        <v>1</v>
      </c>
      <c r="M509">
        <f t="shared" ref="M509:M572" si="2043">IF(C508+C510&gt;C509,1,0)</f>
        <v>1</v>
      </c>
      <c r="N509">
        <f t="shared" ref="N509:N572" si="2044">IF(D508+D510&gt;D509,1,0)</f>
        <v>1</v>
      </c>
    </row>
    <row r="510" spans="2:17">
      <c r="B510">
        <v>787</v>
      </c>
      <c r="C510">
        <v>689</v>
      </c>
      <c r="D510">
        <v>866</v>
      </c>
      <c r="E510">
        <f t="shared" si="1810"/>
        <v>1</v>
      </c>
      <c r="F510">
        <f t="shared" si="1811"/>
        <v>1</v>
      </c>
      <c r="G510">
        <f t="shared" si="1812"/>
        <v>1</v>
      </c>
      <c r="H510" t="b">
        <f t="shared" si="1813"/>
        <v>1</v>
      </c>
      <c r="K510" t="s">
        <v>6</v>
      </c>
      <c r="L510">
        <f t="shared" ref="L510" si="2045">IF(B509+B510&gt;B508,1,0)</f>
        <v>1</v>
      </c>
      <c r="M510">
        <f t="shared" ref="M510" si="2046">IF(C509+C510&gt;C508,1,0)</f>
        <v>1</v>
      </c>
      <c r="N510">
        <f t="shared" ref="N510" si="2047">IF(D509+D510&gt;D508,1,0)</f>
        <v>1</v>
      </c>
    </row>
    <row r="511" spans="2:17">
      <c r="B511">
        <v>854</v>
      </c>
      <c r="C511">
        <v>633</v>
      </c>
      <c r="D511">
        <v>856</v>
      </c>
      <c r="E511">
        <f t="shared" si="1810"/>
        <v>1</v>
      </c>
      <c r="F511">
        <f t="shared" si="1811"/>
        <v>1</v>
      </c>
      <c r="G511">
        <f t="shared" si="1812"/>
        <v>1</v>
      </c>
      <c r="H511" t="b">
        <f t="shared" si="1813"/>
        <v>1</v>
      </c>
      <c r="K511" t="s">
        <v>8</v>
      </c>
      <c r="L511">
        <f t="shared" ref="L511" si="2048">IF(B511+B512&gt;B513,1,0)</f>
        <v>1</v>
      </c>
      <c r="M511">
        <f t="shared" ref="M511" si="2049">IF(C511+C512&gt;C513,1,0)</f>
        <v>1</v>
      </c>
      <c r="N511">
        <f t="shared" ref="N511" si="2050">IF(D511+D512&gt;D513,1,0)</f>
        <v>1</v>
      </c>
      <c r="O511" t="b">
        <f t="shared" ref="O511" si="2051">AND(L511,L512,L513)</f>
        <v>1</v>
      </c>
      <c r="P511" t="b">
        <f t="shared" ref="P511" si="2052">AND(M511,M512,M513)</f>
        <v>1</v>
      </c>
      <c r="Q511" t="b">
        <f t="shared" ref="Q511" si="2053">AND(N511,N512,N513)</f>
        <v>1</v>
      </c>
    </row>
    <row r="512" spans="2:17">
      <c r="B512">
        <v>960</v>
      </c>
      <c r="C512">
        <v>494</v>
      </c>
      <c r="D512">
        <v>866</v>
      </c>
      <c r="E512">
        <f t="shared" si="1810"/>
        <v>1</v>
      </c>
      <c r="F512">
        <f t="shared" si="1811"/>
        <v>1</v>
      </c>
      <c r="G512">
        <f t="shared" si="1812"/>
        <v>1</v>
      </c>
      <c r="H512" t="b">
        <f t="shared" si="1813"/>
        <v>1</v>
      </c>
      <c r="K512" t="s">
        <v>4</v>
      </c>
      <c r="L512">
        <f t="shared" ref="L512:L575" si="2054">IF(B511+B513&gt;B512,1,0)</f>
        <v>1</v>
      </c>
      <c r="M512">
        <f t="shared" ref="M512:M575" si="2055">IF(C511+C513&gt;C512,1,0)</f>
        <v>1</v>
      </c>
      <c r="N512">
        <f t="shared" ref="N512:N575" si="2056">IF(D511+D513&gt;D512,1,0)</f>
        <v>1</v>
      </c>
    </row>
    <row r="513" spans="2:17">
      <c r="B513">
        <v>122</v>
      </c>
      <c r="C513">
        <v>687</v>
      </c>
      <c r="D513">
        <v>596</v>
      </c>
      <c r="E513">
        <f t="shared" si="1810"/>
        <v>1</v>
      </c>
      <c r="F513">
        <f t="shared" si="1811"/>
        <v>1</v>
      </c>
      <c r="G513">
        <f t="shared" si="1812"/>
        <v>1</v>
      </c>
      <c r="H513" t="b">
        <f t="shared" si="1813"/>
        <v>1</v>
      </c>
      <c r="K513" t="s">
        <v>6</v>
      </c>
      <c r="L513">
        <f t="shared" ref="L513" si="2057">IF(B512+B513&gt;B511,1,0)</f>
        <v>1</v>
      </c>
      <c r="M513">
        <f t="shared" ref="M513" si="2058">IF(C512+C513&gt;C511,1,0)</f>
        <v>1</v>
      </c>
      <c r="N513">
        <f t="shared" ref="N513" si="2059">IF(D512+D513&gt;D511,1,0)</f>
        <v>1</v>
      </c>
    </row>
    <row r="514" spans="2:17">
      <c r="B514">
        <v>918</v>
      </c>
      <c r="C514">
        <v>705</v>
      </c>
      <c r="D514">
        <v>539</v>
      </c>
      <c r="E514">
        <f t="shared" si="1810"/>
        <v>1</v>
      </c>
      <c r="F514">
        <f t="shared" si="1811"/>
        <v>1</v>
      </c>
      <c r="G514">
        <f t="shared" si="1812"/>
        <v>1</v>
      </c>
      <c r="H514" t="b">
        <f t="shared" si="1813"/>
        <v>1</v>
      </c>
      <c r="K514" t="s">
        <v>8</v>
      </c>
      <c r="L514">
        <f t="shared" ref="L514" si="2060">IF(B514+B515&gt;B516,1,0)</f>
        <v>1</v>
      </c>
      <c r="M514">
        <f t="shared" ref="M514" si="2061">IF(C514+C515&gt;C516,1,0)</f>
        <v>1</v>
      </c>
      <c r="N514">
        <f t="shared" ref="N514" si="2062">IF(D514+D515&gt;D516,1,0)</f>
        <v>1</v>
      </c>
      <c r="O514" t="b">
        <f t="shared" ref="O514" si="2063">AND(L514,L515,L516)</f>
        <v>1</v>
      </c>
      <c r="P514" t="b">
        <f t="shared" ref="P514" si="2064">AND(M514,M515,M516)</f>
        <v>0</v>
      </c>
      <c r="Q514" t="b">
        <f t="shared" ref="Q514" si="2065">AND(N514,N515,N516)</f>
        <v>1</v>
      </c>
    </row>
    <row r="515" spans="2:17">
      <c r="B515">
        <v>84</v>
      </c>
      <c r="C515">
        <v>564</v>
      </c>
      <c r="D515">
        <v>791</v>
      </c>
      <c r="E515">
        <f t="shared" si="1810"/>
        <v>0</v>
      </c>
      <c r="F515">
        <f t="shared" si="1811"/>
        <v>1</v>
      </c>
      <c r="G515">
        <f t="shared" si="1812"/>
        <v>1</v>
      </c>
      <c r="H515" t="b">
        <f t="shared" si="1813"/>
        <v>0</v>
      </c>
      <c r="K515" t="s">
        <v>4</v>
      </c>
      <c r="L515">
        <f t="shared" ref="L515:L578" si="2066">IF(B514+B516&gt;B515,1,0)</f>
        <v>1</v>
      </c>
      <c r="M515">
        <f t="shared" ref="M515:M578" si="2067">IF(C514+C516&gt;C515,1,0)</f>
        <v>1</v>
      </c>
      <c r="N515">
        <f t="shared" ref="N515:N578" si="2068">IF(D514+D516&gt;D515,1,0)</f>
        <v>1</v>
      </c>
    </row>
    <row r="516" spans="2:17">
      <c r="B516">
        <v>876</v>
      </c>
      <c r="C516">
        <v>138</v>
      </c>
      <c r="D516">
        <v>949</v>
      </c>
      <c r="E516">
        <f t="shared" ref="E516:E579" si="2069">IF(B516+C516&gt;D516,1,0)</f>
        <v>1</v>
      </c>
      <c r="F516">
        <f t="shared" ref="F516:F579" si="2070">IF(B516+D516&gt;C516,1,0)</f>
        <v>1</v>
      </c>
      <c r="G516">
        <f t="shared" ref="G516:G579" si="2071">IF(C516+D516&gt;B516,1,0)</f>
        <v>1</v>
      </c>
      <c r="H516" t="b">
        <f t="shared" ref="H516:H579" si="2072">AND(E516,F516,G516)</f>
        <v>1</v>
      </c>
      <c r="K516" t="s">
        <v>6</v>
      </c>
      <c r="L516">
        <f t="shared" ref="L516" si="2073">IF(B515+B516&gt;B514,1,0)</f>
        <v>1</v>
      </c>
      <c r="M516">
        <f t="shared" ref="M516" si="2074">IF(C515+C516&gt;C514,1,0)</f>
        <v>0</v>
      </c>
      <c r="N516">
        <f t="shared" ref="N516" si="2075">IF(D515+D516&gt;D514,1,0)</f>
        <v>1</v>
      </c>
    </row>
    <row r="517" spans="2:17">
      <c r="B517">
        <v>836</v>
      </c>
      <c r="C517">
        <v>1</v>
      </c>
      <c r="D517">
        <v>500</v>
      </c>
      <c r="E517">
        <f t="shared" si="2069"/>
        <v>1</v>
      </c>
      <c r="F517">
        <f t="shared" si="2070"/>
        <v>1</v>
      </c>
      <c r="G517">
        <f t="shared" si="2071"/>
        <v>0</v>
      </c>
      <c r="H517" t="b">
        <f t="shared" si="2072"/>
        <v>0</v>
      </c>
      <c r="K517" t="s">
        <v>8</v>
      </c>
      <c r="L517">
        <f t="shared" ref="L517" si="2076">IF(B517+B518&gt;B519,1,0)</f>
        <v>1</v>
      </c>
      <c r="M517">
        <f t="shared" ref="M517" si="2077">IF(C517+C518&gt;C519,1,0)</f>
        <v>0</v>
      </c>
      <c r="N517">
        <f t="shared" ref="N517" si="2078">IF(D517+D518&gt;D519,1,0)</f>
        <v>1</v>
      </c>
      <c r="O517" t="b">
        <f t="shared" ref="O517" si="2079">AND(L517,L518,L519)</f>
        <v>1</v>
      </c>
      <c r="P517" t="b">
        <f t="shared" ref="P517" si="2080">AND(M517,M518,M519)</f>
        <v>0</v>
      </c>
      <c r="Q517" t="b">
        <f t="shared" ref="Q517" si="2081">AND(N517,N518,N519)</f>
        <v>1</v>
      </c>
    </row>
    <row r="518" spans="2:17">
      <c r="B518">
        <v>718</v>
      </c>
      <c r="C518">
        <v>308</v>
      </c>
      <c r="D518">
        <v>466</v>
      </c>
      <c r="E518">
        <f t="shared" si="2069"/>
        <v>1</v>
      </c>
      <c r="F518">
        <f t="shared" si="2070"/>
        <v>1</v>
      </c>
      <c r="G518">
        <f t="shared" si="2071"/>
        <v>1</v>
      </c>
      <c r="H518" t="b">
        <f t="shared" si="2072"/>
        <v>1</v>
      </c>
      <c r="K518" t="s">
        <v>4</v>
      </c>
      <c r="L518">
        <f t="shared" ref="L518:L581" si="2082">IF(B517+B519&gt;B518,1,0)</f>
        <v>1</v>
      </c>
      <c r="M518">
        <f t="shared" ref="M518:M581" si="2083">IF(C517+C519&gt;C518,1,0)</f>
        <v>1</v>
      </c>
      <c r="N518">
        <f t="shared" ref="N518:N581" si="2084">IF(D517+D519&gt;D518,1,0)</f>
        <v>1</v>
      </c>
    </row>
    <row r="519" spans="2:17">
      <c r="B519">
        <v>228</v>
      </c>
      <c r="C519">
        <v>311</v>
      </c>
      <c r="D519">
        <v>271</v>
      </c>
      <c r="E519">
        <f t="shared" si="2069"/>
        <v>1</v>
      </c>
      <c r="F519">
        <f t="shared" si="2070"/>
        <v>1</v>
      </c>
      <c r="G519">
        <f t="shared" si="2071"/>
        <v>1</v>
      </c>
      <c r="H519" t="b">
        <f t="shared" si="2072"/>
        <v>1</v>
      </c>
      <c r="K519" t="s">
        <v>6</v>
      </c>
      <c r="L519">
        <f t="shared" ref="L519" si="2085">IF(B518+B519&gt;B517,1,0)</f>
        <v>1</v>
      </c>
      <c r="M519">
        <f t="shared" ref="M519" si="2086">IF(C518+C519&gt;C517,1,0)</f>
        <v>1</v>
      </c>
      <c r="N519">
        <f t="shared" ref="N519" si="2087">IF(D518+D519&gt;D517,1,0)</f>
        <v>1</v>
      </c>
    </row>
    <row r="520" spans="2:17">
      <c r="B520">
        <v>421</v>
      </c>
      <c r="C520">
        <v>998</v>
      </c>
      <c r="D520">
        <v>433</v>
      </c>
      <c r="E520">
        <f t="shared" si="2069"/>
        <v>1</v>
      </c>
      <c r="F520">
        <f t="shared" si="2070"/>
        <v>0</v>
      </c>
      <c r="G520">
        <f t="shared" si="2071"/>
        <v>1</v>
      </c>
      <c r="H520" t="b">
        <f t="shared" si="2072"/>
        <v>0</v>
      </c>
      <c r="K520" t="s">
        <v>8</v>
      </c>
      <c r="L520">
        <f t="shared" ref="L520" si="2088">IF(B520+B521&gt;B522,1,0)</f>
        <v>1</v>
      </c>
      <c r="M520">
        <f t="shared" ref="M520" si="2089">IF(C520+C521&gt;C522,1,0)</f>
        <v>1</v>
      </c>
      <c r="N520">
        <f t="shared" ref="N520" si="2090">IF(D520+D521&gt;D522,1,0)</f>
        <v>1</v>
      </c>
      <c r="O520" t="b">
        <f t="shared" ref="O520" si="2091">AND(L520,L521,L522)</f>
        <v>1</v>
      </c>
      <c r="P520" t="b">
        <f t="shared" ref="P520" si="2092">AND(M520,M521,M522)</f>
        <v>1</v>
      </c>
      <c r="Q520" t="b">
        <f t="shared" ref="Q520" si="2093">AND(N520,N521,N522)</f>
        <v>1</v>
      </c>
    </row>
    <row r="521" spans="2:17">
      <c r="B521">
        <v>622</v>
      </c>
      <c r="C521">
        <v>772</v>
      </c>
      <c r="D521">
        <v>174</v>
      </c>
      <c r="E521">
        <f t="shared" si="2069"/>
        <v>1</v>
      </c>
      <c r="F521">
        <f t="shared" si="2070"/>
        <v>1</v>
      </c>
      <c r="G521">
        <f t="shared" si="2071"/>
        <v>1</v>
      </c>
      <c r="H521" t="b">
        <f t="shared" si="2072"/>
        <v>1</v>
      </c>
      <c r="K521" t="s">
        <v>4</v>
      </c>
      <c r="L521">
        <f t="shared" ref="L521:L584" si="2094">IF(B520+B522&gt;B521,1,0)</f>
        <v>1</v>
      </c>
      <c r="M521">
        <f t="shared" ref="M521:M584" si="2095">IF(C520+C522&gt;C521,1,0)</f>
        <v>1</v>
      </c>
      <c r="N521">
        <f t="shared" ref="N521:N584" si="2096">IF(D520+D522&gt;D521,1,0)</f>
        <v>1</v>
      </c>
    </row>
    <row r="522" spans="2:17">
      <c r="B522">
        <v>875</v>
      </c>
      <c r="C522">
        <v>720</v>
      </c>
      <c r="D522">
        <v>432</v>
      </c>
      <c r="E522">
        <f t="shared" si="2069"/>
        <v>1</v>
      </c>
      <c r="F522">
        <f t="shared" si="2070"/>
        <v>1</v>
      </c>
      <c r="G522">
        <f t="shared" si="2071"/>
        <v>1</v>
      </c>
      <c r="H522" t="b">
        <f t="shared" si="2072"/>
        <v>1</v>
      </c>
      <c r="K522" t="s">
        <v>6</v>
      </c>
      <c r="L522">
        <f t="shared" ref="L522" si="2097">IF(B521+B522&gt;B520,1,0)</f>
        <v>1</v>
      </c>
      <c r="M522">
        <f t="shared" ref="M522" si="2098">IF(C521+C522&gt;C520,1,0)</f>
        <v>1</v>
      </c>
      <c r="N522">
        <f t="shared" ref="N522" si="2099">IF(D521+D522&gt;D520,1,0)</f>
        <v>1</v>
      </c>
    </row>
    <row r="523" spans="2:17">
      <c r="B523">
        <v>680</v>
      </c>
      <c r="C523">
        <v>687</v>
      </c>
      <c r="D523">
        <v>509</v>
      </c>
      <c r="E523">
        <f t="shared" si="2069"/>
        <v>1</v>
      </c>
      <c r="F523">
        <f t="shared" si="2070"/>
        <v>1</v>
      </c>
      <c r="G523">
        <f t="shared" si="2071"/>
        <v>1</v>
      </c>
      <c r="H523" t="b">
        <f t="shared" si="2072"/>
        <v>1</v>
      </c>
      <c r="K523" t="s">
        <v>8</v>
      </c>
      <c r="L523">
        <f t="shared" ref="L523" si="2100">IF(B523+B524&gt;B525,1,0)</f>
        <v>1</v>
      </c>
      <c r="M523">
        <f t="shared" ref="M523" si="2101">IF(C523+C524&gt;C525,1,0)</f>
        <v>1</v>
      </c>
      <c r="N523">
        <f t="shared" ref="N523" si="2102">IF(D523+D524&gt;D525,1,0)</f>
        <v>1</v>
      </c>
      <c r="O523" t="b">
        <f t="shared" ref="O523" si="2103">AND(L523,L524,L525)</f>
        <v>1</v>
      </c>
      <c r="P523" t="b">
        <f t="shared" ref="P523" si="2104">AND(M523,M524,M525)</f>
        <v>1</v>
      </c>
      <c r="Q523" t="b">
        <f t="shared" ref="Q523" si="2105">AND(N523,N524,N525)</f>
        <v>1</v>
      </c>
    </row>
    <row r="524" spans="2:17">
      <c r="B524">
        <v>215</v>
      </c>
      <c r="C524">
        <v>95</v>
      </c>
      <c r="D524">
        <v>623</v>
      </c>
      <c r="E524">
        <f t="shared" si="2069"/>
        <v>0</v>
      </c>
      <c r="F524">
        <f t="shared" si="2070"/>
        <v>1</v>
      </c>
      <c r="G524">
        <f t="shared" si="2071"/>
        <v>1</v>
      </c>
      <c r="H524" t="b">
        <f t="shared" si="2072"/>
        <v>0</v>
      </c>
      <c r="K524" t="s">
        <v>4</v>
      </c>
      <c r="L524">
        <f t="shared" ref="L524:L587" si="2106">IF(B523+B525&gt;B524,1,0)</f>
        <v>1</v>
      </c>
      <c r="M524">
        <f t="shared" ref="M524:M587" si="2107">IF(C523+C525&gt;C524,1,0)</f>
        <v>1</v>
      </c>
      <c r="N524">
        <f t="shared" ref="N524:N587" si="2108">IF(D523+D525&gt;D524,1,0)</f>
        <v>1</v>
      </c>
    </row>
    <row r="525" spans="2:17">
      <c r="B525">
        <v>674</v>
      </c>
      <c r="C525">
        <v>732</v>
      </c>
      <c r="D525">
        <v>166</v>
      </c>
      <c r="E525">
        <f t="shared" si="2069"/>
        <v>1</v>
      </c>
      <c r="F525">
        <f t="shared" si="2070"/>
        <v>1</v>
      </c>
      <c r="G525">
        <f t="shared" si="2071"/>
        <v>1</v>
      </c>
      <c r="H525" t="b">
        <f t="shared" si="2072"/>
        <v>1</v>
      </c>
      <c r="K525" t="s">
        <v>6</v>
      </c>
      <c r="L525">
        <f t="shared" ref="L525" si="2109">IF(B524+B525&gt;B523,1,0)</f>
        <v>1</v>
      </c>
      <c r="M525">
        <f t="shared" ref="M525" si="2110">IF(C524+C525&gt;C523,1,0)</f>
        <v>1</v>
      </c>
      <c r="N525">
        <f t="shared" ref="N525" si="2111">IF(D524+D525&gt;D523,1,0)</f>
        <v>1</v>
      </c>
    </row>
    <row r="526" spans="2:17">
      <c r="B526">
        <v>198</v>
      </c>
      <c r="C526">
        <v>174</v>
      </c>
      <c r="D526">
        <v>645</v>
      </c>
      <c r="E526">
        <f t="shared" si="2069"/>
        <v>0</v>
      </c>
      <c r="F526">
        <f t="shared" si="2070"/>
        <v>1</v>
      </c>
      <c r="G526">
        <f t="shared" si="2071"/>
        <v>1</v>
      </c>
      <c r="H526" t="b">
        <f t="shared" si="2072"/>
        <v>0</v>
      </c>
      <c r="K526" t="s">
        <v>8</v>
      </c>
      <c r="L526">
        <f t="shared" ref="L526" si="2112">IF(B526+B527&gt;B528,1,0)</f>
        <v>1</v>
      </c>
      <c r="M526">
        <f t="shared" ref="M526" si="2113">IF(C526+C527&gt;C528,1,0)</f>
        <v>1</v>
      </c>
      <c r="N526">
        <f t="shared" ref="N526" si="2114">IF(D526+D527&gt;D528,1,0)</f>
        <v>1</v>
      </c>
      <c r="O526" t="b">
        <f t="shared" ref="O526" si="2115">AND(L526,L527,L528)</f>
        <v>1</v>
      </c>
      <c r="P526" t="b">
        <f t="shared" ref="P526" si="2116">AND(M526,M527,M528)</f>
        <v>1</v>
      </c>
      <c r="Q526" t="b">
        <f t="shared" ref="Q526" si="2117">AND(N526,N527,N528)</f>
        <v>1</v>
      </c>
    </row>
    <row r="527" spans="2:17">
      <c r="B527">
        <v>721</v>
      </c>
      <c r="C527">
        <v>839</v>
      </c>
      <c r="D527">
        <v>390</v>
      </c>
      <c r="E527">
        <f t="shared" si="2069"/>
        <v>1</v>
      </c>
      <c r="F527">
        <f t="shared" si="2070"/>
        <v>1</v>
      </c>
      <c r="G527">
        <f t="shared" si="2071"/>
        <v>1</v>
      </c>
      <c r="H527" t="b">
        <f t="shared" si="2072"/>
        <v>1</v>
      </c>
      <c r="K527" t="s">
        <v>4</v>
      </c>
      <c r="L527">
        <f t="shared" ref="L527:L590" si="2118">IF(B526+B528&gt;B527,1,0)</f>
        <v>1</v>
      </c>
      <c r="M527">
        <f t="shared" ref="M527:M590" si="2119">IF(C526+C528&gt;C527,1,0)</f>
        <v>1</v>
      </c>
      <c r="N527">
        <f t="shared" ref="N527:N590" si="2120">IF(D526+D528&gt;D527,1,0)</f>
        <v>1</v>
      </c>
    </row>
    <row r="528" spans="2:17">
      <c r="B528">
        <v>617</v>
      </c>
      <c r="C528">
        <v>896</v>
      </c>
      <c r="D528">
        <v>448</v>
      </c>
      <c r="E528">
        <f t="shared" si="2069"/>
        <v>1</v>
      </c>
      <c r="F528">
        <f t="shared" si="2070"/>
        <v>1</v>
      </c>
      <c r="G528">
        <f t="shared" si="2071"/>
        <v>1</v>
      </c>
      <c r="H528" t="b">
        <f t="shared" si="2072"/>
        <v>1</v>
      </c>
      <c r="K528" t="s">
        <v>6</v>
      </c>
      <c r="L528">
        <f t="shared" ref="L528" si="2121">IF(B527+B528&gt;B526,1,0)</f>
        <v>1</v>
      </c>
      <c r="M528">
        <f t="shared" ref="M528" si="2122">IF(C527+C528&gt;C526,1,0)</f>
        <v>1</v>
      </c>
      <c r="N528">
        <f t="shared" ref="N528" si="2123">IF(D527+D528&gt;D526,1,0)</f>
        <v>1</v>
      </c>
    </row>
    <row r="529" spans="2:17">
      <c r="B529">
        <v>73</v>
      </c>
      <c r="C529">
        <v>331</v>
      </c>
      <c r="D529">
        <v>155</v>
      </c>
      <c r="E529">
        <f t="shared" si="2069"/>
        <v>1</v>
      </c>
      <c r="F529">
        <f t="shared" si="2070"/>
        <v>0</v>
      </c>
      <c r="G529">
        <f t="shared" si="2071"/>
        <v>1</v>
      </c>
      <c r="H529" t="b">
        <f t="shared" si="2072"/>
        <v>0</v>
      </c>
      <c r="K529" t="s">
        <v>8</v>
      </c>
      <c r="L529">
        <f t="shared" ref="L529" si="2124">IF(B529+B530&gt;B531,1,0)</f>
        <v>1</v>
      </c>
      <c r="M529">
        <f t="shared" ref="M529" si="2125">IF(C529+C530&gt;C531,1,0)</f>
        <v>1</v>
      </c>
      <c r="N529">
        <f t="shared" ref="N529" si="2126">IF(D529+D530&gt;D531,1,0)</f>
        <v>1</v>
      </c>
      <c r="O529" t="b">
        <f t="shared" ref="O529" si="2127">AND(L529,L530,L531)</f>
        <v>1</v>
      </c>
      <c r="P529" t="b">
        <f t="shared" ref="P529" si="2128">AND(M529,M530,M531)</f>
        <v>1</v>
      </c>
      <c r="Q529" t="b">
        <f t="shared" ref="Q529" si="2129">AND(N529,N530,N531)</f>
        <v>1</v>
      </c>
    </row>
    <row r="530" spans="2:17">
      <c r="B530">
        <v>789</v>
      </c>
      <c r="C530">
        <v>134</v>
      </c>
      <c r="D530">
        <v>431</v>
      </c>
      <c r="E530">
        <f t="shared" si="2069"/>
        <v>1</v>
      </c>
      <c r="F530">
        <f t="shared" si="2070"/>
        <v>1</v>
      </c>
      <c r="G530">
        <f t="shared" si="2071"/>
        <v>0</v>
      </c>
      <c r="H530" t="b">
        <f t="shared" si="2072"/>
        <v>0</v>
      </c>
      <c r="K530" t="s">
        <v>4</v>
      </c>
      <c r="L530">
        <f t="shared" ref="L530:L593" si="2130">IF(B529+B531&gt;B530,1,0)</f>
        <v>1</v>
      </c>
      <c r="M530">
        <f t="shared" ref="M530:M593" si="2131">IF(C529+C531&gt;C530,1,0)</f>
        <v>1</v>
      </c>
      <c r="N530">
        <f t="shared" ref="N530:N593" si="2132">IF(D529+D531&gt;D530,1,0)</f>
        <v>1</v>
      </c>
    </row>
    <row r="531" spans="2:17">
      <c r="B531">
        <v>853</v>
      </c>
      <c r="C531">
        <v>376</v>
      </c>
      <c r="D531">
        <v>400</v>
      </c>
      <c r="E531">
        <f t="shared" si="2069"/>
        <v>1</v>
      </c>
      <c r="F531">
        <f t="shared" si="2070"/>
        <v>1</v>
      </c>
      <c r="G531">
        <f t="shared" si="2071"/>
        <v>0</v>
      </c>
      <c r="H531" t="b">
        <f t="shared" si="2072"/>
        <v>0</v>
      </c>
      <c r="K531" t="s">
        <v>6</v>
      </c>
      <c r="L531">
        <f t="shared" ref="L531" si="2133">IF(B530+B531&gt;B529,1,0)</f>
        <v>1</v>
      </c>
      <c r="M531">
        <f t="shared" ref="M531" si="2134">IF(C530+C531&gt;C529,1,0)</f>
        <v>1</v>
      </c>
      <c r="N531">
        <f t="shared" ref="N531" si="2135">IF(D530+D531&gt;D529,1,0)</f>
        <v>1</v>
      </c>
    </row>
    <row r="532" spans="2:17">
      <c r="B532">
        <v>82</v>
      </c>
      <c r="C532">
        <v>862</v>
      </c>
      <c r="D532">
        <v>411</v>
      </c>
      <c r="E532">
        <f t="shared" si="2069"/>
        <v>1</v>
      </c>
      <c r="F532">
        <f t="shared" si="2070"/>
        <v>0</v>
      </c>
      <c r="G532">
        <f t="shared" si="2071"/>
        <v>1</v>
      </c>
      <c r="H532" t="b">
        <f t="shared" si="2072"/>
        <v>0</v>
      </c>
      <c r="K532" t="s">
        <v>8</v>
      </c>
      <c r="L532">
        <f t="shared" ref="L532" si="2136">IF(B532+B533&gt;B534,1,0)</f>
        <v>1</v>
      </c>
      <c r="M532">
        <f t="shared" ref="M532" si="2137">IF(C532+C533&gt;C534,1,0)</f>
        <v>1</v>
      </c>
      <c r="N532">
        <f t="shared" ref="N532" si="2138">IF(D532+D533&gt;D534,1,0)</f>
        <v>1</v>
      </c>
      <c r="O532" t="b">
        <f t="shared" ref="O532" si="2139">AND(L532,L533,L534)</f>
        <v>1</v>
      </c>
      <c r="P532" t="b">
        <f t="shared" ref="P532" si="2140">AND(M532,M533,M534)</f>
        <v>1</v>
      </c>
      <c r="Q532" t="b">
        <f t="shared" ref="Q532" si="2141">AND(N532,N533,N534)</f>
        <v>1</v>
      </c>
    </row>
    <row r="533" spans="2:17">
      <c r="B533">
        <v>779</v>
      </c>
      <c r="C533">
        <v>362</v>
      </c>
      <c r="D533">
        <v>70</v>
      </c>
      <c r="E533">
        <f t="shared" si="2069"/>
        <v>1</v>
      </c>
      <c r="F533">
        <f t="shared" si="2070"/>
        <v>1</v>
      </c>
      <c r="G533">
        <f t="shared" si="2071"/>
        <v>0</v>
      </c>
      <c r="H533" t="b">
        <f t="shared" si="2072"/>
        <v>0</v>
      </c>
      <c r="K533" t="s">
        <v>4</v>
      </c>
      <c r="L533">
        <f t="shared" ref="L533:L596" si="2142">IF(B532+B534&gt;B533,1,0)</f>
        <v>1</v>
      </c>
      <c r="M533">
        <f t="shared" ref="M533:M596" si="2143">IF(C532+C534&gt;C533,1,0)</f>
        <v>1</v>
      </c>
      <c r="N533">
        <f t="shared" ref="N533:N596" si="2144">IF(D532+D534&gt;D533,1,0)</f>
        <v>1</v>
      </c>
    </row>
    <row r="534" spans="2:17">
      <c r="B534">
        <v>750</v>
      </c>
      <c r="C534">
        <v>777</v>
      </c>
      <c r="D534">
        <v>349</v>
      </c>
      <c r="E534">
        <f t="shared" si="2069"/>
        <v>1</v>
      </c>
      <c r="F534">
        <f t="shared" si="2070"/>
        <v>1</v>
      </c>
      <c r="G534">
        <f t="shared" si="2071"/>
        <v>1</v>
      </c>
      <c r="H534" t="b">
        <f t="shared" si="2072"/>
        <v>1</v>
      </c>
      <c r="K534" t="s">
        <v>6</v>
      </c>
      <c r="L534">
        <f t="shared" ref="L534" si="2145">IF(B533+B534&gt;B532,1,0)</f>
        <v>1</v>
      </c>
      <c r="M534">
        <f t="shared" ref="M534" si="2146">IF(C533+C534&gt;C532,1,0)</f>
        <v>1</v>
      </c>
      <c r="N534">
        <f t="shared" ref="N534" si="2147">IF(D533+D534&gt;D532,1,0)</f>
        <v>1</v>
      </c>
    </row>
    <row r="535" spans="2:17">
      <c r="B535">
        <v>674</v>
      </c>
      <c r="C535">
        <v>604</v>
      </c>
      <c r="D535">
        <v>224</v>
      </c>
      <c r="E535">
        <f t="shared" si="2069"/>
        <v>1</v>
      </c>
      <c r="F535">
        <f t="shared" si="2070"/>
        <v>1</v>
      </c>
      <c r="G535">
        <f t="shared" si="2071"/>
        <v>1</v>
      </c>
      <c r="H535" t="b">
        <f t="shared" si="2072"/>
        <v>1</v>
      </c>
      <c r="K535" t="s">
        <v>8</v>
      </c>
      <c r="L535">
        <f t="shared" ref="L535" si="2148">IF(B535+B536&gt;B537,1,0)</f>
        <v>1</v>
      </c>
      <c r="M535">
        <f t="shared" ref="M535" si="2149">IF(C535+C536&gt;C537,1,0)</f>
        <v>1</v>
      </c>
      <c r="N535">
        <f t="shared" ref="N535" si="2150">IF(D535+D536&gt;D537,1,0)</f>
        <v>1</v>
      </c>
      <c r="O535" t="b">
        <f t="shared" ref="O535" si="2151">AND(L535,L536,L537)</f>
        <v>1</v>
      </c>
      <c r="P535" t="b">
        <f t="shared" ref="P535" si="2152">AND(M535,M536,M537)</f>
        <v>1</v>
      </c>
      <c r="Q535" t="b">
        <f t="shared" ref="Q535" si="2153">AND(N535,N536,N537)</f>
        <v>1</v>
      </c>
    </row>
    <row r="536" spans="2:17">
      <c r="B536">
        <v>812</v>
      </c>
      <c r="C536">
        <v>731</v>
      </c>
      <c r="D536">
        <v>446</v>
      </c>
      <c r="E536">
        <f t="shared" si="2069"/>
        <v>1</v>
      </c>
      <c r="F536">
        <f t="shared" si="2070"/>
        <v>1</v>
      </c>
      <c r="G536">
        <f t="shared" si="2071"/>
        <v>1</v>
      </c>
      <c r="H536" t="b">
        <f t="shared" si="2072"/>
        <v>1</v>
      </c>
      <c r="K536" t="s">
        <v>4</v>
      </c>
      <c r="L536">
        <f t="shared" ref="L536:L599" si="2154">IF(B535+B537&gt;B536,1,0)</f>
        <v>1</v>
      </c>
      <c r="M536">
        <f t="shared" ref="M536:M599" si="2155">IF(C535+C537&gt;C536,1,0)</f>
        <v>1</v>
      </c>
      <c r="N536">
        <f t="shared" ref="N536:N599" si="2156">IF(D535+D537&gt;D536,1,0)</f>
        <v>1</v>
      </c>
    </row>
    <row r="537" spans="2:17">
      <c r="B537">
        <v>280</v>
      </c>
      <c r="C537">
        <v>546</v>
      </c>
      <c r="D537">
        <v>336</v>
      </c>
      <c r="E537">
        <f t="shared" si="2069"/>
        <v>1</v>
      </c>
      <c r="F537">
        <f t="shared" si="2070"/>
        <v>1</v>
      </c>
      <c r="G537">
        <f t="shared" si="2071"/>
        <v>1</v>
      </c>
      <c r="H537" t="b">
        <f t="shared" si="2072"/>
        <v>1</v>
      </c>
      <c r="K537" t="s">
        <v>6</v>
      </c>
      <c r="L537">
        <f t="shared" ref="L537" si="2157">IF(B536+B537&gt;B535,1,0)</f>
        <v>1</v>
      </c>
      <c r="M537">
        <f t="shared" ref="M537" si="2158">IF(C536+C537&gt;C535,1,0)</f>
        <v>1</v>
      </c>
      <c r="N537">
        <f t="shared" ref="N537" si="2159">IF(D536+D537&gt;D535,1,0)</f>
        <v>1</v>
      </c>
    </row>
    <row r="538" spans="2:17">
      <c r="B538">
        <v>922</v>
      </c>
      <c r="C538">
        <v>781</v>
      </c>
      <c r="D538">
        <v>619</v>
      </c>
      <c r="E538">
        <f t="shared" si="2069"/>
        <v>1</v>
      </c>
      <c r="F538">
        <f t="shared" si="2070"/>
        <v>1</v>
      </c>
      <c r="G538">
        <f t="shared" si="2071"/>
        <v>1</v>
      </c>
      <c r="H538" t="b">
        <f t="shared" si="2072"/>
        <v>1</v>
      </c>
      <c r="K538" t="s">
        <v>8</v>
      </c>
      <c r="L538">
        <f t="shared" ref="L538" si="2160">IF(B538+B539&gt;B540,1,0)</f>
        <v>1</v>
      </c>
      <c r="M538">
        <f t="shared" ref="M538" si="2161">IF(C538+C539&gt;C540,1,0)</f>
        <v>1</v>
      </c>
      <c r="N538">
        <f t="shared" ref="N538" si="2162">IF(D538+D539&gt;D540,1,0)</f>
        <v>1</v>
      </c>
      <c r="O538" t="b">
        <f t="shared" ref="O538" si="2163">AND(L538,L539,L540)</f>
        <v>1</v>
      </c>
      <c r="P538" t="b">
        <f t="shared" ref="P538" si="2164">AND(M538,M539,M540)</f>
        <v>1</v>
      </c>
      <c r="Q538" t="b">
        <f t="shared" ref="Q538" si="2165">AND(N538,N539,N540)</f>
        <v>1</v>
      </c>
    </row>
    <row r="539" spans="2:17">
      <c r="B539">
        <v>196</v>
      </c>
      <c r="C539">
        <v>892</v>
      </c>
      <c r="D539">
        <v>876</v>
      </c>
      <c r="E539">
        <f t="shared" si="2069"/>
        <v>1</v>
      </c>
      <c r="F539">
        <f t="shared" si="2070"/>
        <v>1</v>
      </c>
      <c r="G539">
        <f t="shared" si="2071"/>
        <v>1</v>
      </c>
      <c r="H539" t="b">
        <f t="shared" si="2072"/>
        <v>1</v>
      </c>
      <c r="K539" t="s">
        <v>4</v>
      </c>
      <c r="L539">
        <f t="shared" ref="L539:L602" si="2166">IF(B538+B540&gt;B539,1,0)</f>
        <v>1</v>
      </c>
      <c r="M539">
        <f t="shared" ref="M539:M602" si="2167">IF(C538+C540&gt;C539,1,0)</f>
        <v>1</v>
      </c>
      <c r="N539">
        <f t="shared" ref="N539:N602" si="2168">IF(D538+D540&gt;D539,1,0)</f>
        <v>1</v>
      </c>
    </row>
    <row r="540" spans="2:17">
      <c r="B540">
        <v>941</v>
      </c>
      <c r="C540">
        <v>361</v>
      </c>
      <c r="D540">
        <v>479</v>
      </c>
      <c r="E540">
        <f t="shared" si="2069"/>
        <v>1</v>
      </c>
      <c r="F540">
        <f t="shared" si="2070"/>
        <v>1</v>
      </c>
      <c r="G540">
        <f t="shared" si="2071"/>
        <v>0</v>
      </c>
      <c r="H540" t="b">
        <f t="shared" si="2072"/>
        <v>0</v>
      </c>
      <c r="K540" t="s">
        <v>6</v>
      </c>
      <c r="L540">
        <f t="shared" ref="L540" si="2169">IF(B539+B540&gt;B538,1,0)</f>
        <v>1</v>
      </c>
      <c r="M540">
        <f t="shared" ref="M540" si="2170">IF(C539+C540&gt;C538,1,0)</f>
        <v>1</v>
      </c>
      <c r="N540">
        <f t="shared" ref="N540" si="2171">IF(D539+D540&gt;D538,1,0)</f>
        <v>1</v>
      </c>
    </row>
    <row r="541" spans="2:17">
      <c r="B541">
        <v>344</v>
      </c>
      <c r="C541">
        <v>988</v>
      </c>
      <c r="D541">
        <v>873</v>
      </c>
      <c r="E541">
        <f t="shared" si="2069"/>
        <v>1</v>
      </c>
      <c r="F541">
        <f t="shared" si="2070"/>
        <v>1</v>
      </c>
      <c r="G541">
        <f t="shared" si="2071"/>
        <v>1</v>
      </c>
      <c r="H541" t="b">
        <f t="shared" si="2072"/>
        <v>1</v>
      </c>
      <c r="K541" t="s">
        <v>8</v>
      </c>
      <c r="L541">
        <f t="shared" ref="L541" si="2172">IF(B541+B542&gt;B543,1,0)</f>
        <v>1</v>
      </c>
      <c r="M541">
        <f t="shared" ref="M541" si="2173">IF(C541+C542&gt;C543,1,0)</f>
        <v>1</v>
      </c>
      <c r="N541">
        <f t="shared" ref="N541" si="2174">IF(D541+D542&gt;D543,1,0)</f>
        <v>1</v>
      </c>
      <c r="O541" t="b">
        <f t="shared" ref="O541" si="2175">AND(L541,L542,L543)</f>
        <v>1</v>
      </c>
      <c r="P541" t="b">
        <f t="shared" ref="P541" si="2176">AND(M541,M542,M543)</f>
        <v>1</v>
      </c>
      <c r="Q541" t="b">
        <f t="shared" ref="Q541" si="2177">AND(N541,N542,N543)</f>
        <v>1</v>
      </c>
    </row>
    <row r="542" spans="2:17">
      <c r="B542">
        <v>499</v>
      </c>
      <c r="C542">
        <v>92</v>
      </c>
      <c r="D542">
        <v>795</v>
      </c>
      <c r="E542">
        <f t="shared" si="2069"/>
        <v>0</v>
      </c>
      <c r="F542">
        <f t="shared" si="2070"/>
        <v>1</v>
      </c>
      <c r="G542">
        <f t="shared" si="2071"/>
        <v>1</v>
      </c>
      <c r="H542" t="b">
        <f t="shared" si="2072"/>
        <v>0</v>
      </c>
      <c r="K542" t="s">
        <v>4</v>
      </c>
      <c r="L542">
        <f t="shared" ref="L542:L605" si="2178">IF(B541+B543&gt;B542,1,0)</f>
        <v>1</v>
      </c>
      <c r="M542">
        <f t="shared" ref="M542:M605" si="2179">IF(C541+C543&gt;C542,1,0)</f>
        <v>1</v>
      </c>
      <c r="N542">
        <f t="shared" ref="N542:N605" si="2180">IF(D541+D543&gt;D542,1,0)</f>
        <v>1</v>
      </c>
    </row>
    <row r="543" spans="2:17">
      <c r="B543">
        <v>287</v>
      </c>
      <c r="C543">
        <v>913</v>
      </c>
      <c r="D543">
        <v>546</v>
      </c>
      <c r="E543">
        <f t="shared" si="2069"/>
        <v>1</v>
      </c>
      <c r="F543">
        <f t="shared" si="2070"/>
        <v>0</v>
      </c>
      <c r="G543">
        <f t="shared" si="2071"/>
        <v>1</v>
      </c>
      <c r="H543" t="b">
        <f t="shared" si="2072"/>
        <v>0</v>
      </c>
      <c r="K543" t="s">
        <v>6</v>
      </c>
      <c r="L543">
        <f t="shared" ref="L543" si="2181">IF(B542+B543&gt;B541,1,0)</f>
        <v>1</v>
      </c>
      <c r="M543">
        <f t="shared" ref="M543" si="2182">IF(C542+C543&gt;C541,1,0)</f>
        <v>1</v>
      </c>
      <c r="N543">
        <f t="shared" ref="N543" si="2183">IF(D542+D543&gt;D541,1,0)</f>
        <v>1</v>
      </c>
    </row>
    <row r="544" spans="2:17">
      <c r="B544">
        <v>625</v>
      </c>
      <c r="C544">
        <v>167</v>
      </c>
      <c r="D544">
        <v>604</v>
      </c>
      <c r="E544">
        <f t="shared" si="2069"/>
        <v>1</v>
      </c>
      <c r="F544">
        <f t="shared" si="2070"/>
        <v>1</v>
      </c>
      <c r="G544">
        <f t="shared" si="2071"/>
        <v>1</v>
      </c>
      <c r="H544" t="b">
        <f t="shared" si="2072"/>
        <v>1</v>
      </c>
      <c r="K544" t="s">
        <v>8</v>
      </c>
      <c r="L544">
        <f t="shared" ref="L544" si="2184">IF(B544+B545&gt;B546,1,0)</f>
        <v>1</v>
      </c>
      <c r="M544">
        <f t="shared" ref="M544" si="2185">IF(C544+C545&gt;C546,1,0)</f>
        <v>1</v>
      </c>
      <c r="N544">
        <f t="shared" ref="N544" si="2186">IF(D544+D545&gt;D546,1,0)</f>
        <v>1</v>
      </c>
      <c r="O544" t="b">
        <f t="shared" ref="O544" si="2187">AND(L544,L545,L546)</f>
        <v>1</v>
      </c>
      <c r="P544" t="b">
        <f t="shared" ref="P544" si="2188">AND(M544,M545,M546)</f>
        <v>0</v>
      </c>
      <c r="Q544" t="b">
        <f t="shared" ref="Q544" si="2189">AND(N544,N545,N546)</f>
        <v>1</v>
      </c>
    </row>
    <row r="545" spans="2:17">
      <c r="B545">
        <v>617</v>
      </c>
      <c r="C545">
        <v>1</v>
      </c>
      <c r="D545">
        <v>399</v>
      </c>
      <c r="E545">
        <f t="shared" si="2069"/>
        <v>1</v>
      </c>
      <c r="F545">
        <f t="shared" si="2070"/>
        <v>1</v>
      </c>
      <c r="G545">
        <f t="shared" si="2071"/>
        <v>0</v>
      </c>
      <c r="H545" t="b">
        <f t="shared" si="2072"/>
        <v>0</v>
      </c>
      <c r="K545" t="s">
        <v>4</v>
      </c>
      <c r="L545">
        <f t="shared" ref="L545:L608" si="2190">IF(B544+B546&gt;B545,1,0)</f>
        <v>1</v>
      </c>
      <c r="M545">
        <f t="shared" ref="M545:M608" si="2191">IF(C544+C546&gt;C545,1,0)</f>
        <v>1</v>
      </c>
      <c r="N545">
        <f t="shared" ref="N545:N608" si="2192">IF(D544+D546&gt;D545,1,0)</f>
        <v>1</v>
      </c>
    </row>
    <row r="546" spans="2:17">
      <c r="B546">
        <v>154</v>
      </c>
      <c r="C546">
        <v>166</v>
      </c>
      <c r="D546">
        <v>720</v>
      </c>
      <c r="E546">
        <f t="shared" si="2069"/>
        <v>0</v>
      </c>
      <c r="F546">
        <f t="shared" si="2070"/>
        <v>1</v>
      </c>
      <c r="G546">
        <f t="shared" si="2071"/>
        <v>1</v>
      </c>
      <c r="H546" t="b">
        <f t="shared" si="2072"/>
        <v>0</v>
      </c>
      <c r="K546" t="s">
        <v>6</v>
      </c>
      <c r="L546">
        <f t="shared" ref="L546" si="2193">IF(B545+B546&gt;B544,1,0)</f>
        <v>1</v>
      </c>
      <c r="M546">
        <f t="shared" ref="M546" si="2194">IF(C545+C546&gt;C544,1,0)</f>
        <v>0</v>
      </c>
      <c r="N546">
        <f t="shared" ref="N546" si="2195">IF(D545+D546&gt;D544,1,0)</f>
        <v>1</v>
      </c>
    </row>
    <row r="547" spans="2:17">
      <c r="B547">
        <v>328</v>
      </c>
      <c r="C547">
        <v>323</v>
      </c>
      <c r="D547">
        <v>111</v>
      </c>
      <c r="E547">
        <f t="shared" si="2069"/>
        <v>1</v>
      </c>
      <c r="F547">
        <f t="shared" si="2070"/>
        <v>1</v>
      </c>
      <c r="G547">
        <f t="shared" si="2071"/>
        <v>1</v>
      </c>
      <c r="H547" t="b">
        <f t="shared" si="2072"/>
        <v>1</v>
      </c>
      <c r="K547" t="s">
        <v>8</v>
      </c>
      <c r="L547">
        <f t="shared" ref="L547" si="2196">IF(B547+B548&gt;B549,1,0)</f>
        <v>1</v>
      </c>
      <c r="M547">
        <f t="shared" ref="M547" si="2197">IF(C547+C548&gt;C549,1,0)</f>
        <v>1</v>
      </c>
      <c r="N547">
        <f t="shared" ref="N547" si="2198">IF(D547+D548&gt;D549,1,0)</f>
        <v>1</v>
      </c>
      <c r="O547" t="b">
        <f t="shared" ref="O547" si="2199">AND(L547,L548,L549)</f>
        <v>1</v>
      </c>
      <c r="P547" t="b">
        <f t="shared" ref="P547" si="2200">AND(M547,M548,M549)</f>
        <v>1</v>
      </c>
      <c r="Q547" t="b">
        <f t="shared" ref="Q547" si="2201">AND(N547,N548,N549)</f>
        <v>1</v>
      </c>
    </row>
    <row r="548" spans="2:17">
      <c r="B548">
        <v>713</v>
      </c>
      <c r="C548">
        <v>619</v>
      </c>
      <c r="D548">
        <v>530</v>
      </c>
      <c r="E548">
        <f t="shared" si="2069"/>
        <v>1</v>
      </c>
      <c r="F548">
        <f t="shared" si="2070"/>
        <v>1</v>
      </c>
      <c r="G548">
        <f t="shared" si="2071"/>
        <v>1</v>
      </c>
      <c r="H548" t="b">
        <f t="shared" si="2072"/>
        <v>1</v>
      </c>
      <c r="K548" t="s">
        <v>4</v>
      </c>
      <c r="L548">
        <f t="shared" ref="L548:L611" si="2202">IF(B547+B549&gt;B548,1,0)</f>
        <v>1</v>
      </c>
      <c r="M548">
        <f t="shared" ref="M548:M611" si="2203">IF(C547+C549&gt;C548,1,0)</f>
        <v>1</v>
      </c>
      <c r="N548">
        <f t="shared" ref="N548:N611" si="2204">IF(D547+D549&gt;D548,1,0)</f>
        <v>1</v>
      </c>
    </row>
    <row r="549" spans="2:17">
      <c r="B549">
        <v>606</v>
      </c>
      <c r="C549">
        <v>756</v>
      </c>
      <c r="D549">
        <v>580</v>
      </c>
      <c r="E549">
        <f t="shared" si="2069"/>
        <v>1</v>
      </c>
      <c r="F549">
        <f t="shared" si="2070"/>
        <v>1</v>
      </c>
      <c r="G549">
        <f t="shared" si="2071"/>
        <v>1</v>
      </c>
      <c r="H549" t="b">
        <f t="shared" si="2072"/>
        <v>1</v>
      </c>
      <c r="K549" t="s">
        <v>6</v>
      </c>
      <c r="L549">
        <f t="shared" ref="L549" si="2205">IF(B548+B549&gt;B547,1,0)</f>
        <v>1</v>
      </c>
      <c r="M549">
        <f t="shared" ref="M549" si="2206">IF(C548+C549&gt;C547,1,0)</f>
        <v>1</v>
      </c>
      <c r="N549">
        <f t="shared" ref="N549" si="2207">IF(D548+D549&gt;D547,1,0)</f>
        <v>1</v>
      </c>
    </row>
    <row r="550" spans="2:17">
      <c r="B550">
        <v>194</v>
      </c>
      <c r="C550">
        <v>247</v>
      </c>
      <c r="D550">
        <v>935</v>
      </c>
      <c r="E550">
        <f t="shared" si="2069"/>
        <v>0</v>
      </c>
      <c r="F550">
        <f t="shared" si="2070"/>
        <v>1</v>
      </c>
      <c r="G550">
        <f t="shared" si="2071"/>
        <v>1</v>
      </c>
      <c r="H550" t="b">
        <f t="shared" si="2072"/>
        <v>0</v>
      </c>
      <c r="K550" t="s">
        <v>8</v>
      </c>
      <c r="L550">
        <f t="shared" ref="L550" si="2208">IF(B550+B551&gt;B552,1,0)</f>
        <v>1</v>
      </c>
      <c r="M550">
        <f t="shared" ref="M550" si="2209">IF(C550+C551&gt;C552,1,0)</f>
        <v>1</v>
      </c>
      <c r="N550">
        <f t="shared" ref="N550" si="2210">IF(D550+D551&gt;D552,1,0)</f>
        <v>1</v>
      </c>
      <c r="O550" t="b">
        <f t="shared" ref="O550" si="2211">AND(L550,L551,L552)</f>
        <v>1</v>
      </c>
      <c r="P550" t="b">
        <f t="shared" ref="P550" si="2212">AND(M550,M551,M552)</f>
        <v>1</v>
      </c>
      <c r="Q550" t="b">
        <f t="shared" ref="Q550" si="2213">AND(N550,N551,N552)</f>
        <v>1</v>
      </c>
    </row>
    <row r="551" spans="2:17">
      <c r="B551">
        <v>149</v>
      </c>
      <c r="C551">
        <v>65</v>
      </c>
      <c r="D551">
        <v>64</v>
      </c>
      <c r="E551">
        <f t="shared" si="2069"/>
        <v>1</v>
      </c>
      <c r="F551">
        <f t="shared" si="2070"/>
        <v>1</v>
      </c>
      <c r="G551">
        <f t="shared" si="2071"/>
        <v>0</v>
      </c>
      <c r="H551" t="b">
        <f t="shared" si="2072"/>
        <v>0</v>
      </c>
      <c r="K551" t="s">
        <v>4</v>
      </c>
      <c r="L551">
        <f t="shared" ref="L551:L614" si="2214">IF(B550+B552&gt;B551,1,0)</f>
        <v>1</v>
      </c>
      <c r="M551">
        <f t="shared" ref="M551:M614" si="2215">IF(C550+C552&gt;C551,1,0)</f>
        <v>1</v>
      </c>
      <c r="N551">
        <f t="shared" ref="N551:N614" si="2216">IF(D550+D552&gt;D551,1,0)</f>
        <v>1</v>
      </c>
    </row>
    <row r="552" spans="2:17">
      <c r="B552">
        <v>55</v>
      </c>
      <c r="C552">
        <v>287</v>
      </c>
      <c r="D552">
        <v>902</v>
      </c>
      <c r="E552">
        <f t="shared" si="2069"/>
        <v>0</v>
      </c>
      <c r="F552">
        <f t="shared" si="2070"/>
        <v>1</v>
      </c>
      <c r="G552">
        <f t="shared" si="2071"/>
        <v>1</v>
      </c>
      <c r="H552" t="b">
        <f t="shared" si="2072"/>
        <v>0</v>
      </c>
      <c r="K552" t="s">
        <v>6</v>
      </c>
      <c r="L552">
        <f t="shared" ref="L552" si="2217">IF(B551+B552&gt;B550,1,0)</f>
        <v>1</v>
      </c>
      <c r="M552">
        <f t="shared" ref="M552" si="2218">IF(C551+C552&gt;C550,1,0)</f>
        <v>1</v>
      </c>
      <c r="N552">
        <f t="shared" ref="N552" si="2219">IF(D551+D552&gt;D550,1,0)</f>
        <v>1</v>
      </c>
    </row>
    <row r="553" spans="2:17">
      <c r="B553">
        <v>870</v>
      </c>
      <c r="C553">
        <v>866</v>
      </c>
      <c r="D553">
        <v>127</v>
      </c>
      <c r="E553">
        <f t="shared" si="2069"/>
        <v>1</v>
      </c>
      <c r="F553">
        <f t="shared" si="2070"/>
        <v>1</v>
      </c>
      <c r="G553">
        <f t="shared" si="2071"/>
        <v>1</v>
      </c>
      <c r="H553" t="b">
        <f t="shared" si="2072"/>
        <v>1</v>
      </c>
      <c r="K553" t="s">
        <v>8</v>
      </c>
      <c r="L553">
        <f t="shared" ref="L553" si="2220">IF(B553+B554&gt;B555,1,0)</f>
        <v>1</v>
      </c>
      <c r="M553">
        <f t="shared" ref="M553" si="2221">IF(C553+C554&gt;C555,1,0)</f>
        <v>1</v>
      </c>
      <c r="N553">
        <f t="shared" ref="N553" si="2222">IF(D553+D554&gt;D555,1,0)</f>
        <v>1</v>
      </c>
      <c r="O553" t="b">
        <f t="shared" ref="O553" si="2223">AND(L553,L554,L555)</f>
        <v>1</v>
      </c>
      <c r="P553" t="b">
        <f t="shared" ref="P553" si="2224">AND(M553,M554,M555)</f>
        <v>1</v>
      </c>
      <c r="Q553" t="b">
        <f t="shared" ref="Q553" si="2225">AND(N553,N554,N555)</f>
        <v>1</v>
      </c>
    </row>
    <row r="554" spans="2:17">
      <c r="B554">
        <v>478</v>
      </c>
      <c r="C554">
        <v>679</v>
      </c>
      <c r="D554">
        <v>587</v>
      </c>
      <c r="E554">
        <f t="shared" si="2069"/>
        <v>1</v>
      </c>
      <c r="F554">
        <f t="shared" si="2070"/>
        <v>1</v>
      </c>
      <c r="G554">
        <f t="shared" si="2071"/>
        <v>1</v>
      </c>
      <c r="H554" t="b">
        <f t="shared" si="2072"/>
        <v>1</v>
      </c>
      <c r="K554" t="s">
        <v>4</v>
      </c>
      <c r="L554">
        <f t="shared" ref="L554:L617" si="2226">IF(B553+B555&gt;B554,1,0)</f>
        <v>1</v>
      </c>
      <c r="M554">
        <f t="shared" ref="M554:M617" si="2227">IF(C553+C555&gt;C554,1,0)</f>
        <v>1</v>
      </c>
      <c r="N554">
        <f t="shared" ref="N554:N617" si="2228">IF(D553+D555&gt;D554,1,0)</f>
        <v>1</v>
      </c>
    </row>
    <row r="555" spans="2:17">
      <c r="B555">
        <v>900</v>
      </c>
      <c r="C555">
        <v>459</v>
      </c>
      <c r="D555">
        <v>565</v>
      </c>
      <c r="E555">
        <f t="shared" si="2069"/>
        <v>1</v>
      </c>
      <c r="F555">
        <f t="shared" si="2070"/>
        <v>1</v>
      </c>
      <c r="G555">
        <f t="shared" si="2071"/>
        <v>1</v>
      </c>
      <c r="H555" t="b">
        <f t="shared" si="2072"/>
        <v>1</v>
      </c>
      <c r="K555" t="s">
        <v>6</v>
      </c>
      <c r="L555">
        <f t="shared" ref="L555" si="2229">IF(B554+B555&gt;B553,1,0)</f>
        <v>1</v>
      </c>
      <c r="M555">
        <f t="shared" ref="M555" si="2230">IF(C554+C555&gt;C553,1,0)</f>
        <v>1</v>
      </c>
      <c r="N555">
        <f t="shared" ref="N555" si="2231">IF(D554+D555&gt;D553,1,0)</f>
        <v>1</v>
      </c>
    </row>
    <row r="556" spans="2:17">
      <c r="B556">
        <v>563</v>
      </c>
      <c r="C556">
        <v>787</v>
      </c>
      <c r="D556">
        <v>743</v>
      </c>
      <c r="E556">
        <f t="shared" si="2069"/>
        <v>1</v>
      </c>
      <c r="F556">
        <f t="shared" si="2070"/>
        <v>1</v>
      </c>
      <c r="G556">
        <f t="shared" si="2071"/>
        <v>1</v>
      </c>
      <c r="H556" t="b">
        <f t="shared" si="2072"/>
        <v>1</v>
      </c>
      <c r="K556" t="s">
        <v>8</v>
      </c>
      <c r="L556">
        <f t="shared" ref="L556" si="2232">IF(B556+B557&gt;B558,1,0)</f>
        <v>1</v>
      </c>
      <c r="M556">
        <f t="shared" ref="M556" si="2233">IF(C556+C557&gt;C558,1,0)</f>
        <v>1</v>
      </c>
      <c r="N556">
        <f t="shared" ref="N556" si="2234">IF(D556+D557&gt;D558,1,0)</f>
        <v>1</v>
      </c>
      <c r="O556" t="b">
        <f t="shared" ref="O556" si="2235">AND(L556,L557,L558)</f>
        <v>1</v>
      </c>
      <c r="P556" t="b">
        <f t="shared" ref="P556" si="2236">AND(M556,M557,M558)</f>
        <v>1</v>
      </c>
      <c r="Q556" t="b">
        <f t="shared" ref="Q556" si="2237">AND(N556,N557,N558)</f>
        <v>1</v>
      </c>
    </row>
    <row r="557" spans="2:17">
      <c r="B557">
        <v>962</v>
      </c>
      <c r="C557">
        <v>798</v>
      </c>
      <c r="D557">
        <v>769</v>
      </c>
      <c r="E557">
        <f t="shared" si="2069"/>
        <v>1</v>
      </c>
      <c r="F557">
        <f t="shared" si="2070"/>
        <v>1</v>
      </c>
      <c r="G557">
        <f t="shared" si="2071"/>
        <v>1</v>
      </c>
      <c r="H557" t="b">
        <f t="shared" si="2072"/>
        <v>1</v>
      </c>
      <c r="K557" t="s">
        <v>4</v>
      </c>
      <c r="L557">
        <f t="shared" ref="L557:L620" si="2238">IF(B556+B558&gt;B557,1,0)</f>
        <v>1</v>
      </c>
      <c r="M557">
        <f t="shared" ref="M557:M620" si="2239">IF(C556+C558&gt;C557,1,0)</f>
        <v>1</v>
      </c>
      <c r="N557">
        <f t="shared" ref="N557:N620" si="2240">IF(D556+D558&gt;D557,1,0)</f>
        <v>1</v>
      </c>
    </row>
    <row r="558" spans="2:17">
      <c r="B558">
        <v>669</v>
      </c>
      <c r="C558">
        <v>39</v>
      </c>
      <c r="D558">
        <v>525</v>
      </c>
      <c r="E558">
        <f t="shared" si="2069"/>
        <v>1</v>
      </c>
      <c r="F558">
        <f t="shared" si="2070"/>
        <v>1</v>
      </c>
      <c r="G558">
        <f t="shared" si="2071"/>
        <v>0</v>
      </c>
      <c r="H558" t="b">
        <f t="shared" si="2072"/>
        <v>0</v>
      </c>
      <c r="K558" t="s">
        <v>6</v>
      </c>
      <c r="L558">
        <f t="shared" ref="L558" si="2241">IF(B557+B558&gt;B556,1,0)</f>
        <v>1</v>
      </c>
      <c r="M558">
        <f t="shared" ref="M558" si="2242">IF(C557+C558&gt;C556,1,0)</f>
        <v>1</v>
      </c>
      <c r="N558">
        <f t="shared" ref="N558" si="2243">IF(D557+D558&gt;D556,1,0)</f>
        <v>1</v>
      </c>
    </row>
    <row r="559" spans="2:17">
      <c r="B559">
        <v>745</v>
      </c>
      <c r="C559">
        <v>691</v>
      </c>
      <c r="D559">
        <v>317</v>
      </c>
      <c r="E559">
        <f t="shared" si="2069"/>
        <v>1</v>
      </c>
      <c r="F559">
        <f t="shared" si="2070"/>
        <v>1</v>
      </c>
      <c r="G559">
        <f t="shared" si="2071"/>
        <v>1</v>
      </c>
      <c r="H559" t="b">
        <f t="shared" si="2072"/>
        <v>1</v>
      </c>
      <c r="K559" t="s">
        <v>8</v>
      </c>
      <c r="L559">
        <f t="shared" ref="L559" si="2244">IF(B559+B560&gt;B561,1,0)</f>
        <v>1</v>
      </c>
      <c r="M559">
        <f t="shared" ref="M559" si="2245">IF(C559+C560&gt;C561,1,0)</f>
        <v>1</v>
      </c>
      <c r="N559">
        <f t="shared" ref="N559" si="2246">IF(D559+D560&gt;D561,1,0)</f>
        <v>1</v>
      </c>
      <c r="O559" t="b">
        <f t="shared" ref="O559" si="2247">AND(L559,L560,L561)</f>
        <v>1</v>
      </c>
      <c r="P559" t="b">
        <f t="shared" ref="P559" si="2248">AND(M559,M560,M561)</f>
        <v>1</v>
      </c>
      <c r="Q559" t="b">
        <f t="shared" ref="Q559" si="2249">AND(N559,N560,N561)</f>
        <v>1</v>
      </c>
    </row>
    <row r="560" spans="2:17">
      <c r="B560">
        <v>484</v>
      </c>
      <c r="C560">
        <v>123</v>
      </c>
      <c r="D560">
        <v>93</v>
      </c>
      <c r="E560">
        <f t="shared" si="2069"/>
        <v>1</v>
      </c>
      <c r="F560">
        <f t="shared" si="2070"/>
        <v>1</v>
      </c>
      <c r="G560">
        <f t="shared" si="2071"/>
        <v>0</v>
      </c>
      <c r="H560" t="b">
        <f t="shared" si="2072"/>
        <v>0</v>
      </c>
      <c r="K560" t="s">
        <v>4</v>
      </c>
      <c r="L560">
        <f t="shared" ref="L560:L623" si="2250">IF(B559+B561&gt;B560,1,0)</f>
        <v>1</v>
      </c>
      <c r="M560">
        <f t="shared" ref="M560:M623" si="2251">IF(C559+C561&gt;C560,1,0)</f>
        <v>1</v>
      </c>
      <c r="N560">
        <f t="shared" ref="N560:N623" si="2252">IF(D559+D561&gt;D560,1,0)</f>
        <v>1</v>
      </c>
    </row>
    <row r="561" spans="2:17">
      <c r="B561">
        <v>500</v>
      </c>
      <c r="C561">
        <v>598</v>
      </c>
      <c r="D561">
        <v>348</v>
      </c>
      <c r="E561">
        <f t="shared" si="2069"/>
        <v>1</v>
      </c>
      <c r="F561">
        <f t="shared" si="2070"/>
        <v>1</v>
      </c>
      <c r="G561">
        <f t="shared" si="2071"/>
        <v>1</v>
      </c>
      <c r="H561" t="b">
        <f t="shared" si="2072"/>
        <v>1</v>
      </c>
      <c r="K561" t="s">
        <v>6</v>
      </c>
      <c r="L561">
        <f t="shared" ref="L561" si="2253">IF(B560+B561&gt;B559,1,0)</f>
        <v>1</v>
      </c>
      <c r="M561">
        <f t="shared" ref="M561" si="2254">IF(C560+C561&gt;C559,1,0)</f>
        <v>1</v>
      </c>
      <c r="N561">
        <f t="shared" ref="N561" si="2255">IF(D560+D561&gt;D559,1,0)</f>
        <v>1</v>
      </c>
    </row>
    <row r="562" spans="2:17">
      <c r="B562">
        <v>159</v>
      </c>
      <c r="C562">
        <v>535</v>
      </c>
      <c r="D562">
        <v>681</v>
      </c>
      <c r="E562">
        <f t="shared" si="2069"/>
        <v>1</v>
      </c>
      <c r="F562">
        <f t="shared" si="2070"/>
        <v>1</v>
      </c>
      <c r="G562">
        <f t="shared" si="2071"/>
        <v>1</v>
      </c>
      <c r="H562" t="b">
        <f t="shared" si="2072"/>
        <v>1</v>
      </c>
      <c r="K562" t="s">
        <v>8</v>
      </c>
      <c r="L562">
        <f t="shared" ref="L562" si="2256">IF(B562+B563&gt;B564,1,0)</f>
        <v>1</v>
      </c>
      <c r="M562">
        <f t="shared" ref="M562" si="2257">IF(C562+C563&gt;C564,1,0)</f>
        <v>1</v>
      </c>
      <c r="N562">
        <f t="shared" ref="N562" si="2258">IF(D562+D563&gt;D564,1,0)</f>
        <v>1</v>
      </c>
      <c r="O562" t="b">
        <f t="shared" ref="O562" si="2259">AND(L562,L563,L564)</f>
        <v>1</v>
      </c>
      <c r="P562" t="b">
        <f t="shared" ref="P562" si="2260">AND(M562,M563,M564)</f>
        <v>1</v>
      </c>
      <c r="Q562" t="b">
        <f t="shared" ref="Q562" si="2261">AND(N562,N563,N564)</f>
        <v>1</v>
      </c>
    </row>
    <row r="563" spans="2:17">
      <c r="B563">
        <v>618</v>
      </c>
      <c r="C563">
        <v>176</v>
      </c>
      <c r="D563">
        <v>877</v>
      </c>
      <c r="E563">
        <f t="shared" si="2069"/>
        <v>0</v>
      </c>
      <c r="F563">
        <f t="shared" si="2070"/>
        <v>1</v>
      </c>
      <c r="G563">
        <f t="shared" si="2071"/>
        <v>1</v>
      </c>
      <c r="H563" t="b">
        <f t="shared" si="2072"/>
        <v>0</v>
      </c>
      <c r="K563" t="s">
        <v>4</v>
      </c>
      <c r="L563">
        <f t="shared" ref="L563:L626" si="2262">IF(B562+B564&gt;B563,1,0)</f>
        <v>1</v>
      </c>
      <c r="M563">
        <f t="shared" ref="M563:M626" si="2263">IF(C562+C564&gt;C563,1,0)</f>
        <v>1</v>
      </c>
      <c r="N563">
        <f t="shared" ref="N563:N626" si="2264">IF(D562+D564&gt;D563,1,0)</f>
        <v>1</v>
      </c>
    </row>
    <row r="564" spans="2:17">
      <c r="B564">
        <v>723</v>
      </c>
      <c r="C564">
        <v>373</v>
      </c>
      <c r="D564">
        <v>464</v>
      </c>
      <c r="E564">
        <f t="shared" si="2069"/>
        <v>1</v>
      </c>
      <c r="F564">
        <f t="shared" si="2070"/>
        <v>1</v>
      </c>
      <c r="G564">
        <f t="shared" si="2071"/>
        <v>1</v>
      </c>
      <c r="H564" t="b">
        <f t="shared" si="2072"/>
        <v>1</v>
      </c>
      <c r="K564" t="s">
        <v>6</v>
      </c>
      <c r="L564">
        <f t="shared" ref="L564" si="2265">IF(B563+B564&gt;B562,1,0)</f>
        <v>1</v>
      </c>
      <c r="M564">
        <f t="shared" ref="M564" si="2266">IF(C563+C564&gt;C562,1,0)</f>
        <v>1</v>
      </c>
      <c r="N564">
        <f t="shared" ref="N564" si="2267">IF(D563+D564&gt;D562,1,0)</f>
        <v>1</v>
      </c>
    </row>
    <row r="565" spans="2:17">
      <c r="B565">
        <v>304</v>
      </c>
      <c r="C565">
        <v>184</v>
      </c>
      <c r="D565">
        <v>131</v>
      </c>
      <c r="E565">
        <f t="shared" si="2069"/>
        <v>1</v>
      </c>
      <c r="F565">
        <f t="shared" si="2070"/>
        <v>1</v>
      </c>
      <c r="G565">
        <f t="shared" si="2071"/>
        <v>1</v>
      </c>
      <c r="H565" t="b">
        <f t="shared" si="2072"/>
        <v>1</v>
      </c>
      <c r="K565" t="s">
        <v>8</v>
      </c>
      <c r="L565">
        <f t="shared" ref="L565" si="2268">IF(B565+B566&gt;B567,1,0)</f>
        <v>1</v>
      </c>
      <c r="M565">
        <f t="shared" ref="M565" si="2269">IF(C565+C566&gt;C567,1,0)</f>
        <v>1</v>
      </c>
      <c r="N565">
        <f t="shared" ref="N565" si="2270">IF(D565+D566&gt;D567,1,0)</f>
        <v>1</v>
      </c>
      <c r="O565" t="b">
        <f t="shared" ref="O565" si="2271">AND(L565,L566,L567)</f>
        <v>1</v>
      </c>
      <c r="P565" t="b">
        <f t="shared" ref="P565" si="2272">AND(M565,M566,M567)</f>
        <v>1</v>
      </c>
      <c r="Q565" t="b">
        <f t="shared" ref="Q565" si="2273">AND(N565,N566,N567)</f>
        <v>1</v>
      </c>
    </row>
    <row r="566" spans="2:17">
      <c r="B566">
        <v>542</v>
      </c>
      <c r="C566">
        <v>209</v>
      </c>
      <c r="D566">
        <v>654</v>
      </c>
      <c r="E566">
        <f t="shared" si="2069"/>
        <v>1</v>
      </c>
      <c r="F566">
        <f t="shared" si="2070"/>
        <v>1</v>
      </c>
      <c r="G566">
        <f t="shared" si="2071"/>
        <v>1</v>
      </c>
      <c r="H566" t="b">
        <f t="shared" si="2072"/>
        <v>1</v>
      </c>
      <c r="K566" t="s">
        <v>4</v>
      </c>
      <c r="L566">
        <f t="shared" ref="L566:L629" si="2274">IF(B565+B567&gt;B566,1,0)</f>
        <v>1</v>
      </c>
      <c r="M566">
        <f t="shared" ref="M566:M629" si="2275">IF(C565+C567&gt;C566,1,0)</f>
        <v>1</v>
      </c>
      <c r="N566">
        <f t="shared" ref="N566:N629" si="2276">IF(D565+D567&gt;D566,1,0)</f>
        <v>1</v>
      </c>
    </row>
    <row r="567" spans="2:17">
      <c r="B567">
        <v>716</v>
      </c>
      <c r="C567">
        <v>47</v>
      </c>
      <c r="D567">
        <v>647</v>
      </c>
      <c r="E567">
        <f t="shared" si="2069"/>
        <v>1</v>
      </c>
      <c r="F567">
        <f t="shared" si="2070"/>
        <v>1</v>
      </c>
      <c r="G567">
        <f t="shared" si="2071"/>
        <v>0</v>
      </c>
      <c r="H567" t="b">
        <f t="shared" si="2072"/>
        <v>0</v>
      </c>
      <c r="K567" t="s">
        <v>6</v>
      </c>
      <c r="L567">
        <f t="shared" ref="L567" si="2277">IF(B566+B567&gt;B565,1,0)</f>
        <v>1</v>
      </c>
      <c r="M567">
        <f t="shared" ref="M567" si="2278">IF(C566+C567&gt;C565,1,0)</f>
        <v>1</v>
      </c>
      <c r="N567">
        <f t="shared" ref="N567" si="2279">IF(D566+D567&gt;D565,1,0)</f>
        <v>1</v>
      </c>
    </row>
    <row r="568" spans="2:17">
      <c r="B568">
        <v>976</v>
      </c>
      <c r="C568">
        <v>537</v>
      </c>
      <c r="D568">
        <v>771</v>
      </c>
      <c r="E568">
        <f t="shared" si="2069"/>
        <v>1</v>
      </c>
      <c r="F568">
        <f t="shared" si="2070"/>
        <v>1</v>
      </c>
      <c r="G568">
        <f t="shared" si="2071"/>
        <v>1</v>
      </c>
      <c r="H568" t="b">
        <f t="shared" si="2072"/>
        <v>1</v>
      </c>
      <c r="K568" t="s">
        <v>8</v>
      </c>
      <c r="L568">
        <f t="shared" ref="L568" si="2280">IF(B568+B569&gt;B570,1,0)</f>
        <v>1</v>
      </c>
      <c r="M568">
        <f t="shared" ref="M568" si="2281">IF(C568+C569&gt;C570,1,0)</f>
        <v>1</v>
      </c>
      <c r="N568">
        <f t="shared" ref="N568" si="2282">IF(D568+D569&gt;D570,1,0)</f>
        <v>1</v>
      </c>
      <c r="O568" t="b">
        <f t="shared" ref="O568" si="2283">AND(L568,L569,L570)</f>
        <v>1</v>
      </c>
      <c r="P568" t="b">
        <f t="shared" ref="P568" si="2284">AND(M568,M569,M570)</f>
        <v>1</v>
      </c>
      <c r="Q568" t="b">
        <f t="shared" ref="Q568" si="2285">AND(N568,N569,N570)</f>
        <v>1</v>
      </c>
    </row>
    <row r="569" spans="2:17">
      <c r="B569">
        <v>914</v>
      </c>
      <c r="C569">
        <v>606</v>
      </c>
      <c r="D569">
        <v>568</v>
      </c>
      <c r="E569">
        <f t="shared" si="2069"/>
        <v>1</v>
      </c>
      <c r="F569">
        <f t="shared" si="2070"/>
        <v>1</v>
      </c>
      <c r="G569">
        <f t="shared" si="2071"/>
        <v>1</v>
      </c>
      <c r="H569" t="b">
        <f t="shared" si="2072"/>
        <v>1</v>
      </c>
      <c r="K569" t="s">
        <v>4</v>
      </c>
      <c r="L569">
        <f t="shared" ref="L569:L632" si="2286">IF(B568+B570&gt;B569,1,0)</f>
        <v>1</v>
      </c>
      <c r="M569">
        <f t="shared" ref="M569:M632" si="2287">IF(C568+C570&gt;C569,1,0)</f>
        <v>1</v>
      </c>
      <c r="N569">
        <f t="shared" ref="N569:N632" si="2288">IF(D568+D570&gt;D569,1,0)</f>
        <v>1</v>
      </c>
    </row>
    <row r="570" spans="2:17">
      <c r="B570">
        <v>241</v>
      </c>
      <c r="C570">
        <v>250</v>
      </c>
      <c r="D570">
        <v>481</v>
      </c>
      <c r="E570">
        <f t="shared" si="2069"/>
        <v>1</v>
      </c>
      <c r="F570">
        <f t="shared" si="2070"/>
        <v>1</v>
      </c>
      <c r="G570">
        <f t="shared" si="2071"/>
        <v>1</v>
      </c>
      <c r="H570" t="b">
        <f t="shared" si="2072"/>
        <v>1</v>
      </c>
      <c r="K570" t="s">
        <v>6</v>
      </c>
      <c r="L570">
        <f t="shared" ref="L570" si="2289">IF(B569+B570&gt;B568,1,0)</f>
        <v>1</v>
      </c>
      <c r="M570">
        <f t="shared" ref="M570" si="2290">IF(C569+C570&gt;C568,1,0)</f>
        <v>1</v>
      </c>
      <c r="N570">
        <f t="shared" ref="N570" si="2291">IF(D569+D570&gt;D568,1,0)</f>
        <v>1</v>
      </c>
    </row>
    <row r="571" spans="2:17">
      <c r="B571">
        <v>616</v>
      </c>
      <c r="C571">
        <v>640</v>
      </c>
      <c r="D571">
        <v>660</v>
      </c>
      <c r="E571">
        <f t="shared" si="2069"/>
        <v>1</v>
      </c>
      <c r="F571">
        <f t="shared" si="2070"/>
        <v>1</v>
      </c>
      <c r="G571">
        <f t="shared" si="2071"/>
        <v>1</v>
      </c>
      <c r="H571" t="b">
        <f t="shared" si="2072"/>
        <v>1</v>
      </c>
      <c r="K571" t="s">
        <v>8</v>
      </c>
      <c r="L571">
        <f t="shared" ref="L571" si="2292">IF(B571+B572&gt;B573,1,0)</f>
        <v>1</v>
      </c>
      <c r="M571">
        <f t="shared" ref="M571" si="2293">IF(C571+C572&gt;C573,1,0)</f>
        <v>1</v>
      </c>
      <c r="N571">
        <f t="shared" ref="N571" si="2294">IF(D571+D572&gt;D573,1,0)</f>
        <v>1</v>
      </c>
      <c r="O571" t="b">
        <f t="shared" ref="O571" si="2295">AND(L571,L572,L573)</f>
        <v>1</v>
      </c>
      <c r="P571" t="b">
        <f t="shared" ref="P571" si="2296">AND(M571,M572,M573)</f>
        <v>1</v>
      </c>
      <c r="Q571" t="b">
        <f t="shared" ref="Q571" si="2297">AND(N571,N572,N573)</f>
        <v>1</v>
      </c>
    </row>
    <row r="572" spans="2:17">
      <c r="B572">
        <v>744</v>
      </c>
      <c r="C572">
        <v>187</v>
      </c>
      <c r="D572">
        <v>843</v>
      </c>
      <c r="E572">
        <f t="shared" si="2069"/>
        <v>1</v>
      </c>
      <c r="F572">
        <f t="shared" si="2070"/>
        <v>1</v>
      </c>
      <c r="G572">
        <f t="shared" si="2071"/>
        <v>1</v>
      </c>
      <c r="H572" t="b">
        <f t="shared" si="2072"/>
        <v>1</v>
      </c>
      <c r="K572" t="s">
        <v>4</v>
      </c>
      <c r="L572">
        <f t="shared" ref="L572:L635" si="2298">IF(B571+B573&gt;B572,1,0)</f>
        <v>1</v>
      </c>
      <c r="M572">
        <f t="shared" ref="M572:M635" si="2299">IF(C571+C573&gt;C572,1,0)</f>
        <v>1</v>
      </c>
      <c r="N572">
        <f t="shared" ref="N572:N635" si="2300">IF(D571+D573&gt;D572,1,0)</f>
        <v>1</v>
      </c>
    </row>
    <row r="573" spans="2:17">
      <c r="B573">
        <v>303</v>
      </c>
      <c r="C573">
        <v>617</v>
      </c>
      <c r="D573">
        <v>927</v>
      </c>
      <c r="E573">
        <f t="shared" si="2069"/>
        <v>0</v>
      </c>
      <c r="F573">
        <f t="shared" si="2070"/>
        <v>1</v>
      </c>
      <c r="G573">
        <f t="shared" si="2071"/>
        <v>1</v>
      </c>
      <c r="H573" t="b">
        <f t="shared" si="2072"/>
        <v>0</v>
      </c>
      <c r="K573" t="s">
        <v>6</v>
      </c>
      <c r="L573">
        <f t="shared" ref="L573" si="2301">IF(B572+B573&gt;B571,1,0)</f>
        <v>1</v>
      </c>
      <c r="M573">
        <f t="shared" ref="M573" si="2302">IF(C572+C573&gt;C571,1,0)</f>
        <v>1</v>
      </c>
      <c r="N573">
        <f t="shared" ref="N573" si="2303">IF(D572+D573&gt;D571,1,0)</f>
        <v>1</v>
      </c>
    </row>
    <row r="574" spans="2:17">
      <c r="B574">
        <v>369</v>
      </c>
      <c r="C574">
        <v>525</v>
      </c>
      <c r="D574">
        <v>773</v>
      </c>
      <c r="E574">
        <f t="shared" si="2069"/>
        <v>1</v>
      </c>
      <c r="F574">
        <f t="shared" si="2070"/>
        <v>1</v>
      </c>
      <c r="G574">
        <f t="shared" si="2071"/>
        <v>1</v>
      </c>
      <c r="H574" t="b">
        <f t="shared" si="2072"/>
        <v>1</v>
      </c>
      <c r="K574" t="s">
        <v>8</v>
      </c>
      <c r="L574">
        <f t="shared" ref="L574" si="2304">IF(B574+B575&gt;B576,1,0)</f>
        <v>1</v>
      </c>
      <c r="M574">
        <f t="shared" ref="M574" si="2305">IF(C574+C575&gt;C576,1,0)</f>
        <v>1</v>
      </c>
      <c r="N574">
        <f t="shared" ref="N574" si="2306">IF(D574+D575&gt;D576,1,0)</f>
        <v>1</v>
      </c>
      <c r="O574" t="b">
        <f t="shared" ref="O574" si="2307">AND(L574,L575,L576)</f>
        <v>1</v>
      </c>
      <c r="P574" t="b">
        <f t="shared" ref="P574" si="2308">AND(M574,M575,M576)</f>
        <v>1</v>
      </c>
      <c r="Q574" t="b">
        <f t="shared" ref="Q574" si="2309">AND(N574,N575,N576)</f>
        <v>1</v>
      </c>
    </row>
    <row r="575" spans="2:17">
      <c r="B575">
        <v>754</v>
      </c>
      <c r="C575">
        <v>697</v>
      </c>
      <c r="D575">
        <v>360</v>
      </c>
      <c r="E575">
        <f t="shared" si="2069"/>
        <v>1</v>
      </c>
      <c r="F575">
        <f t="shared" si="2070"/>
        <v>1</v>
      </c>
      <c r="G575">
        <f t="shared" si="2071"/>
        <v>1</v>
      </c>
      <c r="H575" t="b">
        <f t="shared" si="2072"/>
        <v>1</v>
      </c>
      <c r="K575" t="s">
        <v>4</v>
      </c>
      <c r="L575">
        <f t="shared" ref="L575:L638" si="2310">IF(B574+B576&gt;B575,1,0)</f>
        <v>1</v>
      </c>
      <c r="M575">
        <f t="shared" ref="M575:M638" si="2311">IF(C574+C576&gt;C575,1,0)</f>
        <v>1</v>
      </c>
      <c r="N575">
        <f t="shared" ref="N575:N638" si="2312">IF(D574+D576&gt;D575,1,0)</f>
        <v>1</v>
      </c>
    </row>
    <row r="576" spans="2:17">
      <c r="B576">
        <v>595</v>
      </c>
      <c r="C576">
        <v>560</v>
      </c>
      <c r="D576">
        <v>605</v>
      </c>
      <c r="E576">
        <f t="shared" si="2069"/>
        <v>1</v>
      </c>
      <c r="F576">
        <f t="shared" si="2070"/>
        <v>1</v>
      </c>
      <c r="G576">
        <f t="shared" si="2071"/>
        <v>1</v>
      </c>
      <c r="H576" t="b">
        <f t="shared" si="2072"/>
        <v>1</v>
      </c>
      <c r="K576" t="s">
        <v>6</v>
      </c>
      <c r="L576">
        <f t="shared" ref="L576" si="2313">IF(B575+B576&gt;B574,1,0)</f>
        <v>1</v>
      </c>
      <c r="M576">
        <f t="shared" ref="M576" si="2314">IF(C575+C576&gt;C574,1,0)</f>
        <v>1</v>
      </c>
      <c r="N576">
        <f t="shared" ref="N576" si="2315">IF(D575+D576&gt;D574,1,0)</f>
        <v>1</v>
      </c>
    </row>
    <row r="577" spans="2:17">
      <c r="B577">
        <v>562</v>
      </c>
      <c r="C577">
        <v>589</v>
      </c>
      <c r="D577">
        <v>610</v>
      </c>
      <c r="E577">
        <f t="shared" si="2069"/>
        <v>1</v>
      </c>
      <c r="F577">
        <f t="shared" si="2070"/>
        <v>1</v>
      </c>
      <c r="G577">
        <f t="shared" si="2071"/>
        <v>1</v>
      </c>
      <c r="H577" t="b">
        <f t="shared" si="2072"/>
        <v>1</v>
      </c>
      <c r="K577" t="s">
        <v>8</v>
      </c>
      <c r="L577">
        <f t="shared" ref="L577" si="2316">IF(B577+B578&gt;B579,1,0)</f>
        <v>1</v>
      </c>
      <c r="M577">
        <f t="shared" ref="M577" si="2317">IF(C577+C578&gt;C579,1,0)</f>
        <v>1</v>
      </c>
      <c r="N577">
        <f t="shared" ref="N577" si="2318">IF(D577+D578&gt;D579,1,0)</f>
        <v>1</v>
      </c>
      <c r="O577" t="b">
        <f t="shared" ref="O577" si="2319">AND(L577,L578,L579)</f>
        <v>1</v>
      </c>
      <c r="P577" t="b">
        <f t="shared" ref="P577" si="2320">AND(M577,M578,M579)</f>
        <v>1</v>
      </c>
      <c r="Q577" t="b">
        <f t="shared" ref="Q577" si="2321">AND(N577,N578,N579)</f>
        <v>1</v>
      </c>
    </row>
    <row r="578" spans="2:17">
      <c r="B578">
        <v>799</v>
      </c>
      <c r="C578">
        <v>497</v>
      </c>
      <c r="D578">
        <v>655</v>
      </c>
      <c r="E578">
        <f t="shared" si="2069"/>
        <v>1</v>
      </c>
      <c r="F578">
        <f t="shared" si="2070"/>
        <v>1</v>
      </c>
      <c r="G578">
        <f t="shared" si="2071"/>
        <v>1</v>
      </c>
      <c r="H578" t="b">
        <f t="shared" si="2072"/>
        <v>1</v>
      </c>
      <c r="K578" t="s">
        <v>4</v>
      </c>
      <c r="L578">
        <f t="shared" ref="L578:L641" si="2322">IF(B577+B579&gt;B578,1,0)</f>
        <v>1</v>
      </c>
      <c r="M578">
        <f t="shared" ref="M578:M641" si="2323">IF(C577+C579&gt;C578,1,0)</f>
        <v>1</v>
      </c>
      <c r="N578">
        <f t="shared" ref="N578:N641" si="2324">IF(D577+D579&gt;D578,1,0)</f>
        <v>1</v>
      </c>
    </row>
    <row r="579" spans="2:17">
      <c r="B579">
        <v>823</v>
      </c>
      <c r="C579">
        <v>553</v>
      </c>
      <c r="D579">
        <v>532</v>
      </c>
      <c r="E579">
        <f t="shared" si="2069"/>
        <v>1</v>
      </c>
      <c r="F579">
        <f t="shared" si="2070"/>
        <v>1</v>
      </c>
      <c r="G579">
        <f t="shared" si="2071"/>
        <v>1</v>
      </c>
      <c r="H579" t="b">
        <f t="shared" si="2072"/>
        <v>1</v>
      </c>
      <c r="K579" t="s">
        <v>6</v>
      </c>
      <c r="L579">
        <f t="shared" ref="L579" si="2325">IF(B578+B579&gt;B577,1,0)</f>
        <v>1</v>
      </c>
      <c r="M579">
        <f t="shared" ref="M579" si="2326">IF(C578+C579&gt;C577,1,0)</f>
        <v>1</v>
      </c>
      <c r="N579">
        <f t="shared" ref="N579" si="2327">IF(D578+D579&gt;D577,1,0)</f>
        <v>1</v>
      </c>
    </row>
    <row r="580" spans="2:17">
      <c r="B580">
        <v>937</v>
      </c>
      <c r="C580">
        <v>502</v>
      </c>
      <c r="D580">
        <v>449</v>
      </c>
      <c r="E580">
        <f t="shared" ref="E580:E643" si="2328">IF(B580+C580&gt;D580,1,0)</f>
        <v>1</v>
      </c>
      <c r="F580">
        <f t="shared" ref="F580:F643" si="2329">IF(B580+D580&gt;C580,1,0)</f>
        <v>1</v>
      </c>
      <c r="G580">
        <f t="shared" ref="G580:G643" si="2330">IF(C580+D580&gt;B580,1,0)</f>
        <v>1</v>
      </c>
      <c r="H580" t="b">
        <f t="shared" ref="H580:H643" si="2331">AND(E580,F580,G580)</f>
        <v>1</v>
      </c>
      <c r="K580" t="s">
        <v>8</v>
      </c>
      <c r="L580">
        <f t="shared" ref="L580" si="2332">IF(B580+B581&gt;B582,1,0)</f>
        <v>1</v>
      </c>
      <c r="M580">
        <f t="shared" ref="M580" si="2333">IF(C580+C581&gt;C582,1,0)</f>
        <v>1</v>
      </c>
      <c r="N580">
        <f t="shared" ref="N580" si="2334">IF(D580+D581&gt;D582,1,0)</f>
        <v>1</v>
      </c>
      <c r="O580" t="b">
        <f t="shared" ref="O580" si="2335">AND(L580,L581,L582)</f>
        <v>1</v>
      </c>
      <c r="P580" t="b">
        <f t="shared" ref="P580" si="2336">AND(M580,M581,M582)</f>
        <v>1</v>
      </c>
      <c r="Q580" t="b">
        <f t="shared" ref="Q580" si="2337">AND(N580,N581,N582)</f>
        <v>1</v>
      </c>
    </row>
    <row r="581" spans="2:17">
      <c r="B581">
        <v>976</v>
      </c>
      <c r="C581">
        <v>941</v>
      </c>
      <c r="D581">
        <v>158</v>
      </c>
      <c r="E581">
        <f t="shared" si="2328"/>
        <v>1</v>
      </c>
      <c r="F581">
        <f t="shared" si="2329"/>
        <v>1</v>
      </c>
      <c r="G581">
        <f t="shared" si="2330"/>
        <v>1</v>
      </c>
      <c r="H581" t="b">
        <f t="shared" si="2331"/>
        <v>1</v>
      </c>
      <c r="K581" t="s">
        <v>4</v>
      </c>
      <c r="L581">
        <f t="shared" ref="L581:L644" si="2338">IF(B580+B582&gt;B581,1,0)</f>
        <v>1</v>
      </c>
      <c r="M581">
        <f t="shared" ref="M581:M644" si="2339">IF(C580+C582&gt;C581,1,0)</f>
        <v>1</v>
      </c>
      <c r="N581">
        <f t="shared" ref="N581:N644" si="2340">IF(D580+D582&gt;D581,1,0)</f>
        <v>1</v>
      </c>
    </row>
    <row r="582" spans="2:17">
      <c r="B582">
        <v>194</v>
      </c>
      <c r="C582">
        <v>720</v>
      </c>
      <c r="D582">
        <v>347</v>
      </c>
      <c r="E582">
        <f t="shared" si="2328"/>
        <v>1</v>
      </c>
      <c r="F582">
        <f t="shared" si="2329"/>
        <v>0</v>
      </c>
      <c r="G582">
        <f t="shared" si="2330"/>
        <v>1</v>
      </c>
      <c r="H582" t="b">
        <f t="shared" si="2331"/>
        <v>0</v>
      </c>
      <c r="K582" t="s">
        <v>6</v>
      </c>
      <c r="L582">
        <f t="shared" ref="L582" si="2341">IF(B581+B582&gt;B580,1,0)</f>
        <v>1</v>
      </c>
      <c r="M582">
        <f t="shared" ref="M582" si="2342">IF(C581+C582&gt;C580,1,0)</f>
        <v>1</v>
      </c>
      <c r="N582">
        <f t="shared" ref="N582" si="2343">IF(D581+D582&gt;D580,1,0)</f>
        <v>1</v>
      </c>
    </row>
    <row r="583" spans="2:17">
      <c r="B583">
        <v>474</v>
      </c>
      <c r="C583">
        <v>694</v>
      </c>
      <c r="D583">
        <v>822</v>
      </c>
      <c r="E583">
        <f t="shared" si="2328"/>
        <v>1</v>
      </c>
      <c r="F583">
        <f t="shared" si="2329"/>
        <v>1</v>
      </c>
      <c r="G583">
        <f t="shared" si="2330"/>
        <v>1</v>
      </c>
      <c r="H583" t="b">
        <f t="shared" si="2331"/>
        <v>1</v>
      </c>
      <c r="K583" t="s">
        <v>8</v>
      </c>
      <c r="L583">
        <f t="shared" ref="L583" si="2344">IF(B583+B584&gt;B585,1,0)</f>
        <v>1</v>
      </c>
      <c r="M583">
        <f t="shared" ref="M583" si="2345">IF(C583+C584&gt;C585,1,0)</f>
        <v>1</v>
      </c>
      <c r="N583">
        <f t="shared" ref="N583" si="2346">IF(D583+D584&gt;D585,1,0)</f>
        <v>1</v>
      </c>
      <c r="O583" t="b">
        <f t="shared" ref="O583" si="2347">AND(L583,L584,L585)</f>
        <v>1</v>
      </c>
      <c r="P583" t="b">
        <f t="shared" ref="P583" si="2348">AND(M583,M584,M585)</f>
        <v>1</v>
      </c>
      <c r="Q583" t="b">
        <f t="shared" ref="Q583" si="2349">AND(N583,N584,N585)</f>
        <v>1</v>
      </c>
    </row>
    <row r="584" spans="2:17">
      <c r="B584">
        <v>528</v>
      </c>
      <c r="C584">
        <v>184</v>
      </c>
      <c r="D584">
        <v>272</v>
      </c>
      <c r="E584">
        <f t="shared" si="2328"/>
        <v>1</v>
      </c>
      <c r="F584">
        <f t="shared" si="2329"/>
        <v>1</v>
      </c>
      <c r="G584">
        <f t="shared" si="2330"/>
        <v>0</v>
      </c>
      <c r="H584" t="b">
        <f t="shared" si="2331"/>
        <v>0</v>
      </c>
      <c r="K584" t="s">
        <v>4</v>
      </c>
      <c r="L584">
        <f t="shared" ref="L584:L647" si="2350">IF(B583+B585&gt;B584,1,0)</f>
        <v>1</v>
      </c>
      <c r="M584">
        <f t="shared" ref="M584:M647" si="2351">IF(C583+C585&gt;C584,1,0)</f>
        <v>1</v>
      </c>
      <c r="N584">
        <f t="shared" ref="N584:N647" si="2352">IF(D583+D585&gt;D584,1,0)</f>
        <v>1</v>
      </c>
    </row>
    <row r="585" spans="2:17">
      <c r="B585">
        <v>922</v>
      </c>
      <c r="C585">
        <v>698</v>
      </c>
      <c r="D585">
        <v>568</v>
      </c>
      <c r="E585">
        <f t="shared" si="2328"/>
        <v>1</v>
      </c>
      <c r="F585">
        <f t="shared" si="2329"/>
        <v>1</v>
      </c>
      <c r="G585">
        <f t="shared" si="2330"/>
        <v>1</v>
      </c>
      <c r="H585" t="b">
        <f t="shared" si="2331"/>
        <v>1</v>
      </c>
      <c r="K585" t="s">
        <v>6</v>
      </c>
      <c r="L585">
        <f t="shared" ref="L585" si="2353">IF(B584+B585&gt;B583,1,0)</f>
        <v>1</v>
      </c>
      <c r="M585">
        <f t="shared" ref="M585" si="2354">IF(C584+C585&gt;C583,1,0)</f>
        <v>1</v>
      </c>
      <c r="N585">
        <f t="shared" ref="N585" si="2355">IF(D584+D585&gt;D583,1,0)</f>
        <v>1</v>
      </c>
    </row>
    <row r="586" spans="2:17">
      <c r="B586">
        <v>415</v>
      </c>
      <c r="C586">
        <v>889</v>
      </c>
      <c r="D586">
        <v>638</v>
      </c>
      <c r="E586">
        <f t="shared" si="2328"/>
        <v>1</v>
      </c>
      <c r="F586">
        <f t="shared" si="2329"/>
        <v>1</v>
      </c>
      <c r="G586">
        <f t="shared" si="2330"/>
        <v>1</v>
      </c>
      <c r="H586" t="b">
        <f t="shared" si="2331"/>
        <v>1</v>
      </c>
      <c r="K586" t="s">
        <v>8</v>
      </c>
      <c r="L586">
        <f t="shared" ref="L586" si="2356">IF(B586+B587&gt;B588,1,0)</f>
        <v>1</v>
      </c>
      <c r="M586">
        <f t="shared" ref="M586" si="2357">IF(C586+C587&gt;C588,1,0)</f>
        <v>1</v>
      </c>
      <c r="N586">
        <f t="shared" ref="N586" si="2358">IF(D586+D587&gt;D588,1,0)</f>
        <v>1</v>
      </c>
      <c r="O586" t="b">
        <f t="shared" ref="O586" si="2359">AND(L586,L587,L588)</f>
        <v>1</v>
      </c>
      <c r="P586" t="b">
        <f t="shared" ref="P586" si="2360">AND(M586,M587,M588)</f>
        <v>1</v>
      </c>
      <c r="Q586" t="b">
        <f t="shared" ref="Q586" si="2361">AND(N586,N587,N588)</f>
        <v>1</v>
      </c>
    </row>
    <row r="587" spans="2:17">
      <c r="B587">
        <v>169</v>
      </c>
      <c r="C587">
        <v>822</v>
      </c>
      <c r="D587">
        <v>65</v>
      </c>
      <c r="E587">
        <f t="shared" si="2328"/>
        <v>1</v>
      </c>
      <c r="F587">
        <f t="shared" si="2329"/>
        <v>0</v>
      </c>
      <c r="G587">
        <f t="shared" si="2330"/>
        <v>1</v>
      </c>
      <c r="H587" t="b">
        <f t="shared" si="2331"/>
        <v>0</v>
      </c>
      <c r="K587" t="s">
        <v>4</v>
      </c>
      <c r="L587">
        <f t="shared" ref="L587:L650" si="2362">IF(B586+B588&gt;B587,1,0)</f>
        <v>1</v>
      </c>
      <c r="M587">
        <f t="shared" ref="M587:M650" si="2363">IF(C586+C588&gt;C587,1,0)</f>
        <v>1</v>
      </c>
      <c r="N587">
        <f t="shared" ref="N587:N650" si="2364">IF(D586+D588&gt;D587,1,0)</f>
        <v>1</v>
      </c>
    </row>
    <row r="588" spans="2:17">
      <c r="B588">
        <v>547</v>
      </c>
      <c r="C588">
        <v>281</v>
      </c>
      <c r="D588">
        <v>663</v>
      </c>
      <c r="E588">
        <f t="shared" si="2328"/>
        <v>1</v>
      </c>
      <c r="F588">
        <f t="shared" si="2329"/>
        <v>1</v>
      </c>
      <c r="G588">
        <f t="shared" si="2330"/>
        <v>1</v>
      </c>
      <c r="H588" t="b">
        <f t="shared" si="2331"/>
        <v>1</v>
      </c>
      <c r="K588" t="s">
        <v>6</v>
      </c>
      <c r="L588">
        <f t="shared" ref="L588" si="2365">IF(B587+B588&gt;B586,1,0)</f>
        <v>1</v>
      </c>
      <c r="M588">
        <f t="shared" ref="M588" si="2366">IF(C587+C588&gt;C586,1,0)</f>
        <v>1</v>
      </c>
      <c r="N588">
        <f t="shared" ref="N588" si="2367">IF(D587+D588&gt;D586,1,0)</f>
        <v>1</v>
      </c>
    </row>
    <row r="589" spans="2:17">
      <c r="B589">
        <v>582</v>
      </c>
      <c r="C589">
        <v>167</v>
      </c>
      <c r="D589">
        <v>110</v>
      </c>
      <c r="E589">
        <f t="shared" si="2328"/>
        <v>1</v>
      </c>
      <c r="F589">
        <f t="shared" si="2329"/>
        <v>1</v>
      </c>
      <c r="G589">
        <f t="shared" si="2330"/>
        <v>0</v>
      </c>
      <c r="H589" t="b">
        <f t="shared" si="2331"/>
        <v>0</v>
      </c>
      <c r="K589" t="s">
        <v>8</v>
      </c>
      <c r="L589">
        <f t="shared" ref="L589" si="2368">IF(B589+B590&gt;B591,1,0)</f>
        <v>1</v>
      </c>
      <c r="M589">
        <f t="shared" ref="M589" si="2369">IF(C589+C590&gt;C591,1,0)</f>
        <v>1</v>
      </c>
      <c r="N589">
        <f t="shared" ref="N589" si="2370">IF(D589+D590&gt;D591,1,0)</f>
        <v>1</v>
      </c>
      <c r="O589" t="b">
        <f t="shared" ref="O589" si="2371">AND(L589,L590,L591)</f>
        <v>1</v>
      </c>
      <c r="P589" t="b">
        <f t="shared" ref="P589" si="2372">AND(M589,M590,M591)</f>
        <v>1</v>
      </c>
      <c r="Q589" t="b">
        <f t="shared" ref="Q589" si="2373">AND(N589,N590,N591)</f>
        <v>1</v>
      </c>
    </row>
    <row r="590" spans="2:17">
      <c r="B590">
        <v>365</v>
      </c>
      <c r="C590">
        <v>56</v>
      </c>
      <c r="D590">
        <v>914</v>
      </c>
      <c r="E590">
        <f t="shared" si="2328"/>
        <v>0</v>
      </c>
      <c r="F590">
        <f t="shared" si="2329"/>
        <v>1</v>
      </c>
      <c r="G590">
        <f t="shared" si="2330"/>
        <v>1</v>
      </c>
      <c r="H590" t="b">
        <f t="shared" si="2331"/>
        <v>0</v>
      </c>
      <c r="K590" t="s">
        <v>4</v>
      </c>
      <c r="L590">
        <f t="shared" ref="L590:L653" si="2374">IF(B589+B591&gt;B590,1,0)</f>
        <v>1</v>
      </c>
      <c r="M590">
        <f t="shared" ref="M590:M653" si="2375">IF(C589+C591&gt;C590,1,0)</f>
        <v>1</v>
      </c>
      <c r="N590">
        <f t="shared" ref="N590:N653" si="2376">IF(D589+D591&gt;D590,1,0)</f>
        <v>1</v>
      </c>
    </row>
    <row r="591" spans="2:17">
      <c r="B591">
        <v>431</v>
      </c>
      <c r="C591">
        <v>162</v>
      </c>
      <c r="D591">
        <v>923</v>
      </c>
      <c r="E591">
        <f t="shared" si="2328"/>
        <v>0</v>
      </c>
      <c r="F591">
        <f t="shared" si="2329"/>
        <v>1</v>
      </c>
      <c r="G591">
        <f t="shared" si="2330"/>
        <v>1</v>
      </c>
      <c r="H591" t="b">
        <f t="shared" si="2331"/>
        <v>0</v>
      </c>
      <c r="K591" t="s">
        <v>6</v>
      </c>
      <c r="L591">
        <f t="shared" ref="L591" si="2377">IF(B590+B591&gt;B589,1,0)</f>
        <v>1</v>
      </c>
      <c r="M591">
        <f t="shared" ref="M591" si="2378">IF(C590+C591&gt;C589,1,0)</f>
        <v>1</v>
      </c>
      <c r="N591">
        <f t="shared" ref="N591" si="2379">IF(D590+D591&gt;D589,1,0)</f>
        <v>1</v>
      </c>
    </row>
    <row r="592" spans="2:17">
      <c r="B592">
        <v>473</v>
      </c>
      <c r="C592">
        <v>812</v>
      </c>
      <c r="D592">
        <v>578</v>
      </c>
      <c r="E592">
        <f t="shared" si="2328"/>
        <v>1</v>
      </c>
      <c r="F592">
        <f t="shared" si="2329"/>
        <v>1</v>
      </c>
      <c r="G592">
        <f t="shared" si="2330"/>
        <v>1</v>
      </c>
      <c r="H592" t="b">
        <f t="shared" si="2331"/>
        <v>1</v>
      </c>
      <c r="K592" t="s">
        <v>8</v>
      </c>
      <c r="L592">
        <f t="shared" ref="L592" si="2380">IF(B592+B593&gt;B594,1,0)</f>
        <v>1</v>
      </c>
      <c r="M592">
        <f t="shared" ref="M592" si="2381">IF(C592+C593&gt;C594,1,0)</f>
        <v>1</v>
      </c>
      <c r="N592">
        <f t="shared" ref="N592" si="2382">IF(D592+D593&gt;D594,1,0)</f>
        <v>1</v>
      </c>
      <c r="O592" t="b">
        <f t="shared" ref="O592" si="2383">AND(L592,L593,L594)</f>
        <v>1</v>
      </c>
      <c r="P592" t="b">
        <f t="shared" ref="P592" si="2384">AND(M592,M593,M594)</f>
        <v>1</v>
      </c>
      <c r="Q592" t="b">
        <f t="shared" ref="Q592" si="2385">AND(N592,N593,N594)</f>
        <v>1</v>
      </c>
    </row>
    <row r="593" spans="2:17">
      <c r="B593">
        <v>572</v>
      </c>
      <c r="C593">
        <v>890</v>
      </c>
      <c r="D593">
        <v>386</v>
      </c>
      <c r="E593">
        <f t="shared" si="2328"/>
        <v>1</v>
      </c>
      <c r="F593">
        <f t="shared" si="2329"/>
        <v>1</v>
      </c>
      <c r="G593">
        <f t="shared" si="2330"/>
        <v>1</v>
      </c>
      <c r="H593" t="b">
        <f t="shared" si="2331"/>
        <v>1</v>
      </c>
      <c r="K593" t="s">
        <v>4</v>
      </c>
      <c r="L593">
        <f t="shared" ref="L593:L656" si="2386">IF(B592+B594&gt;B593,1,0)</f>
        <v>1</v>
      </c>
      <c r="M593">
        <f t="shared" ref="M593:M656" si="2387">IF(C592+C594&gt;C593,1,0)</f>
        <v>1</v>
      </c>
      <c r="N593">
        <f t="shared" ref="N593:N656" si="2388">IF(D592+D594&gt;D593,1,0)</f>
        <v>1</v>
      </c>
    </row>
    <row r="594" spans="2:17">
      <c r="B594">
        <v>164</v>
      </c>
      <c r="C594">
        <v>119</v>
      </c>
      <c r="D594">
        <v>308</v>
      </c>
      <c r="E594">
        <f t="shared" si="2328"/>
        <v>0</v>
      </c>
      <c r="F594">
        <f t="shared" si="2329"/>
        <v>1</v>
      </c>
      <c r="G594">
        <f t="shared" si="2330"/>
        <v>1</v>
      </c>
      <c r="H594" t="b">
        <f t="shared" si="2331"/>
        <v>0</v>
      </c>
      <c r="K594" t="s">
        <v>6</v>
      </c>
      <c r="L594">
        <f t="shared" ref="L594" si="2389">IF(B593+B594&gt;B592,1,0)</f>
        <v>1</v>
      </c>
      <c r="M594">
        <f t="shared" ref="M594" si="2390">IF(C593+C594&gt;C592,1,0)</f>
        <v>1</v>
      </c>
      <c r="N594">
        <f t="shared" ref="N594" si="2391">IF(D593+D594&gt;D592,1,0)</f>
        <v>1</v>
      </c>
    </row>
    <row r="595" spans="2:17">
      <c r="B595">
        <v>604</v>
      </c>
      <c r="C595">
        <v>946</v>
      </c>
      <c r="D595">
        <v>496</v>
      </c>
      <c r="E595">
        <f t="shared" si="2328"/>
        <v>1</v>
      </c>
      <c r="F595">
        <f t="shared" si="2329"/>
        <v>1</v>
      </c>
      <c r="G595">
        <f t="shared" si="2330"/>
        <v>1</v>
      </c>
      <c r="H595" t="b">
        <f t="shared" si="2331"/>
        <v>1</v>
      </c>
      <c r="K595" t="s">
        <v>8</v>
      </c>
      <c r="L595">
        <f t="shared" ref="L595" si="2392">IF(B595+B596&gt;B597,1,0)</f>
        <v>1</v>
      </c>
      <c r="M595">
        <f t="shared" ref="M595" si="2393">IF(C595+C596&gt;C597,1,0)</f>
        <v>1</v>
      </c>
      <c r="N595">
        <f t="shared" ref="N595" si="2394">IF(D595+D596&gt;D597,1,0)</f>
        <v>1</v>
      </c>
      <c r="O595" t="b">
        <f t="shared" ref="O595" si="2395">AND(L595,L596,L597)</f>
        <v>1</v>
      </c>
      <c r="P595" t="b">
        <f t="shared" ref="P595" si="2396">AND(M595,M596,M597)</f>
        <v>1</v>
      </c>
      <c r="Q595" t="b">
        <f t="shared" ref="Q595" si="2397">AND(N595,N596,N597)</f>
        <v>1</v>
      </c>
    </row>
    <row r="596" spans="2:17">
      <c r="B596">
        <v>327</v>
      </c>
      <c r="C596">
        <v>142</v>
      </c>
      <c r="D596">
        <v>72</v>
      </c>
      <c r="E596">
        <f t="shared" si="2328"/>
        <v>1</v>
      </c>
      <c r="F596">
        <f t="shared" si="2329"/>
        <v>1</v>
      </c>
      <c r="G596">
        <f t="shared" si="2330"/>
        <v>0</v>
      </c>
      <c r="H596" t="b">
        <f t="shared" si="2331"/>
        <v>0</v>
      </c>
      <c r="K596" t="s">
        <v>4</v>
      </c>
      <c r="L596">
        <f t="shared" ref="L596:L659" si="2398">IF(B595+B597&gt;B596,1,0)</f>
        <v>1</v>
      </c>
      <c r="M596">
        <f t="shared" ref="M596:M659" si="2399">IF(C595+C597&gt;C596,1,0)</f>
        <v>1</v>
      </c>
      <c r="N596">
        <f t="shared" ref="N596:N659" si="2400">IF(D595+D597&gt;D596,1,0)</f>
        <v>1</v>
      </c>
    </row>
    <row r="597" spans="2:17">
      <c r="B597">
        <v>641</v>
      </c>
      <c r="C597">
        <v>916</v>
      </c>
      <c r="D597">
        <v>472</v>
      </c>
      <c r="E597">
        <f t="shared" si="2328"/>
        <v>1</v>
      </c>
      <c r="F597">
        <f t="shared" si="2329"/>
        <v>1</v>
      </c>
      <c r="G597">
        <f t="shared" si="2330"/>
        <v>1</v>
      </c>
      <c r="H597" t="b">
        <f t="shared" si="2331"/>
        <v>1</v>
      </c>
      <c r="K597" t="s">
        <v>6</v>
      </c>
      <c r="L597">
        <f t="shared" ref="L597" si="2401">IF(B596+B597&gt;B595,1,0)</f>
        <v>1</v>
      </c>
      <c r="M597">
        <f t="shared" ref="M597" si="2402">IF(C596+C597&gt;C595,1,0)</f>
        <v>1</v>
      </c>
      <c r="N597">
        <f t="shared" ref="N597" si="2403">IF(D596+D597&gt;D595,1,0)</f>
        <v>1</v>
      </c>
    </row>
    <row r="598" spans="2:17">
      <c r="B598">
        <v>743</v>
      </c>
      <c r="C598">
        <v>663</v>
      </c>
      <c r="D598">
        <v>228</v>
      </c>
      <c r="E598">
        <f t="shared" si="2328"/>
        <v>1</v>
      </c>
      <c r="F598">
        <f t="shared" si="2329"/>
        <v>1</v>
      </c>
      <c r="G598">
        <f t="shared" si="2330"/>
        <v>1</v>
      </c>
      <c r="H598" t="b">
        <f t="shared" si="2331"/>
        <v>1</v>
      </c>
      <c r="K598" t="s">
        <v>8</v>
      </c>
      <c r="L598">
        <f t="shared" ref="L598" si="2404">IF(B598+B599&gt;B600,1,0)</f>
        <v>1</v>
      </c>
      <c r="M598">
        <f t="shared" ref="M598" si="2405">IF(C598+C599&gt;C600,1,0)</f>
        <v>1</v>
      </c>
      <c r="N598">
        <f t="shared" ref="N598" si="2406">IF(D598+D599&gt;D600,1,0)</f>
        <v>1</v>
      </c>
      <c r="O598" t="b">
        <f t="shared" ref="O598" si="2407">AND(L598,L599,L600)</f>
        <v>1</v>
      </c>
      <c r="P598" t="b">
        <f t="shared" ref="P598" si="2408">AND(M598,M599,M600)</f>
        <v>1</v>
      </c>
      <c r="Q598" t="b">
        <f t="shared" ref="Q598" si="2409">AND(N598,N599,N600)</f>
        <v>1</v>
      </c>
    </row>
    <row r="599" spans="2:17">
      <c r="B599">
        <v>107</v>
      </c>
      <c r="C599">
        <v>446</v>
      </c>
      <c r="D599">
        <v>345</v>
      </c>
      <c r="E599">
        <f t="shared" si="2328"/>
        <v>1</v>
      </c>
      <c r="F599">
        <f t="shared" si="2329"/>
        <v>1</v>
      </c>
      <c r="G599">
        <f t="shared" si="2330"/>
        <v>1</v>
      </c>
      <c r="H599" t="b">
        <f t="shared" si="2331"/>
        <v>1</v>
      </c>
      <c r="K599" t="s">
        <v>4</v>
      </c>
      <c r="L599">
        <f t="shared" ref="L599:L662" si="2410">IF(B598+B600&gt;B599,1,0)</f>
        <v>1</v>
      </c>
      <c r="M599">
        <f t="shared" ref="M599:M662" si="2411">IF(C598+C600&gt;C599,1,0)</f>
        <v>1</v>
      </c>
      <c r="N599">
        <f t="shared" ref="N599:N662" si="2412">IF(D598+D600&gt;D599,1,0)</f>
        <v>1</v>
      </c>
    </row>
    <row r="600" spans="2:17">
      <c r="B600">
        <v>823</v>
      </c>
      <c r="C600">
        <v>486</v>
      </c>
      <c r="D600">
        <v>152</v>
      </c>
      <c r="E600">
        <f t="shared" si="2328"/>
        <v>1</v>
      </c>
      <c r="F600">
        <f t="shared" si="2329"/>
        <v>1</v>
      </c>
      <c r="G600">
        <f t="shared" si="2330"/>
        <v>0</v>
      </c>
      <c r="H600" t="b">
        <f t="shared" si="2331"/>
        <v>0</v>
      </c>
      <c r="K600" t="s">
        <v>6</v>
      </c>
      <c r="L600">
        <f t="shared" ref="L600" si="2413">IF(B599+B600&gt;B598,1,0)</f>
        <v>1</v>
      </c>
      <c r="M600">
        <f t="shared" ref="M600" si="2414">IF(C599+C600&gt;C598,1,0)</f>
        <v>1</v>
      </c>
      <c r="N600">
        <f t="shared" ref="N600" si="2415">IF(D599+D600&gt;D598,1,0)</f>
        <v>1</v>
      </c>
    </row>
    <row r="601" spans="2:17">
      <c r="B601">
        <v>997</v>
      </c>
      <c r="C601">
        <v>47</v>
      </c>
      <c r="D601">
        <v>968</v>
      </c>
      <c r="E601">
        <f t="shared" si="2328"/>
        <v>1</v>
      </c>
      <c r="F601">
        <f t="shared" si="2329"/>
        <v>1</v>
      </c>
      <c r="G601">
        <f t="shared" si="2330"/>
        <v>1</v>
      </c>
      <c r="H601" t="b">
        <f t="shared" si="2331"/>
        <v>1</v>
      </c>
      <c r="K601" t="s">
        <v>8</v>
      </c>
      <c r="L601">
        <f t="shared" ref="L601" si="2416">IF(B601+B602&gt;B603,1,0)</f>
        <v>1</v>
      </c>
      <c r="M601">
        <f t="shared" ref="M601" si="2417">IF(C601+C602&gt;C603,1,0)</f>
        <v>0</v>
      </c>
      <c r="N601">
        <f t="shared" ref="N601" si="2418">IF(D601+D602&gt;D603,1,0)</f>
        <v>1</v>
      </c>
      <c r="O601" t="b">
        <f t="shared" ref="O601" si="2419">AND(L601,L602,L603)</f>
        <v>1</v>
      </c>
      <c r="P601" t="b">
        <f t="shared" ref="P601" si="2420">AND(M601,M602,M603)</f>
        <v>0</v>
      </c>
      <c r="Q601" t="b">
        <f t="shared" ref="Q601" si="2421">AND(N601,N602,N603)</f>
        <v>1</v>
      </c>
    </row>
    <row r="602" spans="2:17">
      <c r="B602">
        <v>565</v>
      </c>
      <c r="C602">
        <v>155</v>
      </c>
      <c r="D602">
        <v>631</v>
      </c>
      <c r="E602">
        <f t="shared" si="2328"/>
        <v>1</v>
      </c>
      <c r="F602">
        <f t="shared" si="2329"/>
        <v>1</v>
      </c>
      <c r="G602">
        <f t="shared" si="2330"/>
        <v>1</v>
      </c>
      <c r="H602" t="b">
        <f t="shared" si="2331"/>
        <v>1</v>
      </c>
      <c r="K602" t="s">
        <v>4</v>
      </c>
      <c r="L602">
        <f t="shared" ref="L602:L665" si="2422">IF(B601+B603&gt;B602,1,0)</f>
        <v>1</v>
      </c>
      <c r="M602">
        <f t="shared" ref="M602:M665" si="2423">IF(C601+C603&gt;C602,1,0)</f>
        <v>1</v>
      </c>
      <c r="N602">
        <f t="shared" ref="N602:N665" si="2424">IF(D601+D603&gt;D602,1,0)</f>
        <v>1</v>
      </c>
    </row>
    <row r="603" spans="2:17">
      <c r="B603">
        <v>438</v>
      </c>
      <c r="C603">
        <v>205</v>
      </c>
      <c r="D603">
        <v>416</v>
      </c>
      <c r="E603">
        <f t="shared" si="2328"/>
        <v>1</v>
      </c>
      <c r="F603">
        <f t="shared" si="2329"/>
        <v>1</v>
      </c>
      <c r="G603">
        <f t="shared" si="2330"/>
        <v>1</v>
      </c>
      <c r="H603" t="b">
        <f t="shared" si="2331"/>
        <v>1</v>
      </c>
      <c r="K603" t="s">
        <v>6</v>
      </c>
      <c r="L603">
        <f t="shared" ref="L603" si="2425">IF(B602+B603&gt;B601,1,0)</f>
        <v>1</v>
      </c>
      <c r="M603">
        <f t="shared" ref="M603" si="2426">IF(C602+C603&gt;C601,1,0)</f>
        <v>1</v>
      </c>
      <c r="N603">
        <f t="shared" ref="N603" si="2427">IF(D602+D603&gt;D601,1,0)</f>
        <v>1</v>
      </c>
    </row>
    <row r="604" spans="2:17">
      <c r="B604">
        <v>271</v>
      </c>
      <c r="C604">
        <v>163</v>
      </c>
      <c r="D604">
        <v>875</v>
      </c>
      <c r="E604">
        <f t="shared" si="2328"/>
        <v>0</v>
      </c>
      <c r="F604">
        <f t="shared" si="2329"/>
        <v>1</v>
      </c>
      <c r="G604">
        <f t="shared" si="2330"/>
        <v>1</v>
      </c>
      <c r="H604" t="b">
        <f t="shared" si="2331"/>
        <v>0</v>
      </c>
      <c r="K604" t="s">
        <v>8</v>
      </c>
      <c r="L604">
        <f t="shared" ref="L604" si="2428">IF(B604+B605&gt;B606,1,0)</f>
        <v>1</v>
      </c>
      <c r="M604">
        <f t="shared" ref="M604" si="2429">IF(C604+C605&gt;C606,1,0)</f>
        <v>1</v>
      </c>
      <c r="N604">
        <f t="shared" ref="N604" si="2430">IF(D604+D605&gt;D606,1,0)</f>
        <v>1</v>
      </c>
      <c r="O604" t="b">
        <f t="shared" ref="O604" si="2431">AND(L604,L605,L606)</f>
        <v>1</v>
      </c>
      <c r="P604" t="b">
        <f t="shared" ref="P604" si="2432">AND(M604,M605,M606)</f>
        <v>1</v>
      </c>
      <c r="Q604" t="b">
        <f t="shared" ref="Q604" si="2433">AND(N604,N605,N606)</f>
        <v>1</v>
      </c>
    </row>
    <row r="605" spans="2:17">
      <c r="B605">
        <v>123</v>
      </c>
      <c r="C605">
        <v>393</v>
      </c>
      <c r="D605">
        <v>111</v>
      </c>
      <c r="E605">
        <f t="shared" si="2328"/>
        <v>1</v>
      </c>
      <c r="F605">
        <f t="shared" si="2329"/>
        <v>0</v>
      </c>
      <c r="G605">
        <f t="shared" si="2330"/>
        <v>1</v>
      </c>
      <c r="H605" t="b">
        <f t="shared" si="2331"/>
        <v>0</v>
      </c>
      <c r="K605" t="s">
        <v>4</v>
      </c>
      <c r="L605">
        <f t="shared" ref="L605:L668" si="2434">IF(B604+B606&gt;B605,1,0)</f>
        <v>1</v>
      </c>
      <c r="M605">
        <f t="shared" ref="M605:M668" si="2435">IF(C604+C606&gt;C605,1,0)</f>
        <v>1</v>
      </c>
      <c r="N605">
        <f t="shared" ref="N605:N668" si="2436">IF(D604+D606&gt;D605,1,0)</f>
        <v>1</v>
      </c>
    </row>
    <row r="606" spans="2:17">
      <c r="B606">
        <v>169</v>
      </c>
      <c r="C606">
        <v>412</v>
      </c>
      <c r="D606">
        <v>854</v>
      </c>
      <c r="E606">
        <f t="shared" si="2328"/>
        <v>0</v>
      </c>
      <c r="F606">
        <f t="shared" si="2329"/>
        <v>1</v>
      </c>
      <c r="G606">
        <f t="shared" si="2330"/>
        <v>1</v>
      </c>
      <c r="H606" t="b">
        <f t="shared" si="2331"/>
        <v>0</v>
      </c>
      <c r="K606" t="s">
        <v>6</v>
      </c>
      <c r="L606">
        <f t="shared" ref="L606" si="2437">IF(B605+B606&gt;B604,1,0)</f>
        <v>1</v>
      </c>
      <c r="M606">
        <f t="shared" ref="M606" si="2438">IF(C605+C606&gt;C604,1,0)</f>
        <v>1</v>
      </c>
      <c r="N606">
        <f t="shared" ref="N606" si="2439">IF(D605+D606&gt;D604,1,0)</f>
        <v>1</v>
      </c>
    </row>
    <row r="607" spans="2:17">
      <c r="B607">
        <v>615</v>
      </c>
      <c r="C607">
        <v>683</v>
      </c>
      <c r="D607">
        <v>659</v>
      </c>
      <c r="E607">
        <f t="shared" si="2328"/>
        <v>1</v>
      </c>
      <c r="F607">
        <f t="shared" si="2329"/>
        <v>1</v>
      </c>
      <c r="G607">
        <f t="shared" si="2330"/>
        <v>1</v>
      </c>
      <c r="H607" t="b">
        <f t="shared" si="2331"/>
        <v>1</v>
      </c>
      <c r="K607" t="s">
        <v>8</v>
      </c>
      <c r="L607">
        <f t="shared" ref="L607" si="2440">IF(B607+B608&gt;B609,1,0)</f>
        <v>1</v>
      </c>
      <c r="M607">
        <f t="shared" ref="M607" si="2441">IF(C607+C608&gt;C609,1,0)</f>
        <v>1</v>
      </c>
      <c r="N607">
        <f t="shared" ref="N607" si="2442">IF(D607+D608&gt;D609,1,0)</f>
        <v>0</v>
      </c>
      <c r="O607" t="b">
        <f t="shared" ref="O607" si="2443">AND(L607,L608,L609)</f>
        <v>1</v>
      </c>
      <c r="P607" t="b">
        <f t="shared" ref="P607" si="2444">AND(M607,M608,M609)</f>
        <v>1</v>
      </c>
      <c r="Q607" t="b">
        <f t="shared" ref="Q607" si="2445">AND(N607,N608,N609)</f>
        <v>0</v>
      </c>
    </row>
    <row r="608" spans="2:17">
      <c r="B608">
        <v>592</v>
      </c>
      <c r="C608">
        <v>362</v>
      </c>
      <c r="D608">
        <v>9</v>
      </c>
      <c r="E608">
        <f t="shared" si="2328"/>
        <v>1</v>
      </c>
      <c r="F608">
        <f t="shared" si="2329"/>
        <v>1</v>
      </c>
      <c r="G608">
        <f t="shared" si="2330"/>
        <v>0</v>
      </c>
      <c r="H608" t="b">
        <f t="shared" si="2331"/>
        <v>0</v>
      </c>
      <c r="K608" t="s">
        <v>4</v>
      </c>
      <c r="L608">
        <f t="shared" ref="L608:L671" si="2446">IF(B607+B609&gt;B608,1,0)</f>
        <v>1</v>
      </c>
      <c r="M608">
        <f t="shared" ref="M608:M671" si="2447">IF(C607+C609&gt;C608,1,0)</f>
        <v>1</v>
      </c>
      <c r="N608">
        <f t="shared" ref="N608:N671" si="2448">IF(D607+D609&gt;D608,1,0)</f>
        <v>1</v>
      </c>
    </row>
    <row r="609" spans="2:17">
      <c r="B609">
        <v>99</v>
      </c>
      <c r="C609">
        <v>895</v>
      </c>
      <c r="D609">
        <v>668</v>
      </c>
      <c r="E609">
        <f t="shared" si="2328"/>
        <v>1</v>
      </c>
      <c r="F609">
        <f t="shared" si="2329"/>
        <v>0</v>
      </c>
      <c r="G609">
        <f t="shared" si="2330"/>
        <v>1</v>
      </c>
      <c r="H609" t="b">
        <f t="shared" si="2331"/>
        <v>0</v>
      </c>
      <c r="K609" t="s">
        <v>6</v>
      </c>
      <c r="L609">
        <f t="shared" ref="L609" si="2449">IF(B608+B609&gt;B607,1,0)</f>
        <v>1</v>
      </c>
      <c r="M609">
        <f t="shared" ref="M609" si="2450">IF(C608+C609&gt;C607,1,0)</f>
        <v>1</v>
      </c>
      <c r="N609">
        <f t="shared" ref="N609" si="2451">IF(D608+D609&gt;D607,1,0)</f>
        <v>1</v>
      </c>
    </row>
    <row r="610" spans="2:17">
      <c r="B610">
        <v>834</v>
      </c>
      <c r="C610">
        <v>205</v>
      </c>
      <c r="D610">
        <v>172</v>
      </c>
      <c r="E610">
        <f t="shared" si="2328"/>
        <v>1</v>
      </c>
      <c r="F610">
        <f t="shared" si="2329"/>
        <v>1</v>
      </c>
      <c r="G610">
        <f t="shared" si="2330"/>
        <v>0</v>
      </c>
      <c r="H610" t="b">
        <f t="shared" si="2331"/>
        <v>0</v>
      </c>
      <c r="K610" t="s">
        <v>8</v>
      </c>
      <c r="L610">
        <f t="shared" ref="L610" si="2452">IF(B610+B611&gt;B612,1,0)</f>
        <v>1</v>
      </c>
      <c r="M610">
        <f t="shared" ref="M610" si="2453">IF(C610+C611&gt;C612,1,0)</f>
        <v>1</v>
      </c>
      <c r="N610">
        <f t="shared" ref="N610" si="2454">IF(D610+D611&gt;D612,1,0)</f>
        <v>1</v>
      </c>
      <c r="O610" t="b">
        <f t="shared" ref="O610" si="2455">AND(L610,L611,L612)</f>
        <v>1</v>
      </c>
      <c r="P610" t="b">
        <f t="shared" ref="P610" si="2456">AND(M610,M611,M612)</f>
        <v>0</v>
      </c>
      <c r="Q610" t="b">
        <f t="shared" ref="Q610" si="2457">AND(N610,N611,N612)</f>
        <v>1</v>
      </c>
    </row>
    <row r="611" spans="2:17">
      <c r="B611">
        <v>359</v>
      </c>
      <c r="C611">
        <v>355</v>
      </c>
      <c r="D611">
        <v>550</v>
      </c>
      <c r="E611">
        <f t="shared" si="2328"/>
        <v>1</v>
      </c>
      <c r="F611">
        <f t="shared" si="2329"/>
        <v>1</v>
      </c>
      <c r="G611">
        <f t="shared" si="2330"/>
        <v>1</v>
      </c>
      <c r="H611" t="b">
        <f t="shared" si="2331"/>
        <v>1</v>
      </c>
      <c r="K611" t="s">
        <v>4</v>
      </c>
      <c r="L611">
        <f t="shared" ref="L611:L674" si="2458">IF(B610+B612&gt;B611,1,0)</f>
        <v>1</v>
      </c>
      <c r="M611">
        <f t="shared" ref="M611:M674" si="2459">IF(C610+C612&gt;C611,1,0)</f>
        <v>0</v>
      </c>
      <c r="N611">
        <f t="shared" ref="N611:N674" si="2460">IF(D610+D612&gt;D611,1,0)</f>
        <v>1</v>
      </c>
    </row>
    <row r="612" spans="2:17">
      <c r="B612">
        <v>499</v>
      </c>
      <c r="C612">
        <v>149</v>
      </c>
      <c r="D612">
        <v>389</v>
      </c>
      <c r="E612">
        <f t="shared" si="2328"/>
        <v>1</v>
      </c>
      <c r="F612">
        <f t="shared" si="2329"/>
        <v>1</v>
      </c>
      <c r="G612">
        <f t="shared" si="2330"/>
        <v>1</v>
      </c>
      <c r="H612" t="b">
        <f t="shared" si="2331"/>
        <v>1</v>
      </c>
      <c r="K612" t="s">
        <v>6</v>
      </c>
      <c r="L612">
        <f t="shared" ref="L612" si="2461">IF(B611+B612&gt;B610,1,0)</f>
        <v>1</v>
      </c>
      <c r="M612">
        <f t="shared" ref="M612" si="2462">IF(C611+C612&gt;C610,1,0)</f>
        <v>1</v>
      </c>
      <c r="N612">
        <f t="shared" ref="N612" si="2463">IF(D611+D612&gt;D610,1,0)</f>
        <v>1</v>
      </c>
    </row>
    <row r="613" spans="2:17">
      <c r="B613">
        <v>755</v>
      </c>
      <c r="C613">
        <v>298</v>
      </c>
      <c r="D613">
        <v>916</v>
      </c>
      <c r="E613">
        <f t="shared" si="2328"/>
        <v>1</v>
      </c>
      <c r="F613">
        <f t="shared" si="2329"/>
        <v>1</v>
      </c>
      <c r="G613">
        <f t="shared" si="2330"/>
        <v>1</v>
      </c>
      <c r="H613" t="b">
        <f t="shared" si="2331"/>
        <v>1</v>
      </c>
      <c r="K613" t="s">
        <v>8</v>
      </c>
      <c r="L613">
        <f t="shared" ref="L613" si="2464">IF(B613+B614&gt;B615,1,0)</f>
        <v>1</v>
      </c>
      <c r="M613">
        <f t="shared" ref="M613" si="2465">IF(C613+C614&gt;C615,1,0)</f>
        <v>1</v>
      </c>
      <c r="N613">
        <f t="shared" ref="N613" si="2466">IF(D613+D614&gt;D615,1,0)</f>
        <v>1</v>
      </c>
      <c r="O613" t="b">
        <f t="shared" ref="O613" si="2467">AND(L613,L614,L615)</f>
        <v>1</v>
      </c>
      <c r="P613" t="b">
        <f t="shared" ref="P613" si="2468">AND(M613,M614,M615)</f>
        <v>1</v>
      </c>
      <c r="Q613" t="b">
        <f t="shared" ref="Q613" si="2469">AND(N613,N614,N615)</f>
        <v>1</v>
      </c>
    </row>
    <row r="614" spans="2:17">
      <c r="B614">
        <v>475</v>
      </c>
      <c r="C614">
        <v>706</v>
      </c>
      <c r="D614">
        <v>807</v>
      </c>
      <c r="E614">
        <f t="shared" si="2328"/>
        <v>1</v>
      </c>
      <c r="F614">
        <f t="shared" si="2329"/>
        <v>1</v>
      </c>
      <c r="G614">
        <f t="shared" si="2330"/>
        <v>1</v>
      </c>
      <c r="H614" t="b">
        <f t="shared" si="2331"/>
        <v>1</v>
      </c>
      <c r="K614" t="s">
        <v>4</v>
      </c>
      <c r="L614">
        <f t="shared" ref="L614:L677" si="2470">IF(B613+B615&gt;B614,1,0)</f>
        <v>1</v>
      </c>
      <c r="M614">
        <f t="shared" ref="M614:M677" si="2471">IF(C613+C615&gt;C614,1,0)</f>
        <v>1</v>
      </c>
      <c r="N614">
        <f t="shared" ref="N614:N677" si="2472">IF(D613+D615&gt;D614,1,0)</f>
        <v>1</v>
      </c>
    </row>
    <row r="615" spans="2:17">
      <c r="B615">
        <v>829</v>
      </c>
      <c r="C615">
        <v>425</v>
      </c>
      <c r="D615">
        <v>118</v>
      </c>
      <c r="E615">
        <f t="shared" si="2328"/>
        <v>1</v>
      </c>
      <c r="F615">
        <f t="shared" si="2329"/>
        <v>1</v>
      </c>
      <c r="G615">
        <f t="shared" si="2330"/>
        <v>0</v>
      </c>
      <c r="H615" t="b">
        <f t="shared" si="2331"/>
        <v>0</v>
      </c>
      <c r="K615" t="s">
        <v>6</v>
      </c>
      <c r="L615">
        <f t="shared" ref="L615" si="2473">IF(B614+B615&gt;B613,1,0)</f>
        <v>1</v>
      </c>
      <c r="M615">
        <f t="shared" ref="M615" si="2474">IF(C614+C615&gt;C613,1,0)</f>
        <v>1</v>
      </c>
      <c r="N615">
        <f t="shared" ref="N615" si="2475">IF(D614+D615&gt;D613,1,0)</f>
        <v>1</v>
      </c>
    </row>
    <row r="616" spans="2:17">
      <c r="B616">
        <v>43</v>
      </c>
      <c r="C616">
        <v>527</v>
      </c>
      <c r="D616">
        <v>479</v>
      </c>
      <c r="E616">
        <f t="shared" si="2328"/>
        <v>1</v>
      </c>
      <c r="F616">
        <f t="shared" si="2329"/>
        <v>0</v>
      </c>
      <c r="G616">
        <f t="shared" si="2330"/>
        <v>1</v>
      </c>
      <c r="H616" t="b">
        <f t="shared" si="2331"/>
        <v>0</v>
      </c>
      <c r="K616" t="s">
        <v>8</v>
      </c>
      <c r="L616">
        <f t="shared" ref="L616" si="2476">IF(B616+B617&gt;B618,1,0)</f>
        <v>1</v>
      </c>
      <c r="M616">
        <f t="shared" ref="M616" si="2477">IF(C616+C617&gt;C618,1,0)</f>
        <v>1</v>
      </c>
      <c r="N616">
        <f t="shared" ref="N616" si="2478">IF(D616+D617&gt;D618,1,0)</f>
        <v>1</v>
      </c>
      <c r="O616" t="b">
        <f t="shared" ref="O616" si="2479">AND(L616,L617,L618)</f>
        <v>1</v>
      </c>
      <c r="P616" t="b">
        <f t="shared" ref="P616" si="2480">AND(M616,M617,M618)</f>
        <v>1</v>
      </c>
      <c r="Q616" t="b">
        <f t="shared" ref="Q616" si="2481">AND(N616,N617,N618)</f>
        <v>1</v>
      </c>
    </row>
    <row r="617" spans="2:17">
      <c r="B617">
        <v>159</v>
      </c>
      <c r="C617">
        <v>473</v>
      </c>
      <c r="D617">
        <v>874</v>
      </c>
      <c r="E617">
        <f t="shared" si="2328"/>
        <v>0</v>
      </c>
      <c r="F617">
        <f t="shared" si="2329"/>
        <v>1</v>
      </c>
      <c r="G617">
        <f t="shared" si="2330"/>
        <v>1</v>
      </c>
      <c r="H617" t="b">
        <f t="shared" si="2331"/>
        <v>0</v>
      </c>
      <c r="K617" t="s">
        <v>4</v>
      </c>
      <c r="L617">
        <f t="shared" ref="L617:L680" si="2482">IF(B616+B618&gt;B617,1,0)</f>
        <v>1</v>
      </c>
      <c r="M617">
        <f t="shared" ref="M617:M680" si="2483">IF(C616+C618&gt;C617,1,0)</f>
        <v>1</v>
      </c>
      <c r="N617">
        <f t="shared" ref="N617:N680" si="2484">IF(D616+D618&gt;D617,1,0)</f>
        <v>1</v>
      </c>
    </row>
    <row r="618" spans="2:17">
      <c r="B618">
        <v>151</v>
      </c>
      <c r="C618">
        <v>326</v>
      </c>
      <c r="D618">
        <v>992</v>
      </c>
      <c r="E618">
        <f t="shared" si="2328"/>
        <v>0</v>
      </c>
      <c r="F618">
        <f t="shared" si="2329"/>
        <v>1</v>
      </c>
      <c r="G618">
        <f t="shared" si="2330"/>
        <v>1</v>
      </c>
      <c r="H618" t="b">
        <f t="shared" si="2331"/>
        <v>0</v>
      </c>
      <c r="K618" t="s">
        <v>6</v>
      </c>
      <c r="L618">
        <f t="shared" ref="L618" si="2485">IF(B617+B618&gt;B616,1,0)</f>
        <v>1</v>
      </c>
      <c r="M618">
        <f t="shared" ref="M618" si="2486">IF(C617+C618&gt;C616,1,0)</f>
        <v>1</v>
      </c>
      <c r="N618">
        <f t="shared" ref="N618" si="2487">IF(D617+D618&gt;D616,1,0)</f>
        <v>1</v>
      </c>
    </row>
    <row r="619" spans="2:17">
      <c r="B619">
        <v>970</v>
      </c>
      <c r="C619">
        <v>660</v>
      </c>
      <c r="D619">
        <v>509</v>
      </c>
      <c r="E619">
        <f t="shared" si="2328"/>
        <v>1</v>
      </c>
      <c r="F619">
        <f t="shared" si="2329"/>
        <v>1</v>
      </c>
      <c r="G619">
        <f t="shared" si="2330"/>
        <v>1</v>
      </c>
      <c r="H619" t="b">
        <f t="shared" si="2331"/>
        <v>1</v>
      </c>
      <c r="K619" t="s">
        <v>8</v>
      </c>
      <c r="L619">
        <f t="shared" ref="L619" si="2488">IF(B619+B620&gt;B621,1,0)</f>
        <v>1</v>
      </c>
      <c r="M619">
        <f t="shared" ref="M619" si="2489">IF(C619+C620&gt;C621,1,0)</f>
        <v>1</v>
      </c>
      <c r="N619">
        <f t="shared" ref="N619" si="2490">IF(D619+D620&gt;D621,1,0)</f>
        <v>1</v>
      </c>
      <c r="O619" t="b">
        <f t="shared" ref="O619" si="2491">AND(L619,L620,L621)</f>
        <v>1</v>
      </c>
      <c r="P619" t="b">
        <f t="shared" ref="P619" si="2492">AND(M619,M620,M621)</f>
        <v>1</v>
      </c>
      <c r="Q619" t="b">
        <f t="shared" ref="Q619" si="2493">AND(N619,N620,N621)</f>
        <v>1</v>
      </c>
    </row>
    <row r="620" spans="2:17">
      <c r="B620">
        <v>837</v>
      </c>
      <c r="C620">
        <v>930</v>
      </c>
      <c r="D620">
        <v>35</v>
      </c>
      <c r="E620">
        <f t="shared" si="2328"/>
        <v>1</v>
      </c>
      <c r="F620">
        <f t="shared" si="2329"/>
        <v>0</v>
      </c>
      <c r="G620">
        <f t="shared" si="2330"/>
        <v>1</v>
      </c>
      <c r="H620" t="b">
        <f t="shared" si="2331"/>
        <v>0</v>
      </c>
      <c r="K620" t="s">
        <v>4</v>
      </c>
      <c r="L620">
        <f t="shared" ref="L620:L683" si="2494">IF(B619+B621&gt;B620,1,0)</f>
        <v>1</v>
      </c>
      <c r="M620">
        <f t="shared" ref="M620:M683" si="2495">IF(C619+C621&gt;C620,1,0)</f>
        <v>1</v>
      </c>
      <c r="N620">
        <f t="shared" ref="N620:N683" si="2496">IF(D619+D621&gt;D620,1,0)</f>
        <v>1</v>
      </c>
    </row>
    <row r="621" spans="2:17">
      <c r="B621">
        <v>164</v>
      </c>
      <c r="C621">
        <v>345</v>
      </c>
      <c r="D621">
        <v>506</v>
      </c>
      <c r="E621">
        <f t="shared" si="2328"/>
        <v>1</v>
      </c>
      <c r="F621">
        <f t="shared" si="2329"/>
        <v>1</v>
      </c>
      <c r="G621">
        <f t="shared" si="2330"/>
        <v>1</v>
      </c>
      <c r="H621" t="b">
        <f t="shared" si="2331"/>
        <v>1</v>
      </c>
      <c r="K621" t="s">
        <v>6</v>
      </c>
      <c r="L621">
        <f t="shared" ref="L621" si="2497">IF(B620+B621&gt;B619,1,0)</f>
        <v>1</v>
      </c>
      <c r="M621">
        <f t="shared" ref="M621" si="2498">IF(C620+C621&gt;C619,1,0)</f>
        <v>1</v>
      </c>
      <c r="N621">
        <f t="shared" ref="N621" si="2499">IF(D620+D621&gt;D619,1,0)</f>
        <v>1</v>
      </c>
    </row>
    <row r="622" spans="2:17">
      <c r="B622">
        <v>209</v>
      </c>
      <c r="C622">
        <v>879</v>
      </c>
      <c r="D622">
        <v>487</v>
      </c>
      <c r="E622">
        <f t="shared" si="2328"/>
        <v>1</v>
      </c>
      <c r="F622">
        <f t="shared" si="2329"/>
        <v>0</v>
      </c>
      <c r="G622">
        <f t="shared" si="2330"/>
        <v>1</v>
      </c>
      <c r="H622" t="b">
        <f t="shared" si="2331"/>
        <v>0</v>
      </c>
      <c r="K622" t="s">
        <v>8</v>
      </c>
      <c r="L622">
        <f t="shared" ref="L622" si="2500">IF(B622+B623&gt;B624,1,0)</f>
        <v>1</v>
      </c>
      <c r="M622">
        <f t="shared" ref="M622" si="2501">IF(C622+C623&gt;C624,1,0)</f>
        <v>1</v>
      </c>
      <c r="N622">
        <f t="shared" ref="N622" si="2502">IF(D622+D623&gt;D624,1,0)</f>
        <v>1</v>
      </c>
      <c r="O622" t="b">
        <f t="shared" ref="O622" si="2503">AND(L622,L623,L624)</f>
        <v>1</v>
      </c>
      <c r="P622" t="b">
        <f t="shared" ref="P622" si="2504">AND(M622,M623,M624)</f>
        <v>1</v>
      </c>
      <c r="Q622" t="b">
        <f t="shared" ref="Q622" si="2505">AND(N622,N623,N624)</f>
        <v>1</v>
      </c>
    </row>
    <row r="623" spans="2:17">
      <c r="B623">
        <v>97</v>
      </c>
      <c r="C623">
        <v>157</v>
      </c>
      <c r="D623">
        <v>503</v>
      </c>
      <c r="E623">
        <f t="shared" si="2328"/>
        <v>0</v>
      </c>
      <c r="F623">
        <f t="shared" si="2329"/>
        <v>1</v>
      </c>
      <c r="G623">
        <f t="shared" si="2330"/>
        <v>1</v>
      </c>
      <c r="H623" t="b">
        <f t="shared" si="2331"/>
        <v>0</v>
      </c>
      <c r="K623" t="s">
        <v>4</v>
      </c>
      <c r="L623">
        <f t="shared" ref="L623:L686" si="2506">IF(B622+B624&gt;B623,1,0)</f>
        <v>1</v>
      </c>
      <c r="M623">
        <f t="shared" ref="M623:M686" si="2507">IF(C622+C624&gt;C623,1,0)</f>
        <v>1</v>
      </c>
      <c r="N623">
        <f t="shared" ref="N623:N686" si="2508">IF(D622+D624&gt;D623,1,0)</f>
        <v>1</v>
      </c>
    </row>
    <row r="624" spans="2:17">
      <c r="B624">
        <v>289</v>
      </c>
      <c r="C624">
        <v>755</v>
      </c>
      <c r="D624">
        <v>793</v>
      </c>
      <c r="E624">
        <f t="shared" si="2328"/>
        <v>1</v>
      </c>
      <c r="F624">
        <f t="shared" si="2329"/>
        <v>1</v>
      </c>
      <c r="G624">
        <f t="shared" si="2330"/>
        <v>1</v>
      </c>
      <c r="H624" t="b">
        <f t="shared" si="2331"/>
        <v>1</v>
      </c>
      <c r="K624" t="s">
        <v>6</v>
      </c>
      <c r="L624">
        <f t="shared" ref="L624" si="2509">IF(B623+B624&gt;B622,1,0)</f>
        <v>1</v>
      </c>
      <c r="M624">
        <f t="shared" ref="M624" si="2510">IF(C623+C624&gt;C622,1,0)</f>
        <v>1</v>
      </c>
      <c r="N624">
        <f t="shared" ref="N624" si="2511">IF(D623+D624&gt;D622,1,0)</f>
        <v>1</v>
      </c>
    </row>
    <row r="625" spans="2:17">
      <c r="B625">
        <v>624</v>
      </c>
      <c r="C625">
        <v>897</v>
      </c>
      <c r="D625">
        <v>293</v>
      </c>
      <c r="E625">
        <f t="shared" si="2328"/>
        <v>1</v>
      </c>
      <c r="F625">
        <f t="shared" si="2329"/>
        <v>1</v>
      </c>
      <c r="G625">
        <f t="shared" si="2330"/>
        <v>1</v>
      </c>
      <c r="H625" t="b">
        <f t="shared" si="2331"/>
        <v>1</v>
      </c>
      <c r="K625" t="s">
        <v>8</v>
      </c>
      <c r="L625">
        <f t="shared" ref="L625" si="2512">IF(B625+B626&gt;B627,1,0)</f>
        <v>1</v>
      </c>
      <c r="M625">
        <f t="shared" ref="M625" si="2513">IF(C625+C626&gt;C627,1,0)</f>
        <v>1</v>
      </c>
      <c r="N625">
        <f t="shared" ref="N625" si="2514">IF(D625+D626&gt;D627,1,0)</f>
        <v>1</v>
      </c>
      <c r="O625" t="b">
        <f t="shared" ref="O625" si="2515">AND(L625,L626,L627)</f>
        <v>1</v>
      </c>
      <c r="P625" t="b">
        <f t="shared" ref="P625" si="2516">AND(M625,M626,M627)</f>
        <v>1</v>
      </c>
      <c r="Q625" t="b">
        <f t="shared" ref="Q625" si="2517">AND(N625,N626,N627)</f>
        <v>1</v>
      </c>
    </row>
    <row r="626" spans="2:17">
      <c r="B626">
        <v>382</v>
      </c>
      <c r="C626">
        <v>134</v>
      </c>
      <c r="D626">
        <v>451</v>
      </c>
      <c r="E626">
        <f t="shared" si="2328"/>
        <v>1</v>
      </c>
      <c r="F626">
        <f t="shared" si="2329"/>
        <v>1</v>
      </c>
      <c r="G626">
        <f t="shared" si="2330"/>
        <v>1</v>
      </c>
      <c r="H626" t="b">
        <f t="shared" si="2331"/>
        <v>1</v>
      </c>
      <c r="K626" t="s">
        <v>4</v>
      </c>
      <c r="L626">
        <f t="shared" ref="L626:L689" si="2518">IF(B625+B627&gt;B626,1,0)</f>
        <v>1</v>
      </c>
      <c r="M626">
        <f t="shared" ref="M626:M689" si="2519">IF(C625+C627&gt;C626,1,0)</f>
        <v>1</v>
      </c>
      <c r="N626">
        <f t="shared" ref="N626:N689" si="2520">IF(D625+D627&gt;D626,1,0)</f>
        <v>1</v>
      </c>
    </row>
    <row r="627" spans="2:17">
      <c r="B627">
        <v>257</v>
      </c>
      <c r="C627">
        <v>917</v>
      </c>
      <c r="D627">
        <v>339</v>
      </c>
      <c r="E627">
        <f t="shared" si="2328"/>
        <v>1</v>
      </c>
      <c r="F627">
        <f t="shared" si="2329"/>
        <v>0</v>
      </c>
      <c r="G627">
        <f t="shared" si="2330"/>
        <v>1</v>
      </c>
      <c r="H627" t="b">
        <f t="shared" si="2331"/>
        <v>0</v>
      </c>
      <c r="K627" t="s">
        <v>6</v>
      </c>
      <c r="L627">
        <f t="shared" ref="L627" si="2521">IF(B626+B627&gt;B625,1,0)</f>
        <v>1</v>
      </c>
      <c r="M627">
        <f t="shared" ref="M627" si="2522">IF(C626+C627&gt;C625,1,0)</f>
        <v>1</v>
      </c>
      <c r="N627">
        <f t="shared" ref="N627" si="2523">IF(D626+D627&gt;D625,1,0)</f>
        <v>1</v>
      </c>
    </row>
    <row r="628" spans="2:17">
      <c r="B628">
        <v>110</v>
      </c>
      <c r="C628">
        <v>168</v>
      </c>
      <c r="D628">
        <v>85</v>
      </c>
      <c r="E628">
        <f t="shared" si="2328"/>
        <v>1</v>
      </c>
      <c r="F628">
        <f t="shared" si="2329"/>
        <v>1</v>
      </c>
      <c r="G628">
        <f t="shared" si="2330"/>
        <v>1</v>
      </c>
      <c r="H628" t="b">
        <f t="shared" si="2331"/>
        <v>1</v>
      </c>
      <c r="K628" t="s">
        <v>8</v>
      </c>
      <c r="L628">
        <f t="shared" ref="L628" si="2524">IF(B628+B629&gt;B630,1,0)</f>
        <v>1</v>
      </c>
      <c r="M628">
        <f t="shared" ref="M628" si="2525">IF(C628+C629&gt;C630,1,0)</f>
        <v>1</v>
      </c>
      <c r="N628">
        <f t="shared" ref="N628" si="2526">IF(D628+D629&gt;D630,1,0)</f>
        <v>1</v>
      </c>
      <c r="O628" t="b">
        <f t="shared" ref="O628" si="2527">AND(L628,L629,L630)</f>
        <v>1</v>
      </c>
      <c r="P628" t="b">
        <f t="shared" ref="P628" si="2528">AND(M628,M629,M630)</f>
        <v>1</v>
      </c>
      <c r="Q628" t="b">
        <f t="shared" ref="Q628" si="2529">AND(N628,N629,N630)</f>
        <v>1</v>
      </c>
    </row>
    <row r="629" spans="2:17">
      <c r="B629">
        <v>470</v>
      </c>
      <c r="C629">
        <v>583</v>
      </c>
      <c r="D629">
        <v>139</v>
      </c>
      <c r="E629">
        <f t="shared" si="2328"/>
        <v>1</v>
      </c>
      <c r="F629">
        <f t="shared" si="2329"/>
        <v>1</v>
      </c>
      <c r="G629">
        <f t="shared" si="2330"/>
        <v>1</v>
      </c>
      <c r="H629" t="b">
        <f t="shared" si="2331"/>
        <v>1</v>
      </c>
      <c r="K629" t="s">
        <v>4</v>
      </c>
      <c r="L629">
        <f t="shared" ref="L629:L692" si="2530">IF(B628+B630&gt;B629,1,0)</f>
        <v>1</v>
      </c>
      <c r="M629">
        <f t="shared" ref="M629:M692" si="2531">IF(C628+C630&gt;C629,1,0)</f>
        <v>1</v>
      </c>
      <c r="N629">
        <f t="shared" ref="N629:N692" si="2532">IF(D628+D630&gt;D629,1,0)</f>
        <v>1</v>
      </c>
    </row>
    <row r="630" spans="2:17">
      <c r="B630">
        <v>486</v>
      </c>
      <c r="C630">
        <v>613</v>
      </c>
      <c r="D630">
        <v>120</v>
      </c>
      <c r="E630">
        <f t="shared" si="2328"/>
        <v>1</v>
      </c>
      <c r="F630">
        <f t="shared" si="2329"/>
        <v>0</v>
      </c>
      <c r="G630">
        <f t="shared" si="2330"/>
        <v>1</v>
      </c>
      <c r="H630" t="b">
        <f t="shared" si="2331"/>
        <v>0</v>
      </c>
      <c r="K630" t="s">
        <v>6</v>
      </c>
      <c r="L630">
        <f t="shared" ref="L630" si="2533">IF(B629+B630&gt;B628,1,0)</f>
        <v>1</v>
      </c>
      <c r="M630">
        <f t="shared" ref="M630" si="2534">IF(C629+C630&gt;C628,1,0)</f>
        <v>1</v>
      </c>
      <c r="N630">
        <f t="shared" ref="N630" si="2535">IF(D629+D630&gt;D628,1,0)</f>
        <v>1</v>
      </c>
    </row>
    <row r="631" spans="2:17">
      <c r="B631">
        <v>584</v>
      </c>
      <c r="C631">
        <v>747</v>
      </c>
      <c r="D631">
        <v>795</v>
      </c>
      <c r="E631">
        <f t="shared" si="2328"/>
        <v>1</v>
      </c>
      <c r="F631">
        <f t="shared" si="2329"/>
        <v>1</v>
      </c>
      <c r="G631">
        <f t="shared" si="2330"/>
        <v>1</v>
      </c>
      <c r="H631" t="b">
        <f t="shared" si="2331"/>
        <v>1</v>
      </c>
      <c r="K631" t="s">
        <v>8</v>
      </c>
      <c r="L631">
        <f t="shared" ref="L631" si="2536">IF(B631+B632&gt;B633,1,0)</f>
        <v>1</v>
      </c>
      <c r="M631">
        <f t="shared" ref="M631" si="2537">IF(C631+C632&gt;C633,1,0)</f>
        <v>1</v>
      </c>
      <c r="N631">
        <f t="shared" ref="N631" si="2538">IF(D631+D632&gt;D633,1,0)</f>
        <v>1</v>
      </c>
      <c r="O631" t="b">
        <f t="shared" ref="O631" si="2539">AND(L631,L632,L633)</f>
        <v>1</v>
      </c>
      <c r="P631" t="b">
        <f t="shared" ref="P631" si="2540">AND(M631,M632,M633)</f>
        <v>1</v>
      </c>
      <c r="Q631" t="b">
        <f t="shared" ref="Q631" si="2541">AND(N631,N632,N633)</f>
        <v>1</v>
      </c>
    </row>
    <row r="632" spans="2:17">
      <c r="B632">
        <v>959</v>
      </c>
      <c r="C632">
        <v>699</v>
      </c>
      <c r="D632">
        <v>339</v>
      </c>
      <c r="E632">
        <f t="shared" si="2328"/>
        <v>1</v>
      </c>
      <c r="F632">
        <f t="shared" si="2329"/>
        <v>1</v>
      </c>
      <c r="G632">
        <f t="shared" si="2330"/>
        <v>1</v>
      </c>
      <c r="H632" t="b">
        <f t="shared" si="2331"/>
        <v>1</v>
      </c>
      <c r="K632" t="s">
        <v>4</v>
      </c>
      <c r="L632">
        <f t="shared" ref="L632:L695" si="2542">IF(B631+B633&gt;B632,1,0)</f>
        <v>1</v>
      </c>
      <c r="M632">
        <f t="shared" ref="M632:M695" si="2543">IF(C631+C633&gt;C632,1,0)</f>
        <v>1</v>
      </c>
      <c r="N632">
        <f t="shared" ref="N632:N695" si="2544">IF(D631+D633&gt;D632,1,0)</f>
        <v>1</v>
      </c>
    </row>
    <row r="633" spans="2:17">
      <c r="B633">
        <v>866</v>
      </c>
      <c r="C633">
        <v>384</v>
      </c>
      <c r="D633">
        <v>672</v>
      </c>
      <c r="E633">
        <f t="shared" si="2328"/>
        <v>1</v>
      </c>
      <c r="F633">
        <f t="shared" si="2329"/>
        <v>1</v>
      </c>
      <c r="G633">
        <f t="shared" si="2330"/>
        <v>1</v>
      </c>
      <c r="H633" t="b">
        <f t="shared" si="2331"/>
        <v>1</v>
      </c>
      <c r="K633" t="s">
        <v>6</v>
      </c>
      <c r="L633">
        <f t="shared" ref="L633" si="2545">IF(B632+B633&gt;B631,1,0)</f>
        <v>1</v>
      </c>
      <c r="M633">
        <f t="shared" ref="M633" si="2546">IF(C632+C633&gt;C631,1,0)</f>
        <v>1</v>
      </c>
      <c r="N633">
        <f t="shared" ref="N633" si="2547">IF(D632+D633&gt;D631,1,0)</f>
        <v>1</v>
      </c>
    </row>
    <row r="634" spans="2:17">
      <c r="B634">
        <v>157</v>
      </c>
      <c r="C634">
        <v>639</v>
      </c>
      <c r="D634">
        <v>464</v>
      </c>
      <c r="E634">
        <f t="shared" si="2328"/>
        <v>1</v>
      </c>
      <c r="F634">
        <f t="shared" si="2329"/>
        <v>0</v>
      </c>
      <c r="G634">
        <f t="shared" si="2330"/>
        <v>1</v>
      </c>
      <c r="H634" t="b">
        <f t="shared" si="2331"/>
        <v>0</v>
      </c>
      <c r="K634" t="s">
        <v>8</v>
      </c>
      <c r="L634">
        <f t="shared" ref="L634" si="2548">IF(B634+B635&gt;B636,1,0)</f>
        <v>1</v>
      </c>
      <c r="M634">
        <f t="shared" ref="M634" si="2549">IF(C634+C635&gt;C636,1,0)</f>
        <v>1</v>
      </c>
      <c r="N634">
        <f t="shared" ref="N634" si="2550">IF(D634+D635&gt;D636,1,0)</f>
        <v>1</v>
      </c>
      <c r="O634" t="b">
        <f t="shared" ref="O634" si="2551">AND(L634,L635,L636)</f>
        <v>1</v>
      </c>
      <c r="P634" t="b">
        <f t="shared" ref="P634" si="2552">AND(M634,M635,M636)</f>
        <v>1</v>
      </c>
      <c r="Q634" t="b">
        <f t="shared" ref="Q634" si="2553">AND(N634,N635,N636)</f>
        <v>1</v>
      </c>
    </row>
    <row r="635" spans="2:17">
      <c r="B635">
        <v>939</v>
      </c>
      <c r="C635">
        <v>485</v>
      </c>
      <c r="D635">
        <v>409</v>
      </c>
      <c r="E635">
        <f t="shared" si="2328"/>
        <v>1</v>
      </c>
      <c r="F635">
        <f t="shared" si="2329"/>
        <v>1</v>
      </c>
      <c r="G635">
        <f t="shared" si="2330"/>
        <v>0</v>
      </c>
      <c r="H635" t="b">
        <f t="shared" si="2331"/>
        <v>0</v>
      </c>
      <c r="K635" t="s">
        <v>4</v>
      </c>
      <c r="L635">
        <f t="shared" ref="L635:L698" si="2554">IF(B634+B636&gt;B635,1,0)</f>
        <v>1</v>
      </c>
      <c r="M635">
        <f t="shared" ref="M635:M698" si="2555">IF(C634+C636&gt;C635,1,0)</f>
        <v>1</v>
      </c>
      <c r="N635">
        <f t="shared" ref="N635:N698" si="2556">IF(D634+D636&gt;D635,1,0)</f>
        <v>1</v>
      </c>
    </row>
    <row r="636" spans="2:17">
      <c r="B636">
        <v>947</v>
      </c>
      <c r="C636">
        <v>441</v>
      </c>
      <c r="D636">
        <v>131</v>
      </c>
      <c r="E636">
        <f t="shared" si="2328"/>
        <v>1</v>
      </c>
      <c r="F636">
        <f t="shared" si="2329"/>
        <v>1</v>
      </c>
      <c r="G636">
        <f t="shared" si="2330"/>
        <v>0</v>
      </c>
      <c r="H636" t="b">
        <f t="shared" si="2331"/>
        <v>0</v>
      </c>
      <c r="K636" t="s">
        <v>6</v>
      </c>
      <c r="L636">
        <f t="shared" ref="L636" si="2557">IF(B635+B636&gt;B634,1,0)</f>
        <v>1</v>
      </c>
      <c r="M636">
        <f t="shared" ref="M636" si="2558">IF(C635+C636&gt;C634,1,0)</f>
        <v>1</v>
      </c>
      <c r="N636">
        <f t="shared" ref="N636" si="2559">IF(D635+D636&gt;D634,1,0)</f>
        <v>1</v>
      </c>
    </row>
    <row r="637" spans="2:17">
      <c r="B637">
        <v>179</v>
      </c>
      <c r="C637">
        <v>953</v>
      </c>
      <c r="D637">
        <v>581</v>
      </c>
      <c r="E637">
        <f t="shared" si="2328"/>
        <v>1</v>
      </c>
      <c r="F637">
        <f t="shared" si="2329"/>
        <v>0</v>
      </c>
      <c r="G637">
        <f t="shared" si="2330"/>
        <v>1</v>
      </c>
      <c r="H637" t="b">
        <f t="shared" si="2331"/>
        <v>0</v>
      </c>
      <c r="K637" t="s">
        <v>8</v>
      </c>
      <c r="L637">
        <f t="shared" ref="L637" si="2560">IF(B637+B638&gt;B639,1,0)</f>
        <v>1</v>
      </c>
      <c r="M637">
        <f t="shared" ref="M637" si="2561">IF(C637+C638&gt;C639,1,0)</f>
        <v>1</v>
      </c>
      <c r="N637">
        <f t="shared" ref="N637" si="2562">IF(D637+D638&gt;D639,1,0)</f>
        <v>1</v>
      </c>
      <c r="O637" t="b">
        <f t="shared" ref="O637" si="2563">AND(L637,L638,L639)</f>
        <v>1</v>
      </c>
      <c r="P637" t="b">
        <f t="shared" ref="P637" si="2564">AND(M637,M638,M639)</f>
        <v>1</v>
      </c>
      <c r="Q637" t="b">
        <f t="shared" ref="Q637" si="2565">AND(N637,N638,N639)</f>
        <v>1</v>
      </c>
    </row>
    <row r="638" spans="2:17">
      <c r="B638">
        <v>735</v>
      </c>
      <c r="C638">
        <v>587</v>
      </c>
      <c r="D638">
        <v>605</v>
      </c>
      <c r="E638">
        <f t="shared" si="2328"/>
        <v>1</v>
      </c>
      <c r="F638">
        <f t="shared" si="2329"/>
        <v>1</v>
      </c>
      <c r="G638">
        <f t="shared" si="2330"/>
        <v>1</v>
      </c>
      <c r="H638" t="b">
        <f t="shared" si="2331"/>
        <v>1</v>
      </c>
      <c r="K638" t="s">
        <v>4</v>
      </c>
      <c r="L638">
        <f t="shared" ref="L638:L701" si="2566">IF(B637+B639&gt;B638,1,0)</f>
        <v>1</v>
      </c>
      <c r="M638">
        <f t="shared" ref="M638:M701" si="2567">IF(C637+C639&gt;C638,1,0)</f>
        <v>1</v>
      </c>
      <c r="N638">
        <f t="shared" ref="N638:N701" si="2568">IF(D637+D639&gt;D638,1,0)</f>
        <v>1</v>
      </c>
    </row>
    <row r="639" spans="2:17">
      <c r="B639">
        <v>834</v>
      </c>
      <c r="C639">
        <v>582</v>
      </c>
      <c r="D639">
        <v>36</v>
      </c>
      <c r="E639">
        <f t="shared" si="2328"/>
        <v>1</v>
      </c>
      <c r="F639">
        <f t="shared" si="2329"/>
        <v>1</v>
      </c>
      <c r="G639">
        <f t="shared" si="2330"/>
        <v>0</v>
      </c>
      <c r="H639" t="b">
        <f t="shared" si="2331"/>
        <v>0</v>
      </c>
      <c r="K639" t="s">
        <v>6</v>
      </c>
      <c r="L639">
        <f t="shared" ref="L639" si="2569">IF(B638+B639&gt;B637,1,0)</f>
        <v>1</v>
      </c>
      <c r="M639">
        <f t="shared" ref="M639" si="2570">IF(C638+C639&gt;C637,1,0)</f>
        <v>1</v>
      </c>
      <c r="N639">
        <f t="shared" ref="N639" si="2571">IF(D638+D639&gt;D637,1,0)</f>
        <v>1</v>
      </c>
    </row>
    <row r="640" spans="2:17">
      <c r="B640">
        <v>304</v>
      </c>
      <c r="C640">
        <v>422</v>
      </c>
      <c r="D640">
        <v>707</v>
      </c>
      <c r="E640">
        <f t="shared" si="2328"/>
        <v>1</v>
      </c>
      <c r="F640">
        <f t="shared" si="2329"/>
        <v>1</v>
      </c>
      <c r="G640">
        <f t="shared" si="2330"/>
        <v>1</v>
      </c>
      <c r="H640" t="b">
        <f t="shared" si="2331"/>
        <v>1</v>
      </c>
      <c r="K640" t="s">
        <v>8</v>
      </c>
      <c r="L640">
        <f t="shared" ref="L640" si="2572">IF(B640+B641&gt;B642,1,0)</f>
        <v>1</v>
      </c>
      <c r="M640">
        <f t="shared" ref="M640" si="2573">IF(C640+C641&gt;C642,1,0)</f>
        <v>1</v>
      </c>
      <c r="N640">
        <f t="shared" ref="N640" si="2574">IF(D640+D641&gt;D642,1,0)</f>
        <v>1</v>
      </c>
      <c r="O640" t="b">
        <f t="shared" ref="O640" si="2575">AND(L640,L641,L642)</f>
        <v>1</v>
      </c>
      <c r="P640" t="b">
        <f t="shared" ref="P640" si="2576">AND(M640,M641,M642)</f>
        <v>1</v>
      </c>
      <c r="Q640" t="b">
        <f t="shared" ref="Q640" si="2577">AND(N640,N641,N642)</f>
        <v>1</v>
      </c>
    </row>
    <row r="641" spans="2:17">
      <c r="B641">
        <v>195</v>
      </c>
      <c r="C641">
        <v>348</v>
      </c>
      <c r="D641">
        <v>347</v>
      </c>
      <c r="E641">
        <f t="shared" si="2328"/>
        <v>1</v>
      </c>
      <c r="F641">
        <f t="shared" si="2329"/>
        <v>1</v>
      </c>
      <c r="G641">
        <f t="shared" si="2330"/>
        <v>1</v>
      </c>
      <c r="H641" t="b">
        <f t="shared" si="2331"/>
        <v>1</v>
      </c>
      <c r="K641" t="s">
        <v>4</v>
      </c>
      <c r="L641">
        <f t="shared" ref="L641:L704" si="2578">IF(B640+B642&gt;B641,1,0)</f>
        <v>1</v>
      </c>
      <c r="M641">
        <f t="shared" ref="M641:M704" si="2579">IF(C640+C642&gt;C641,1,0)</f>
        <v>1</v>
      </c>
      <c r="N641">
        <f t="shared" ref="N641:N704" si="2580">IF(D640+D642&gt;D641,1,0)</f>
        <v>1</v>
      </c>
    </row>
    <row r="642" spans="2:17">
      <c r="B642">
        <v>163</v>
      </c>
      <c r="C642">
        <v>521</v>
      </c>
      <c r="D642">
        <v>486</v>
      </c>
      <c r="E642">
        <f t="shared" si="2328"/>
        <v>1</v>
      </c>
      <c r="F642">
        <f t="shared" si="2329"/>
        <v>1</v>
      </c>
      <c r="G642">
        <f t="shared" si="2330"/>
        <v>1</v>
      </c>
      <c r="H642" t="b">
        <f t="shared" si="2331"/>
        <v>1</v>
      </c>
      <c r="K642" t="s">
        <v>6</v>
      </c>
      <c r="L642">
        <f t="shared" ref="L642" si="2581">IF(B641+B642&gt;B640,1,0)</f>
        <v>1</v>
      </c>
      <c r="M642">
        <f t="shared" ref="M642" si="2582">IF(C641+C642&gt;C640,1,0)</f>
        <v>1</v>
      </c>
      <c r="N642">
        <f t="shared" ref="N642" si="2583">IF(D641+D642&gt;D640,1,0)</f>
        <v>1</v>
      </c>
    </row>
    <row r="643" spans="2:17">
      <c r="B643">
        <v>948</v>
      </c>
      <c r="C643">
        <v>471</v>
      </c>
      <c r="D643">
        <v>675</v>
      </c>
      <c r="E643">
        <f t="shared" si="2328"/>
        <v>1</v>
      </c>
      <c r="F643">
        <f t="shared" si="2329"/>
        <v>1</v>
      </c>
      <c r="G643">
        <f t="shared" si="2330"/>
        <v>1</v>
      </c>
      <c r="H643" t="b">
        <f t="shared" si="2331"/>
        <v>1</v>
      </c>
      <c r="K643" t="s">
        <v>8</v>
      </c>
      <c r="L643">
        <f t="shared" ref="L643" si="2584">IF(B643+B644&gt;B645,1,0)</f>
        <v>1</v>
      </c>
      <c r="M643">
        <f t="shared" ref="M643" si="2585">IF(C643+C644&gt;C645,1,0)</f>
        <v>1</v>
      </c>
      <c r="N643">
        <f t="shared" ref="N643" si="2586">IF(D643+D644&gt;D645,1,0)</f>
        <v>1</v>
      </c>
      <c r="O643" t="b">
        <f t="shared" ref="O643" si="2587">AND(L643,L644,L645)</f>
        <v>1</v>
      </c>
      <c r="P643" t="b">
        <f t="shared" ref="P643" si="2588">AND(M643,M644,M645)</f>
        <v>1</v>
      </c>
      <c r="Q643" t="b">
        <f t="shared" ref="Q643" si="2589">AND(N643,N644,N645)</f>
        <v>1</v>
      </c>
    </row>
    <row r="644" spans="2:17">
      <c r="B644">
        <v>915</v>
      </c>
      <c r="C644">
        <v>453</v>
      </c>
      <c r="D644">
        <v>406</v>
      </c>
      <c r="E644">
        <f t="shared" ref="E644:E707" si="2590">IF(B644+C644&gt;D644,1,0)</f>
        <v>1</v>
      </c>
      <c r="F644">
        <f t="shared" ref="F644:F707" si="2591">IF(B644+D644&gt;C644,1,0)</f>
        <v>1</v>
      </c>
      <c r="G644">
        <f t="shared" ref="G644:G707" si="2592">IF(C644+D644&gt;B644,1,0)</f>
        <v>0</v>
      </c>
      <c r="H644" t="b">
        <f t="shared" ref="H644:H707" si="2593">AND(E644,F644,G644)</f>
        <v>0</v>
      </c>
      <c r="K644" t="s">
        <v>4</v>
      </c>
      <c r="L644">
        <f t="shared" ref="L644:L707" si="2594">IF(B643+B645&gt;B644,1,0)</f>
        <v>1</v>
      </c>
      <c r="M644">
        <f t="shared" ref="M644:M707" si="2595">IF(C643+C645&gt;C644,1,0)</f>
        <v>1</v>
      </c>
      <c r="N644">
        <f t="shared" ref="N644:N707" si="2596">IF(D643+D645&gt;D644,1,0)</f>
        <v>1</v>
      </c>
    </row>
    <row r="645" spans="2:17">
      <c r="B645">
        <v>40</v>
      </c>
      <c r="C645">
        <v>345</v>
      </c>
      <c r="D645">
        <v>635</v>
      </c>
      <c r="E645">
        <f t="shared" si="2590"/>
        <v>0</v>
      </c>
      <c r="F645">
        <f t="shared" si="2591"/>
        <v>1</v>
      </c>
      <c r="G645">
        <f t="shared" si="2592"/>
        <v>1</v>
      </c>
      <c r="H645" t="b">
        <f t="shared" si="2593"/>
        <v>0</v>
      </c>
      <c r="K645" t="s">
        <v>6</v>
      </c>
      <c r="L645">
        <f t="shared" ref="L645" si="2597">IF(B644+B645&gt;B643,1,0)</f>
        <v>1</v>
      </c>
      <c r="M645">
        <f t="shared" ref="M645" si="2598">IF(C644+C645&gt;C643,1,0)</f>
        <v>1</v>
      </c>
      <c r="N645">
        <f t="shared" ref="N645" si="2599">IF(D644+D645&gt;D643,1,0)</f>
        <v>1</v>
      </c>
    </row>
    <row r="646" spans="2:17">
      <c r="B646">
        <v>81</v>
      </c>
      <c r="C646">
        <v>124</v>
      </c>
      <c r="D646">
        <v>115</v>
      </c>
      <c r="E646">
        <f t="shared" si="2590"/>
        <v>1</v>
      </c>
      <c r="F646">
        <f t="shared" si="2591"/>
        <v>1</v>
      </c>
      <c r="G646">
        <f t="shared" si="2592"/>
        <v>1</v>
      </c>
      <c r="H646" t="b">
        <f t="shared" si="2593"/>
        <v>1</v>
      </c>
      <c r="K646" t="s">
        <v>8</v>
      </c>
      <c r="L646">
        <f t="shared" ref="L646" si="2600">IF(B646+B647&gt;B648,1,0)</f>
        <v>1</v>
      </c>
      <c r="M646">
        <f t="shared" ref="M646" si="2601">IF(C646+C647&gt;C648,1,0)</f>
        <v>1</v>
      </c>
      <c r="N646">
        <f t="shared" ref="N646" si="2602">IF(D646+D647&gt;D648,1,0)</f>
        <v>1</v>
      </c>
      <c r="O646" t="b">
        <f t="shared" ref="O646" si="2603">AND(L646,L647,L648)</f>
        <v>1</v>
      </c>
      <c r="P646" t="b">
        <f t="shared" ref="P646" si="2604">AND(M646,M647,M648)</f>
        <v>1</v>
      </c>
      <c r="Q646" t="b">
        <f t="shared" ref="Q646" si="2605">AND(N646,N647,N648)</f>
        <v>0</v>
      </c>
    </row>
    <row r="647" spans="2:17">
      <c r="B647">
        <v>127</v>
      </c>
      <c r="C647">
        <v>105</v>
      </c>
      <c r="D647">
        <v>127</v>
      </c>
      <c r="E647">
        <f t="shared" si="2590"/>
        <v>1</v>
      </c>
      <c r="F647">
        <f t="shared" si="2591"/>
        <v>1</v>
      </c>
      <c r="G647">
        <f t="shared" si="2592"/>
        <v>1</v>
      </c>
      <c r="H647" t="b">
        <f t="shared" si="2593"/>
        <v>1</v>
      </c>
      <c r="K647" t="s">
        <v>4</v>
      </c>
      <c r="L647">
        <f t="shared" ref="L647:L710" si="2606">IF(B646+B648&gt;B647,1,0)</f>
        <v>1</v>
      </c>
      <c r="M647">
        <f t="shared" ref="M647:M710" si="2607">IF(C646+C648&gt;C647,1,0)</f>
        <v>1</v>
      </c>
      <c r="N647">
        <f t="shared" ref="N647:N710" si="2608">IF(D646+D648&gt;D647,1,0)</f>
        <v>0</v>
      </c>
    </row>
    <row r="648" spans="2:17">
      <c r="B648">
        <v>50</v>
      </c>
      <c r="C648">
        <v>32</v>
      </c>
      <c r="D648">
        <v>10</v>
      </c>
      <c r="E648">
        <f t="shared" si="2590"/>
        <v>1</v>
      </c>
      <c r="F648">
        <f t="shared" si="2591"/>
        <v>1</v>
      </c>
      <c r="G648">
        <f t="shared" si="2592"/>
        <v>0</v>
      </c>
      <c r="H648" t="b">
        <f t="shared" si="2593"/>
        <v>0</v>
      </c>
      <c r="K648" t="s">
        <v>6</v>
      </c>
      <c r="L648">
        <f t="shared" ref="L648" si="2609">IF(B647+B648&gt;B646,1,0)</f>
        <v>1</v>
      </c>
      <c r="M648">
        <f t="shared" ref="M648" si="2610">IF(C647+C648&gt;C646,1,0)</f>
        <v>1</v>
      </c>
      <c r="N648">
        <f t="shared" ref="N648" si="2611">IF(D647+D648&gt;D646,1,0)</f>
        <v>1</v>
      </c>
    </row>
    <row r="649" spans="2:17">
      <c r="B649">
        <v>221</v>
      </c>
      <c r="C649">
        <v>399</v>
      </c>
      <c r="D649">
        <v>397</v>
      </c>
      <c r="E649">
        <f t="shared" si="2590"/>
        <v>1</v>
      </c>
      <c r="F649">
        <f t="shared" si="2591"/>
        <v>1</v>
      </c>
      <c r="G649">
        <f t="shared" si="2592"/>
        <v>1</v>
      </c>
      <c r="H649" t="b">
        <f t="shared" si="2593"/>
        <v>1</v>
      </c>
      <c r="K649" t="s">
        <v>8</v>
      </c>
      <c r="L649">
        <f t="shared" ref="L649" si="2612">IF(B649+B650&gt;B651,1,0)</f>
        <v>1</v>
      </c>
      <c r="M649">
        <f t="shared" ref="M649" si="2613">IF(C649+C650&gt;C651,1,0)</f>
        <v>1</v>
      </c>
      <c r="N649">
        <f t="shared" ref="N649" si="2614">IF(D649+D650&gt;D651,1,0)</f>
        <v>1</v>
      </c>
      <c r="O649" t="b">
        <f t="shared" ref="O649" si="2615">AND(L649,L650,L651)</f>
        <v>1</v>
      </c>
      <c r="P649" t="b">
        <f t="shared" ref="P649" si="2616">AND(M649,M650,M651)</f>
        <v>1</v>
      </c>
      <c r="Q649" t="b">
        <f t="shared" ref="Q649" si="2617">AND(N649,N650,N651)</f>
        <v>1</v>
      </c>
    </row>
    <row r="650" spans="2:17">
      <c r="B650">
        <v>487</v>
      </c>
      <c r="C650">
        <v>676</v>
      </c>
      <c r="D650">
        <v>412</v>
      </c>
      <c r="E650">
        <f t="shared" si="2590"/>
        <v>1</v>
      </c>
      <c r="F650">
        <f t="shared" si="2591"/>
        <v>1</v>
      </c>
      <c r="G650">
        <f t="shared" si="2592"/>
        <v>1</v>
      </c>
      <c r="H650" t="b">
        <f t="shared" si="2593"/>
        <v>1</v>
      </c>
      <c r="K650" t="s">
        <v>4</v>
      </c>
      <c r="L650">
        <f t="shared" ref="L650:L713" si="2618">IF(B649+B651&gt;B650,1,0)</f>
        <v>1</v>
      </c>
      <c r="M650">
        <f t="shared" ref="M650:M713" si="2619">IF(C649+C651&gt;C650,1,0)</f>
        <v>1</v>
      </c>
      <c r="N650">
        <f t="shared" ref="N650:N713" si="2620">IF(D649+D651&gt;D650,1,0)</f>
        <v>1</v>
      </c>
    </row>
    <row r="651" spans="2:17">
      <c r="B651">
        <v>574</v>
      </c>
      <c r="C651">
        <v>607</v>
      </c>
      <c r="D651">
        <v>450</v>
      </c>
      <c r="E651">
        <f t="shared" si="2590"/>
        <v>1</v>
      </c>
      <c r="F651">
        <f t="shared" si="2591"/>
        <v>1</v>
      </c>
      <c r="G651">
        <f t="shared" si="2592"/>
        <v>1</v>
      </c>
      <c r="H651" t="b">
        <f t="shared" si="2593"/>
        <v>1</v>
      </c>
      <c r="K651" t="s">
        <v>6</v>
      </c>
      <c r="L651">
        <f t="shared" ref="L651" si="2621">IF(B650+B651&gt;B649,1,0)</f>
        <v>1</v>
      </c>
      <c r="M651">
        <f t="shared" ref="M651" si="2622">IF(C650+C651&gt;C649,1,0)</f>
        <v>1</v>
      </c>
      <c r="N651">
        <f t="shared" ref="N651" si="2623">IF(D650+D651&gt;D649,1,0)</f>
        <v>1</v>
      </c>
    </row>
    <row r="652" spans="2:17">
      <c r="B652">
        <v>268</v>
      </c>
      <c r="C652">
        <v>625</v>
      </c>
      <c r="D652">
        <v>323</v>
      </c>
      <c r="E652">
        <f t="shared" si="2590"/>
        <v>1</v>
      </c>
      <c r="F652">
        <f t="shared" si="2591"/>
        <v>0</v>
      </c>
      <c r="G652">
        <f t="shared" si="2592"/>
        <v>1</v>
      </c>
      <c r="H652" t="b">
        <f t="shared" si="2593"/>
        <v>0</v>
      </c>
      <c r="K652" t="s">
        <v>8</v>
      </c>
      <c r="L652">
        <f t="shared" ref="L652" si="2624">IF(B652+B653&gt;B654,1,0)</f>
        <v>1</v>
      </c>
      <c r="M652">
        <f t="shared" ref="M652" si="2625">IF(C652+C653&gt;C654,1,0)</f>
        <v>1</v>
      </c>
      <c r="N652">
        <f t="shared" ref="N652" si="2626">IF(D652+D653&gt;D654,1,0)</f>
        <v>1</v>
      </c>
      <c r="O652" t="b">
        <f t="shared" ref="O652" si="2627">AND(L652,L653,L654)</f>
        <v>1</v>
      </c>
      <c r="P652" t="b">
        <f t="shared" ref="P652" si="2628">AND(M652,M653,M654)</f>
        <v>1</v>
      </c>
      <c r="Q652" t="b">
        <f t="shared" ref="Q652" si="2629">AND(N652,N653,N654)</f>
        <v>1</v>
      </c>
    </row>
    <row r="653" spans="2:17">
      <c r="B653">
        <v>843</v>
      </c>
      <c r="C653">
        <v>858</v>
      </c>
      <c r="D653">
        <v>145</v>
      </c>
      <c r="E653">
        <f t="shared" si="2590"/>
        <v>1</v>
      </c>
      <c r="F653">
        <f t="shared" si="2591"/>
        <v>1</v>
      </c>
      <c r="G653">
        <f t="shared" si="2592"/>
        <v>1</v>
      </c>
      <c r="H653" t="b">
        <f t="shared" si="2593"/>
        <v>1</v>
      </c>
      <c r="K653" t="s">
        <v>4</v>
      </c>
      <c r="L653">
        <f t="shared" ref="L653:L716" si="2630">IF(B652+B654&gt;B653,1,0)</f>
        <v>1</v>
      </c>
      <c r="M653">
        <f t="shared" ref="M653:M716" si="2631">IF(C652+C654&gt;C653,1,0)</f>
        <v>1</v>
      </c>
      <c r="N653">
        <f t="shared" ref="N653:N716" si="2632">IF(D652+D654&gt;D653,1,0)</f>
        <v>1</v>
      </c>
    </row>
    <row r="654" spans="2:17">
      <c r="B654">
        <v>706</v>
      </c>
      <c r="C654">
        <v>286</v>
      </c>
      <c r="D654">
        <v>218</v>
      </c>
      <c r="E654">
        <f t="shared" si="2590"/>
        <v>1</v>
      </c>
      <c r="F654">
        <f t="shared" si="2591"/>
        <v>1</v>
      </c>
      <c r="G654">
        <f t="shared" si="2592"/>
        <v>0</v>
      </c>
      <c r="H654" t="b">
        <f t="shared" si="2593"/>
        <v>0</v>
      </c>
      <c r="K654" t="s">
        <v>6</v>
      </c>
      <c r="L654">
        <f t="shared" ref="L654" si="2633">IF(B653+B654&gt;B652,1,0)</f>
        <v>1</v>
      </c>
      <c r="M654">
        <f t="shared" ref="M654" si="2634">IF(C653+C654&gt;C652,1,0)</f>
        <v>1</v>
      </c>
      <c r="N654">
        <f t="shared" ref="N654" si="2635">IF(D653+D654&gt;D652,1,0)</f>
        <v>1</v>
      </c>
    </row>
    <row r="655" spans="2:17">
      <c r="B655">
        <v>822</v>
      </c>
      <c r="C655">
        <v>168</v>
      </c>
      <c r="D655">
        <v>254</v>
      </c>
      <c r="E655">
        <f t="shared" si="2590"/>
        <v>1</v>
      </c>
      <c r="F655">
        <f t="shared" si="2591"/>
        <v>1</v>
      </c>
      <c r="G655">
        <f t="shared" si="2592"/>
        <v>0</v>
      </c>
      <c r="H655" t="b">
        <f t="shared" si="2593"/>
        <v>0</v>
      </c>
      <c r="K655" t="s">
        <v>8</v>
      </c>
      <c r="L655">
        <f t="shared" ref="L655" si="2636">IF(B655+B656&gt;B657,1,0)</f>
        <v>1</v>
      </c>
      <c r="M655">
        <f t="shared" ref="M655" si="2637">IF(C655+C656&gt;C657,1,0)</f>
        <v>1</v>
      </c>
      <c r="N655">
        <f t="shared" ref="N655" si="2638">IF(D655+D656&gt;D657,1,0)</f>
        <v>1</v>
      </c>
      <c r="O655" t="b">
        <f t="shared" ref="O655" si="2639">AND(L655,L656,L657)</f>
        <v>1</v>
      </c>
      <c r="P655" t="b">
        <f t="shared" ref="P655" si="2640">AND(M655,M656,M657)</f>
        <v>1</v>
      </c>
      <c r="Q655" t="b">
        <f t="shared" ref="Q655" si="2641">AND(N655,N656,N657)</f>
        <v>1</v>
      </c>
    </row>
    <row r="656" spans="2:17">
      <c r="B656">
        <v>950</v>
      </c>
      <c r="C656">
        <v>708</v>
      </c>
      <c r="D656">
        <v>944</v>
      </c>
      <c r="E656">
        <f t="shared" si="2590"/>
        <v>1</v>
      </c>
      <c r="F656">
        <f t="shared" si="2591"/>
        <v>1</v>
      </c>
      <c r="G656">
        <f t="shared" si="2592"/>
        <v>1</v>
      </c>
      <c r="H656" t="b">
        <f t="shared" si="2593"/>
        <v>1</v>
      </c>
      <c r="K656" t="s">
        <v>4</v>
      </c>
      <c r="L656">
        <f t="shared" ref="L656:L719" si="2642">IF(B655+B657&gt;B656,1,0)</f>
        <v>1</v>
      </c>
      <c r="M656">
        <f t="shared" ref="M656:M719" si="2643">IF(C655+C657&gt;C656,1,0)</f>
        <v>1</v>
      </c>
      <c r="N656">
        <f t="shared" ref="N656:N719" si="2644">IF(D655+D657&gt;D656,1,0)</f>
        <v>1</v>
      </c>
    </row>
    <row r="657" spans="2:17">
      <c r="B657">
        <v>572</v>
      </c>
      <c r="C657">
        <v>640</v>
      </c>
      <c r="D657">
        <v>775</v>
      </c>
      <c r="E657">
        <f t="shared" si="2590"/>
        <v>1</v>
      </c>
      <c r="F657">
        <f t="shared" si="2591"/>
        <v>1</v>
      </c>
      <c r="G657">
        <f t="shared" si="2592"/>
        <v>1</v>
      </c>
      <c r="H657" t="b">
        <f t="shared" si="2593"/>
        <v>1</v>
      </c>
      <c r="K657" t="s">
        <v>6</v>
      </c>
      <c r="L657">
        <f t="shared" ref="L657" si="2645">IF(B656+B657&gt;B655,1,0)</f>
        <v>1</v>
      </c>
      <c r="M657">
        <f t="shared" ref="M657" si="2646">IF(C656+C657&gt;C655,1,0)</f>
        <v>1</v>
      </c>
      <c r="N657">
        <f t="shared" ref="N657" si="2647">IF(D656+D657&gt;D655,1,0)</f>
        <v>1</v>
      </c>
    </row>
    <row r="658" spans="2:17">
      <c r="B658">
        <v>958</v>
      </c>
      <c r="C658">
        <v>563</v>
      </c>
      <c r="D658">
        <v>909</v>
      </c>
      <c r="E658">
        <f t="shared" si="2590"/>
        <v>1</v>
      </c>
      <c r="F658">
        <f t="shared" si="2591"/>
        <v>1</v>
      </c>
      <c r="G658">
        <f t="shared" si="2592"/>
        <v>1</v>
      </c>
      <c r="H658" t="b">
        <f t="shared" si="2593"/>
        <v>1</v>
      </c>
      <c r="K658" t="s">
        <v>8</v>
      </c>
      <c r="L658">
        <f t="shared" ref="L658" si="2648">IF(B658+B659&gt;B660,1,0)</f>
        <v>1</v>
      </c>
      <c r="M658">
        <f t="shared" ref="M658" si="2649">IF(C658+C659&gt;C660,1,0)</f>
        <v>1</v>
      </c>
      <c r="N658">
        <f t="shared" ref="N658" si="2650">IF(D658+D659&gt;D660,1,0)</f>
        <v>1</v>
      </c>
      <c r="O658" t="b">
        <f t="shared" ref="O658" si="2651">AND(L658,L659,L660)</f>
        <v>1</v>
      </c>
      <c r="P658" t="b">
        <f t="shared" ref="P658" si="2652">AND(M658,M659,M660)</f>
        <v>1</v>
      </c>
      <c r="Q658" t="b">
        <f t="shared" ref="Q658" si="2653">AND(N658,N659,N660)</f>
        <v>1</v>
      </c>
    </row>
    <row r="659" spans="2:17">
      <c r="B659">
        <v>996</v>
      </c>
      <c r="C659">
        <v>154</v>
      </c>
      <c r="D659">
        <v>918</v>
      </c>
      <c r="E659">
        <f t="shared" si="2590"/>
        <v>1</v>
      </c>
      <c r="F659">
        <f t="shared" si="2591"/>
        <v>1</v>
      </c>
      <c r="G659">
        <f t="shared" si="2592"/>
        <v>1</v>
      </c>
      <c r="H659" t="b">
        <f t="shared" si="2593"/>
        <v>1</v>
      </c>
      <c r="K659" t="s">
        <v>4</v>
      </c>
      <c r="L659">
        <f t="shared" ref="L659:L722" si="2654">IF(B658+B660&gt;B659,1,0)</f>
        <v>1</v>
      </c>
      <c r="M659">
        <f t="shared" ref="M659:M722" si="2655">IF(C658+C660&gt;C659,1,0)</f>
        <v>1</v>
      </c>
      <c r="N659">
        <f t="shared" ref="N659:N722" si="2656">IF(D658+D660&gt;D659,1,0)</f>
        <v>1</v>
      </c>
    </row>
    <row r="660" spans="2:17">
      <c r="B660">
        <v>378</v>
      </c>
      <c r="C660">
        <v>626</v>
      </c>
      <c r="D660">
        <v>564</v>
      </c>
      <c r="E660">
        <f t="shared" si="2590"/>
        <v>1</v>
      </c>
      <c r="F660">
        <f t="shared" si="2591"/>
        <v>1</v>
      </c>
      <c r="G660">
        <f t="shared" si="2592"/>
        <v>1</v>
      </c>
      <c r="H660" t="b">
        <f t="shared" si="2593"/>
        <v>1</v>
      </c>
      <c r="K660" t="s">
        <v>6</v>
      </c>
      <c r="L660">
        <f t="shared" ref="L660" si="2657">IF(B659+B660&gt;B658,1,0)</f>
        <v>1</v>
      </c>
      <c r="M660">
        <f t="shared" ref="M660" si="2658">IF(C659+C660&gt;C658,1,0)</f>
        <v>1</v>
      </c>
      <c r="N660">
        <f t="shared" ref="N660" si="2659">IF(D659+D660&gt;D658,1,0)</f>
        <v>1</v>
      </c>
    </row>
    <row r="661" spans="2:17">
      <c r="B661">
        <v>335</v>
      </c>
      <c r="C661">
        <v>823</v>
      </c>
      <c r="D661">
        <v>339</v>
      </c>
      <c r="E661">
        <f t="shared" si="2590"/>
        <v>1</v>
      </c>
      <c r="F661">
        <f t="shared" si="2591"/>
        <v>0</v>
      </c>
      <c r="G661">
        <f t="shared" si="2592"/>
        <v>1</v>
      </c>
      <c r="H661" t="b">
        <f t="shared" si="2593"/>
        <v>0</v>
      </c>
      <c r="K661" t="s">
        <v>8</v>
      </c>
      <c r="L661">
        <f t="shared" ref="L661" si="2660">IF(B661+B662&gt;B663,1,0)</f>
        <v>1</v>
      </c>
      <c r="M661">
        <f t="shared" ref="M661" si="2661">IF(C661+C662&gt;C663,1,0)</f>
        <v>1</v>
      </c>
      <c r="N661">
        <f t="shared" ref="N661" si="2662">IF(D661+D662&gt;D663,1,0)</f>
        <v>1</v>
      </c>
      <c r="O661" t="b">
        <f t="shared" ref="O661" si="2663">AND(L661,L662,L663)</f>
        <v>1</v>
      </c>
      <c r="P661" t="b">
        <f t="shared" ref="P661" si="2664">AND(M661,M662,M663)</f>
        <v>1</v>
      </c>
      <c r="Q661" t="b">
        <f t="shared" ref="Q661" si="2665">AND(N661,N662,N663)</f>
        <v>1</v>
      </c>
    </row>
    <row r="662" spans="2:17">
      <c r="B662">
        <v>499</v>
      </c>
      <c r="C662">
        <v>810</v>
      </c>
      <c r="D662">
        <v>270</v>
      </c>
      <c r="E662">
        <f t="shared" si="2590"/>
        <v>1</v>
      </c>
      <c r="F662">
        <f t="shared" si="2591"/>
        <v>0</v>
      </c>
      <c r="G662">
        <f t="shared" si="2592"/>
        <v>1</v>
      </c>
      <c r="H662" t="b">
        <f t="shared" si="2593"/>
        <v>0</v>
      </c>
      <c r="K662" t="s">
        <v>4</v>
      </c>
      <c r="L662">
        <f t="shared" ref="L662:L725" si="2666">IF(B661+B663&gt;B662,1,0)</f>
        <v>1</v>
      </c>
      <c r="M662">
        <f t="shared" ref="M662:M725" si="2667">IF(C661+C663&gt;C662,1,0)</f>
        <v>1</v>
      </c>
      <c r="N662">
        <f t="shared" ref="N662:N725" si="2668">IF(D661+D663&gt;D662,1,0)</f>
        <v>1</v>
      </c>
    </row>
    <row r="663" spans="2:17">
      <c r="B663">
        <v>294</v>
      </c>
      <c r="C663">
        <v>22</v>
      </c>
      <c r="D663">
        <v>98</v>
      </c>
      <c r="E663">
        <f t="shared" si="2590"/>
        <v>1</v>
      </c>
      <c r="F663">
        <f t="shared" si="2591"/>
        <v>1</v>
      </c>
      <c r="G663">
        <f t="shared" si="2592"/>
        <v>0</v>
      </c>
      <c r="H663" t="b">
        <f t="shared" si="2593"/>
        <v>0</v>
      </c>
      <c r="K663" t="s">
        <v>6</v>
      </c>
      <c r="L663">
        <f t="shared" ref="L663" si="2669">IF(B662+B663&gt;B661,1,0)</f>
        <v>1</v>
      </c>
      <c r="M663">
        <f t="shared" ref="M663" si="2670">IF(C662+C663&gt;C661,1,0)</f>
        <v>1</v>
      </c>
      <c r="N663">
        <f t="shared" ref="N663" si="2671">IF(D662+D663&gt;D661,1,0)</f>
        <v>1</v>
      </c>
    </row>
    <row r="664" spans="2:17">
      <c r="B664">
        <v>987</v>
      </c>
      <c r="C664">
        <v>959</v>
      </c>
      <c r="D664">
        <v>591</v>
      </c>
      <c r="E664">
        <f t="shared" si="2590"/>
        <v>1</v>
      </c>
      <c r="F664">
        <f t="shared" si="2591"/>
        <v>1</v>
      </c>
      <c r="G664">
        <f t="shared" si="2592"/>
        <v>1</v>
      </c>
      <c r="H664" t="b">
        <f t="shared" si="2593"/>
        <v>1</v>
      </c>
      <c r="K664" t="s">
        <v>8</v>
      </c>
      <c r="L664">
        <f t="shared" ref="L664" si="2672">IF(B664+B665&gt;B666,1,0)</f>
        <v>1</v>
      </c>
      <c r="M664">
        <f t="shared" ref="M664" si="2673">IF(C664+C665&gt;C666,1,0)</f>
        <v>1</v>
      </c>
      <c r="N664">
        <f t="shared" ref="N664" si="2674">IF(D664+D665&gt;D666,1,0)</f>
        <v>1</v>
      </c>
      <c r="O664" t="b">
        <f t="shared" ref="O664" si="2675">AND(L664,L665,L666)</f>
        <v>1</v>
      </c>
      <c r="P664" t="b">
        <f t="shared" ref="P664" si="2676">AND(M664,M665,M666)</f>
        <v>1</v>
      </c>
      <c r="Q664" t="b">
        <f t="shared" ref="Q664" si="2677">AND(N664,N665,N666)</f>
        <v>1</v>
      </c>
    </row>
    <row r="665" spans="2:17">
      <c r="B665">
        <v>101</v>
      </c>
      <c r="C665">
        <v>899</v>
      </c>
      <c r="D665">
        <v>442</v>
      </c>
      <c r="E665">
        <f t="shared" si="2590"/>
        <v>1</v>
      </c>
      <c r="F665">
        <f t="shared" si="2591"/>
        <v>0</v>
      </c>
      <c r="G665">
        <f t="shared" si="2592"/>
        <v>1</v>
      </c>
      <c r="H665" t="b">
        <f t="shared" si="2593"/>
        <v>0</v>
      </c>
      <c r="K665" t="s">
        <v>4</v>
      </c>
      <c r="L665">
        <f t="shared" ref="L665:L728" si="2678">IF(B664+B666&gt;B665,1,0)</f>
        <v>1</v>
      </c>
      <c r="M665">
        <f t="shared" ref="M665:M728" si="2679">IF(C664+C666&gt;C665,1,0)</f>
        <v>1</v>
      </c>
      <c r="N665">
        <f t="shared" ref="N665:N728" si="2680">IF(D664+D666&gt;D665,1,0)</f>
        <v>1</v>
      </c>
    </row>
    <row r="666" spans="2:17">
      <c r="B666">
        <v>931</v>
      </c>
      <c r="C666">
        <v>409</v>
      </c>
      <c r="D666">
        <v>576</v>
      </c>
      <c r="E666">
        <f t="shared" si="2590"/>
        <v>1</v>
      </c>
      <c r="F666">
        <f t="shared" si="2591"/>
        <v>1</v>
      </c>
      <c r="G666">
        <f t="shared" si="2592"/>
        <v>1</v>
      </c>
      <c r="H666" t="b">
        <f t="shared" si="2593"/>
        <v>1</v>
      </c>
      <c r="K666" t="s">
        <v>6</v>
      </c>
      <c r="L666">
        <f t="shared" ref="L666" si="2681">IF(B665+B666&gt;B664,1,0)</f>
        <v>1</v>
      </c>
      <c r="M666">
        <f t="shared" ref="M666" si="2682">IF(C665+C666&gt;C664,1,0)</f>
        <v>1</v>
      </c>
      <c r="N666">
        <f t="shared" ref="N666" si="2683">IF(D665+D666&gt;D664,1,0)</f>
        <v>1</v>
      </c>
    </row>
    <row r="667" spans="2:17">
      <c r="B667">
        <v>542</v>
      </c>
      <c r="C667">
        <v>102</v>
      </c>
      <c r="D667">
        <v>655</v>
      </c>
      <c r="E667">
        <f t="shared" si="2590"/>
        <v>0</v>
      </c>
      <c r="F667">
        <f t="shared" si="2591"/>
        <v>1</v>
      </c>
      <c r="G667">
        <f t="shared" si="2592"/>
        <v>1</v>
      </c>
      <c r="H667" t="b">
        <f t="shared" si="2593"/>
        <v>0</v>
      </c>
      <c r="K667" t="s">
        <v>8</v>
      </c>
      <c r="L667">
        <f t="shared" ref="L667" si="2684">IF(B667+B668&gt;B669,1,0)</f>
        <v>1</v>
      </c>
      <c r="M667">
        <f t="shared" ref="M667" si="2685">IF(C667+C668&gt;C669,1,0)</f>
        <v>1</v>
      </c>
      <c r="N667">
        <f t="shared" ref="N667" si="2686">IF(D667+D668&gt;D669,1,0)</f>
        <v>1</v>
      </c>
      <c r="O667" t="b">
        <f t="shared" ref="O667" si="2687">AND(L667,L668,L669)</f>
        <v>1</v>
      </c>
      <c r="P667" t="b">
        <f t="shared" ref="P667" si="2688">AND(M667,M668,M669)</f>
        <v>1</v>
      </c>
      <c r="Q667" t="b">
        <f t="shared" ref="Q667" si="2689">AND(N667,N668,N669)</f>
        <v>1</v>
      </c>
    </row>
    <row r="668" spans="2:17">
      <c r="B668">
        <v>404</v>
      </c>
      <c r="C668">
        <v>980</v>
      </c>
      <c r="D668">
        <v>398</v>
      </c>
      <c r="E668">
        <f t="shared" si="2590"/>
        <v>1</v>
      </c>
      <c r="F668">
        <f t="shared" si="2591"/>
        <v>0</v>
      </c>
      <c r="G668">
        <f t="shared" si="2592"/>
        <v>1</v>
      </c>
      <c r="H668" t="b">
        <f t="shared" si="2593"/>
        <v>0</v>
      </c>
      <c r="K668" t="s">
        <v>4</v>
      </c>
      <c r="L668">
        <f t="shared" ref="L668:L731" si="2690">IF(B667+B669&gt;B668,1,0)</f>
        <v>1</v>
      </c>
      <c r="M668">
        <f t="shared" ref="M668:M731" si="2691">IF(C667+C669&gt;C668,1,0)</f>
        <v>1</v>
      </c>
      <c r="N668">
        <f t="shared" ref="N668:N731" si="2692">IF(D667+D669&gt;D668,1,0)</f>
        <v>1</v>
      </c>
    </row>
    <row r="669" spans="2:17">
      <c r="B669">
        <v>759</v>
      </c>
      <c r="C669">
        <v>990</v>
      </c>
      <c r="D669">
        <v>381</v>
      </c>
      <c r="E669">
        <f t="shared" si="2590"/>
        <v>1</v>
      </c>
      <c r="F669">
        <f t="shared" si="2591"/>
        <v>1</v>
      </c>
      <c r="G669">
        <f t="shared" si="2592"/>
        <v>1</v>
      </c>
      <c r="H669" t="b">
        <f t="shared" si="2593"/>
        <v>1</v>
      </c>
      <c r="K669" t="s">
        <v>6</v>
      </c>
      <c r="L669">
        <f t="shared" ref="L669" si="2693">IF(B668+B669&gt;B667,1,0)</f>
        <v>1</v>
      </c>
      <c r="M669">
        <f t="shared" ref="M669" si="2694">IF(C668+C669&gt;C667,1,0)</f>
        <v>1</v>
      </c>
      <c r="N669">
        <f t="shared" ref="N669" si="2695">IF(D668+D669&gt;D667,1,0)</f>
        <v>1</v>
      </c>
    </row>
    <row r="670" spans="2:17">
      <c r="B670">
        <v>692</v>
      </c>
      <c r="C670">
        <v>990</v>
      </c>
      <c r="D670">
        <v>750</v>
      </c>
      <c r="E670">
        <f t="shared" si="2590"/>
        <v>1</v>
      </c>
      <c r="F670">
        <f t="shared" si="2591"/>
        <v>1</v>
      </c>
      <c r="G670">
        <f t="shared" si="2592"/>
        <v>1</v>
      </c>
      <c r="H670" t="b">
        <f t="shared" si="2593"/>
        <v>1</v>
      </c>
      <c r="K670" t="s">
        <v>8</v>
      </c>
      <c r="L670">
        <f t="shared" ref="L670" si="2696">IF(B670+B671&gt;B672,1,0)</f>
        <v>1</v>
      </c>
      <c r="M670">
        <f t="shared" ref="M670" si="2697">IF(C670+C671&gt;C672,1,0)</f>
        <v>1</v>
      </c>
      <c r="N670">
        <f t="shared" ref="N670" si="2698">IF(D670+D671&gt;D672,1,0)</f>
        <v>1</v>
      </c>
      <c r="O670" t="b">
        <f t="shared" ref="O670" si="2699">AND(L670,L671,L672)</f>
        <v>1</v>
      </c>
      <c r="P670" t="b">
        <f t="shared" ref="P670" si="2700">AND(M670,M671,M672)</f>
        <v>1</v>
      </c>
      <c r="Q670" t="b">
        <f t="shared" ref="Q670" si="2701">AND(N670,N671,N672)</f>
        <v>1</v>
      </c>
    </row>
    <row r="671" spans="2:17">
      <c r="B671">
        <v>752</v>
      </c>
      <c r="C671">
        <v>93</v>
      </c>
      <c r="D671">
        <v>149</v>
      </c>
      <c r="E671">
        <f t="shared" si="2590"/>
        <v>1</v>
      </c>
      <c r="F671">
        <f t="shared" si="2591"/>
        <v>1</v>
      </c>
      <c r="G671">
        <f t="shared" si="2592"/>
        <v>0</v>
      </c>
      <c r="H671" t="b">
        <f t="shared" si="2593"/>
        <v>0</v>
      </c>
      <c r="K671" t="s">
        <v>4</v>
      </c>
      <c r="L671">
        <f t="shared" ref="L671:L734" si="2702">IF(B670+B672&gt;B671,1,0)</f>
        <v>1</v>
      </c>
      <c r="M671">
        <f t="shared" ref="M671:M734" si="2703">IF(C670+C672&gt;C671,1,0)</f>
        <v>1</v>
      </c>
      <c r="N671">
        <f t="shared" ref="N671:N734" si="2704">IF(D670+D672&gt;D671,1,0)</f>
        <v>1</v>
      </c>
    </row>
    <row r="672" spans="2:17">
      <c r="B672">
        <v>278</v>
      </c>
      <c r="C672">
        <v>973</v>
      </c>
      <c r="D672">
        <v>883</v>
      </c>
      <c r="E672">
        <f t="shared" si="2590"/>
        <v>1</v>
      </c>
      <c r="F672">
        <f t="shared" si="2591"/>
        <v>1</v>
      </c>
      <c r="G672">
        <f t="shared" si="2592"/>
        <v>1</v>
      </c>
      <c r="H672" t="b">
        <f t="shared" si="2593"/>
        <v>1</v>
      </c>
      <c r="K672" t="s">
        <v>6</v>
      </c>
      <c r="L672">
        <f t="shared" ref="L672" si="2705">IF(B671+B672&gt;B670,1,0)</f>
        <v>1</v>
      </c>
      <c r="M672">
        <f t="shared" ref="M672" si="2706">IF(C671+C672&gt;C670,1,0)</f>
        <v>1</v>
      </c>
      <c r="N672">
        <f t="shared" ref="N672" si="2707">IF(D671+D672&gt;D670,1,0)</f>
        <v>1</v>
      </c>
    </row>
    <row r="673" spans="2:17">
      <c r="B673">
        <v>621</v>
      </c>
      <c r="C673">
        <v>459</v>
      </c>
      <c r="D673">
        <v>232</v>
      </c>
      <c r="E673">
        <f t="shared" si="2590"/>
        <v>1</v>
      </c>
      <c r="F673">
        <f t="shared" si="2591"/>
        <v>1</v>
      </c>
      <c r="G673">
        <f t="shared" si="2592"/>
        <v>1</v>
      </c>
      <c r="H673" t="b">
        <f t="shared" si="2593"/>
        <v>1</v>
      </c>
      <c r="K673" t="s">
        <v>8</v>
      </c>
      <c r="L673">
        <f t="shared" ref="L673" si="2708">IF(B673+B674&gt;B675,1,0)</f>
        <v>1</v>
      </c>
      <c r="M673">
        <f t="shared" ref="M673" si="2709">IF(C673+C674&gt;C675,1,0)</f>
        <v>1</v>
      </c>
      <c r="N673">
        <f t="shared" ref="N673" si="2710">IF(D673+D674&gt;D675,1,0)</f>
        <v>1</v>
      </c>
      <c r="O673" t="b">
        <f t="shared" ref="O673" si="2711">AND(L673,L674,L675)</f>
        <v>0</v>
      </c>
      <c r="P673" t="b">
        <f t="shared" ref="P673" si="2712">AND(M673,M674,M675)</f>
        <v>1</v>
      </c>
      <c r="Q673" t="b">
        <f t="shared" ref="Q673" si="2713">AND(N673,N674,N675)</f>
        <v>1</v>
      </c>
    </row>
    <row r="674" spans="2:17">
      <c r="B674">
        <v>398</v>
      </c>
      <c r="C674">
        <v>261</v>
      </c>
      <c r="D674">
        <v>626</v>
      </c>
      <c r="E674">
        <f t="shared" si="2590"/>
        <v>1</v>
      </c>
      <c r="F674">
        <f t="shared" si="2591"/>
        <v>1</v>
      </c>
      <c r="G674">
        <f t="shared" si="2592"/>
        <v>1</v>
      </c>
      <c r="H674" t="b">
        <f t="shared" si="2593"/>
        <v>1</v>
      </c>
      <c r="K674" t="s">
        <v>4</v>
      </c>
      <c r="L674">
        <f t="shared" ref="L674:L737" si="2714">IF(B673+B675&gt;B674,1,0)</f>
        <v>1</v>
      </c>
      <c r="M674">
        <f t="shared" ref="M674:M737" si="2715">IF(C673+C675&gt;C674,1,0)</f>
        <v>1</v>
      </c>
      <c r="N674">
        <f t="shared" ref="N674:N737" si="2716">IF(D673+D675&gt;D674,1,0)</f>
        <v>1</v>
      </c>
    </row>
    <row r="675" spans="2:17">
      <c r="B675">
        <v>221</v>
      </c>
      <c r="C675">
        <v>212</v>
      </c>
      <c r="D675">
        <v>744</v>
      </c>
      <c r="E675">
        <f t="shared" si="2590"/>
        <v>0</v>
      </c>
      <c r="F675">
        <f t="shared" si="2591"/>
        <v>1</v>
      </c>
      <c r="G675">
        <f t="shared" si="2592"/>
        <v>1</v>
      </c>
      <c r="H675" t="b">
        <f t="shared" si="2593"/>
        <v>0</v>
      </c>
      <c r="K675" t="s">
        <v>6</v>
      </c>
      <c r="L675">
        <f t="shared" ref="L675" si="2717">IF(B674+B675&gt;B673,1,0)</f>
        <v>0</v>
      </c>
      <c r="M675">
        <f t="shared" ref="M675" si="2718">IF(C674+C675&gt;C673,1,0)</f>
        <v>1</v>
      </c>
      <c r="N675">
        <f t="shared" ref="N675" si="2719">IF(D674+D675&gt;D673,1,0)</f>
        <v>1</v>
      </c>
    </row>
    <row r="676" spans="2:17">
      <c r="B676">
        <v>790</v>
      </c>
      <c r="C676">
        <v>241</v>
      </c>
      <c r="D676">
        <v>352</v>
      </c>
      <c r="E676">
        <f t="shared" si="2590"/>
        <v>1</v>
      </c>
      <c r="F676">
        <f t="shared" si="2591"/>
        <v>1</v>
      </c>
      <c r="G676">
        <f t="shared" si="2592"/>
        <v>0</v>
      </c>
      <c r="H676" t="b">
        <f t="shared" si="2593"/>
        <v>0</v>
      </c>
      <c r="K676" t="s">
        <v>8</v>
      </c>
      <c r="L676">
        <f t="shared" ref="L676" si="2720">IF(B676+B677&gt;B678,1,0)</f>
        <v>1</v>
      </c>
      <c r="M676">
        <f t="shared" ref="M676" si="2721">IF(C676+C677&gt;C678,1,0)</f>
        <v>1</v>
      </c>
      <c r="N676">
        <f t="shared" ref="N676" si="2722">IF(D676+D677&gt;D678,1,0)</f>
        <v>1</v>
      </c>
      <c r="O676" t="b">
        <f t="shared" ref="O676" si="2723">AND(L676,L677,L678)</f>
        <v>1</v>
      </c>
      <c r="P676" t="b">
        <f t="shared" ref="P676" si="2724">AND(M676,M677,M678)</f>
        <v>1</v>
      </c>
      <c r="Q676" t="b">
        <f t="shared" ref="Q676" si="2725">AND(N676,N677,N678)</f>
        <v>1</v>
      </c>
    </row>
    <row r="677" spans="2:17">
      <c r="B677">
        <v>802</v>
      </c>
      <c r="C677">
        <v>218</v>
      </c>
      <c r="D677">
        <v>317</v>
      </c>
      <c r="E677">
        <f t="shared" si="2590"/>
        <v>1</v>
      </c>
      <c r="F677">
        <f t="shared" si="2591"/>
        <v>1</v>
      </c>
      <c r="G677">
        <f t="shared" si="2592"/>
        <v>0</v>
      </c>
      <c r="H677" t="b">
        <f t="shared" si="2593"/>
        <v>0</v>
      </c>
      <c r="K677" t="s">
        <v>4</v>
      </c>
      <c r="L677">
        <f t="shared" ref="L677:L740" si="2726">IF(B676+B678&gt;B677,1,0)</f>
        <v>1</v>
      </c>
      <c r="M677">
        <f t="shared" ref="M677:M740" si="2727">IF(C676+C678&gt;C677,1,0)</f>
        <v>1</v>
      </c>
      <c r="N677">
        <f t="shared" ref="N677:N740" si="2728">IF(D676+D678&gt;D677,1,0)</f>
        <v>1</v>
      </c>
    </row>
    <row r="678" spans="2:17">
      <c r="B678">
        <v>443</v>
      </c>
      <c r="C678">
        <v>294</v>
      </c>
      <c r="D678">
        <v>244</v>
      </c>
      <c r="E678">
        <f t="shared" si="2590"/>
        <v>1</v>
      </c>
      <c r="F678">
        <f t="shared" si="2591"/>
        <v>1</v>
      </c>
      <c r="G678">
        <f t="shared" si="2592"/>
        <v>1</v>
      </c>
      <c r="H678" t="b">
        <f t="shared" si="2593"/>
        <v>1</v>
      </c>
      <c r="K678" t="s">
        <v>6</v>
      </c>
      <c r="L678">
        <f t="shared" ref="L678" si="2729">IF(B677+B678&gt;B676,1,0)</f>
        <v>1</v>
      </c>
      <c r="M678">
        <f t="shared" ref="M678" si="2730">IF(C677+C678&gt;C676,1,0)</f>
        <v>1</v>
      </c>
      <c r="N678">
        <f t="shared" ref="N678" si="2731">IF(D677+D678&gt;D676,1,0)</f>
        <v>1</v>
      </c>
    </row>
    <row r="679" spans="2:17">
      <c r="B679">
        <v>393</v>
      </c>
      <c r="C679">
        <v>131</v>
      </c>
      <c r="D679">
        <v>941</v>
      </c>
      <c r="E679">
        <f t="shared" si="2590"/>
        <v>0</v>
      </c>
      <c r="F679">
        <f t="shared" si="2591"/>
        <v>1</v>
      </c>
      <c r="G679">
        <f t="shared" si="2592"/>
        <v>1</v>
      </c>
      <c r="H679" t="b">
        <f t="shared" si="2593"/>
        <v>0</v>
      </c>
      <c r="K679" t="s">
        <v>8</v>
      </c>
      <c r="L679">
        <f t="shared" ref="L679" si="2732">IF(B679+B680&gt;B681,1,0)</f>
        <v>1</v>
      </c>
      <c r="M679">
        <f t="shared" ref="M679" si="2733">IF(C679+C680&gt;C681,1,0)</f>
        <v>1</v>
      </c>
      <c r="N679">
        <f t="shared" ref="N679" si="2734">IF(D679+D680&gt;D681,1,0)</f>
        <v>1</v>
      </c>
      <c r="O679" t="b">
        <f t="shared" ref="O679" si="2735">AND(L679,L680,L681)</f>
        <v>1</v>
      </c>
      <c r="P679" t="b">
        <f t="shared" ref="P679" si="2736">AND(M679,M680,M681)</f>
        <v>1</v>
      </c>
      <c r="Q679" t="b">
        <f t="shared" ref="Q679" si="2737">AND(N679,N680,N681)</f>
        <v>1</v>
      </c>
    </row>
    <row r="680" spans="2:17">
      <c r="B680">
        <v>466</v>
      </c>
      <c r="C680">
        <v>378</v>
      </c>
      <c r="D680">
        <v>885</v>
      </c>
      <c r="E680">
        <f t="shared" si="2590"/>
        <v>0</v>
      </c>
      <c r="F680">
        <f t="shared" si="2591"/>
        <v>1</v>
      </c>
      <c r="G680">
        <f t="shared" si="2592"/>
        <v>1</v>
      </c>
      <c r="H680" t="b">
        <f t="shared" si="2593"/>
        <v>0</v>
      </c>
      <c r="K680" t="s">
        <v>4</v>
      </c>
      <c r="L680">
        <f t="shared" ref="L680:L743" si="2738">IF(B679+B681&gt;B680,1,0)</f>
        <v>1</v>
      </c>
      <c r="M680">
        <f t="shared" ref="M680:M743" si="2739">IF(C679+C681&gt;C680,1,0)</f>
        <v>1</v>
      </c>
      <c r="N680">
        <f t="shared" ref="N680:N743" si="2740">IF(D679+D681&gt;D680,1,0)</f>
        <v>1</v>
      </c>
    </row>
    <row r="681" spans="2:17">
      <c r="B681">
        <v>516</v>
      </c>
      <c r="C681">
        <v>419</v>
      </c>
      <c r="D681">
        <v>240</v>
      </c>
      <c r="E681">
        <f t="shared" si="2590"/>
        <v>1</v>
      </c>
      <c r="F681">
        <f t="shared" si="2591"/>
        <v>1</v>
      </c>
      <c r="G681">
        <f t="shared" si="2592"/>
        <v>1</v>
      </c>
      <c r="H681" t="b">
        <f t="shared" si="2593"/>
        <v>1</v>
      </c>
      <c r="K681" t="s">
        <v>6</v>
      </c>
      <c r="L681">
        <f t="shared" ref="L681" si="2741">IF(B680+B681&gt;B679,1,0)</f>
        <v>1</v>
      </c>
      <c r="M681">
        <f t="shared" ref="M681" si="2742">IF(C680+C681&gt;C679,1,0)</f>
        <v>1</v>
      </c>
      <c r="N681">
        <f t="shared" ref="N681" si="2743">IF(D680+D681&gt;D679,1,0)</f>
        <v>1</v>
      </c>
    </row>
    <row r="682" spans="2:17">
      <c r="B682">
        <v>799</v>
      </c>
      <c r="C682">
        <v>748</v>
      </c>
      <c r="D682">
        <v>407</v>
      </c>
      <c r="E682">
        <f t="shared" si="2590"/>
        <v>1</v>
      </c>
      <c r="F682">
        <f t="shared" si="2591"/>
        <v>1</v>
      </c>
      <c r="G682">
        <f t="shared" si="2592"/>
        <v>1</v>
      </c>
      <c r="H682" t="b">
        <f t="shared" si="2593"/>
        <v>1</v>
      </c>
      <c r="K682" t="s">
        <v>8</v>
      </c>
      <c r="L682">
        <f t="shared" ref="L682" si="2744">IF(B682+B683&gt;B684,1,0)</f>
        <v>1</v>
      </c>
      <c r="M682">
        <f t="shared" ref="M682" si="2745">IF(C682+C683&gt;C684,1,0)</f>
        <v>1</v>
      </c>
      <c r="N682">
        <f t="shared" ref="N682" si="2746">IF(D682+D683&gt;D684,1,0)</f>
        <v>1</v>
      </c>
      <c r="O682" t="b">
        <f t="shared" ref="O682" si="2747">AND(L682,L683,L684)</f>
        <v>1</v>
      </c>
      <c r="P682" t="b">
        <f t="shared" ref="P682" si="2748">AND(M682,M683,M684)</f>
        <v>1</v>
      </c>
      <c r="Q682" t="b">
        <f t="shared" ref="Q682" si="2749">AND(N682,N683,N684)</f>
        <v>1</v>
      </c>
    </row>
    <row r="683" spans="2:17">
      <c r="B683">
        <v>468</v>
      </c>
      <c r="C683">
        <v>502</v>
      </c>
      <c r="D683">
        <v>386</v>
      </c>
      <c r="E683">
        <f t="shared" si="2590"/>
        <v>1</v>
      </c>
      <c r="F683">
        <f t="shared" si="2591"/>
        <v>1</v>
      </c>
      <c r="G683">
        <f t="shared" si="2592"/>
        <v>1</v>
      </c>
      <c r="H683" t="b">
        <f t="shared" si="2593"/>
        <v>1</v>
      </c>
      <c r="K683" t="s">
        <v>4</v>
      </c>
      <c r="L683">
        <f t="shared" ref="L683:L746" si="2750">IF(B682+B684&gt;B683,1,0)</f>
        <v>1</v>
      </c>
      <c r="M683">
        <f t="shared" ref="M683:M746" si="2751">IF(C682+C684&gt;C683,1,0)</f>
        <v>1</v>
      </c>
      <c r="N683">
        <f t="shared" ref="N683:N746" si="2752">IF(D682+D684&gt;D683,1,0)</f>
        <v>1</v>
      </c>
    </row>
    <row r="684" spans="2:17">
      <c r="B684">
        <v>829</v>
      </c>
      <c r="C684">
        <v>329</v>
      </c>
      <c r="D684">
        <v>766</v>
      </c>
      <c r="E684">
        <f t="shared" si="2590"/>
        <v>1</v>
      </c>
      <c r="F684">
        <f t="shared" si="2591"/>
        <v>1</v>
      </c>
      <c r="G684">
        <f t="shared" si="2592"/>
        <v>1</v>
      </c>
      <c r="H684" t="b">
        <f t="shared" si="2593"/>
        <v>1</v>
      </c>
      <c r="K684" t="s">
        <v>6</v>
      </c>
      <c r="L684">
        <f t="shared" ref="L684" si="2753">IF(B683+B684&gt;B682,1,0)</f>
        <v>1</v>
      </c>
      <c r="M684">
        <f t="shared" ref="M684" si="2754">IF(C683+C684&gt;C682,1,0)</f>
        <v>1</v>
      </c>
      <c r="N684">
        <f t="shared" ref="N684" si="2755">IF(D683+D684&gt;D682,1,0)</f>
        <v>1</v>
      </c>
    </row>
    <row r="685" spans="2:17">
      <c r="B685">
        <v>432</v>
      </c>
      <c r="C685">
        <v>376</v>
      </c>
      <c r="D685">
        <v>408</v>
      </c>
      <c r="E685">
        <f t="shared" si="2590"/>
        <v>1</v>
      </c>
      <c r="F685">
        <f t="shared" si="2591"/>
        <v>1</v>
      </c>
      <c r="G685">
        <f t="shared" si="2592"/>
        <v>1</v>
      </c>
      <c r="H685" t="b">
        <f t="shared" si="2593"/>
        <v>1</v>
      </c>
      <c r="K685" t="s">
        <v>8</v>
      </c>
      <c r="L685">
        <f t="shared" ref="L685" si="2756">IF(B685+B686&gt;B687,1,0)</f>
        <v>1</v>
      </c>
      <c r="M685">
        <f t="shared" ref="M685" si="2757">IF(C685+C686&gt;C687,1,0)</f>
        <v>1</v>
      </c>
      <c r="N685">
        <f t="shared" ref="N685" si="2758">IF(D685+D686&gt;D687,1,0)</f>
        <v>1</v>
      </c>
      <c r="O685" t="b">
        <f t="shared" ref="O685" si="2759">AND(L685,L686,L687)</f>
        <v>1</v>
      </c>
      <c r="P685" t="b">
        <f t="shared" ref="P685" si="2760">AND(M685,M686,M687)</f>
        <v>1</v>
      </c>
      <c r="Q685" t="b">
        <f t="shared" ref="Q685" si="2761">AND(N685,N686,N687)</f>
        <v>1</v>
      </c>
    </row>
    <row r="686" spans="2:17">
      <c r="B686">
        <v>681</v>
      </c>
      <c r="C686">
        <v>88</v>
      </c>
      <c r="D686">
        <v>198</v>
      </c>
      <c r="E686">
        <f t="shared" si="2590"/>
        <v>1</v>
      </c>
      <c r="F686">
        <f t="shared" si="2591"/>
        <v>1</v>
      </c>
      <c r="G686">
        <f t="shared" si="2592"/>
        <v>0</v>
      </c>
      <c r="H686" t="b">
        <f t="shared" si="2593"/>
        <v>0</v>
      </c>
      <c r="K686" t="s">
        <v>4</v>
      </c>
      <c r="L686">
        <f t="shared" ref="L686:L749" si="2762">IF(B685+B687&gt;B686,1,0)</f>
        <v>1</v>
      </c>
      <c r="M686">
        <f t="shared" ref="M686:M749" si="2763">IF(C685+C687&gt;C686,1,0)</f>
        <v>1</v>
      </c>
      <c r="N686">
        <f t="shared" ref="N686:N749" si="2764">IF(D685+D687&gt;D686,1,0)</f>
        <v>1</v>
      </c>
    </row>
    <row r="687" spans="2:17">
      <c r="B687">
        <v>553</v>
      </c>
      <c r="C687">
        <v>351</v>
      </c>
      <c r="D687">
        <v>489</v>
      </c>
      <c r="E687">
        <f t="shared" si="2590"/>
        <v>1</v>
      </c>
      <c r="F687">
        <f t="shared" si="2591"/>
        <v>1</v>
      </c>
      <c r="G687">
        <f t="shared" si="2592"/>
        <v>1</v>
      </c>
      <c r="H687" t="b">
        <f t="shared" si="2593"/>
        <v>1</v>
      </c>
      <c r="K687" t="s">
        <v>6</v>
      </c>
      <c r="L687">
        <f t="shared" ref="L687" si="2765">IF(B686+B687&gt;B685,1,0)</f>
        <v>1</v>
      </c>
      <c r="M687">
        <f t="shared" ref="M687" si="2766">IF(C686+C687&gt;C685,1,0)</f>
        <v>1</v>
      </c>
      <c r="N687">
        <f t="shared" ref="N687" si="2767">IF(D686+D687&gt;D685,1,0)</f>
        <v>1</v>
      </c>
    </row>
    <row r="688" spans="2:17">
      <c r="B688">
        <v>234</v>
      </c>
      <c r="C688">
        <v>717</v>
      </c>
      <c r="D688">
        <v>59</v>
      </c>
      <c r="E688">
        <f t="shared" si="2590"/>
        <v>1</v>
      </c>
      <c r="F688">
        <f t="shared" si="2591"/>
        <v>0</v>
      </c>
      <c r="G688">
        <f t="shared" si="2592"/>
        <v>1</v>
      </c>
      <c r="H688" t="b">
        <f t="shared" si="2593"/>
        <v>0</v>
      </c>
      <c r="K688" t="s">
        <v>8</v>
      </c>
      <c r="L688">
        <f t="shared" ref="L688" si="2768">IF(B688+B689&gt;B690,1,0)</f>
        <v>1</v>
      </c>
      <c r="M688">
        <f t="shared" ref="M688" si="2769">IF(C688+C689&gt;C690,1,0)</f>
        <v>1</v>
      </c>
      <c r="N688">
        <f t="shared" ref="N688" si="2770">IF(D688+D689&gt;D690,1,0)</f>
        <v>1</v>
      </c>
      <c r="O688" t="b">
        <f t="shared" ref="O688" si="2771">AND(L688,L689,L690)</f>
        <v>1</v>
      </c>
      <c r="P688" t="b">
        <f t="shared" ref="P688" si="2772">AND(M688,M689,M690)</f>
        <v>1</v>
      </c>
      <c r="Q688" t="b">
        <f t="shared" ref="Q688" si="2773">AND(N688,N689,N690)</f>
        <v>1</v>
      </c>
    </row>
    <row r="689" spans="2:17">
      <c r="B689">
        <v>332</v>
      </c>
      <c r="C689">
        <v>525</v>
      </c>
      <c r="D689">
        <v>675</v>
      </c>
      <c r="E689">
        <f t="shared" si="2590"/>
        <v>1</v>
      </c>
      <c r="F689">
        <f t="shared" si="2591"/>
        <v>1</v>
      </c>
      <c r="G689">
        <f t="shared" si="2592"/>
        <v>1</v>
      </c>
      <c r="H689" t="b">
        <f t="shared" si="2593"/>
        <v>1</v>
      </c>
      <c r="K689" t="s">
        <v>4</v>
      </c>
      <c r="L689">
        <f t="shared" ref="L689:L752" si="2774">IF(B688+B690&gt;B689,1,0)</f>
        <v>1</v>
      </c>
      <c r="M689">
        <f t="shared" ref="M689:M752" si="2775">IF(C688+C690&gt;C689,1,0)</f>
        <v>1</v>
      </c>
      <c r="N689">
        <f t="shared" ref="N689:N752" si="2776">IF(D688+D690&gt;D689,1,0)</f>
        <v>1</v>
      </c>
    </row>
    <row r="690" spans="2:17">
      <c r="B690">
        <v>437</v>
      </c>
      <c r="C690">
        <v>691</v>
      </c>
      <c r="D690">
        <v>723</v>
      </c>
      <c r="E690">
        <f t="shared" si="2590"/>
        <v>1</v>
      </c>
      <c r="F690">
        <f t="shared" si="2591"/>
        <v>1</v>
      </c>
      <c r="G690">
        <f t="shared" si="2592"/>
        <v>1</v>
      </c>
      <c r="H690" t="b">
        <f t="shared" si="2593"/>
        <v>1</v>
      </c>
      <c r="K690" t="s">
        <v>6</v>
      </c>
      <c r="L690">
        <f t="shared" ref="L690" si="2777">IF(B689+B690&gt;B688,1,0)</f>
        <v>1</v>
      </c>
      <c r="M690">
        <f t="shared" ref="M690" si="2778">IF(C689+C690&gt;C688,1,0)</f>
        <v>1</v>
      </c>
      <c r="N690">
        <f t="shared" ref="N690" si="2779">IF(D689+D690&gt;D688,1,0)</f>
        <v>1</v>
      </c>
    </row>
    <row r="691" spans="2:17">
      <c r="B691">
        <v>441</v>
      </c>
      <c r="C691">
        <v>834</v>
      </c>
      <c r="D691">
        <v>433</v>
      </c>
      <c r="E691">
        <f t="shared" si="2590"/>
        <v>1</v>
      </c>
      <c r="F691">
        <f t="shared" si="2591"/>
        <v>1</v>
      </c>
      <c r="G691">
        <f t="shared" si="2592"/>
        <v>1</v>
      </c>
      <c r="H691" t="b">
        <f t="shared" si="2593"/>
        <v>1</v>
      </c>
      <c r="K691" t="s">
        <v>8</v>
      </c>
      <c r="L691">
        <f t="shared" ref="L691" si="2780">IF(B691+B692&gt;B693,1,0)</f>
        <v>1</v>
      </c>
      <c r="M691">
        <f t="shared" ref="M691" si="2781">IF(C691+C692&gt;C693,1,0)</f>
        <v>1</v>
      </c>
      <c r="N691">
        <f t="shared" ref="N691" si="2782">IF(D691+D692&gt;D693,1,0)</f>
        <v>1</v>
      </c>
      <c r="O691" t="b">
        <f t="shared" ref="O691" si="2783">AND(L691,L692,L693)</f>
        <v>1</v>
      </c>
      <c r="P691" t="b">
        <f t="shared" ref="P691" si="2784">AND(M691,M692,M693)</f>
        <v>1</v>
      </c>
      <c r="Q691" t="b">
        <f t="shared" ref="Q691" si="2785">AND(N691,N692,N693)</f>
        <v>1</v>
      </c>
    </row>
    <row r="692" spans="2:17">
      <c r="B692">
        <v>616</v>
      </c>
      <c r="C692">
        <v>144</v>
      </c>
      <c r="D692">
        <v>274</v>
      </c>
      <c r="E692">
        <f t="shared" si="2590"/>
        <v>1</v>
      </c>
      <c r="F692">
        <f t="shared" si="2591"/>
        <v>1</v>
      </c>
      <c r="G692">
        <f t="shared" si="2592"/>
        <v>0</v>
      </c>
      <c r="H692" t="b">
        <f t="shared" si="2593"/>
        <v>0</v>
      </c>
      <c r="K692" t="s">
        <v>4</v>
      </c>
      <c r="L692">
        <f t="shared" ref="L692:L755" si="2786">IF(B691+B693&gt;B692,1,0)</f>
        <v>1</v>
      </c>
      <c r="M692">
        <f t="shared" ref="M692:M755" si="2787">IF(C691+C693&gt;C692,1,0)</f>
        <v>1</v>
      </c>
      <c r="N692">
        <f t="shared" ref="N692:N755" si="2788">IF(D691+D693&gt;D692,1,0)</f>
        <v>1</v>
      </c>
    </row>
    <row r="693" spans="2:17">
      <c r="B693">
        <v>966</v>
      </c>
      <c r="C693">
        <v>911</v>
      </c>
      <c r="D693">
        <v>650</v>
      </c>
      <c r="E693">
        <f t="shared" si="2590"/>
        <v>1</v>
      </c>
      <c r="F693">
        <f t="shared" si="2591"/>
        <v>1</v>
      </c>
      <c r="G693">
        <f t="shared" si="2592"/>
        <v>1</v>
      </c>
      <c r="H693" t="b">
        <f t="shared" si="2593"/>
        <v>1</v>
      </c>
      <c r="K693" t="s">
        <v>6</v>
      </c>
      <c r="L693">
        <f t="shared" ref="L693" si="2789">IF(B692+B693&gt;B691,1,0)</f>
        <v>1</v>
      </c>
      <c r="M693">
        <f t="shared" ref="M693" si="2790">IF(C692+C693&gt;C691,1,0)</f>
        <v>1</v>
      </c>
      <c r="N693">
        <f t="shared" ref="N693" si="2791">IF(D692+D693&gt;D691,1,0)</f>
        <v>1</v>
      </c>
    </row>
    <row r="694" spans="2:17">
      <c r="B694">
        <v>254</v>
      </c>
      <c r="C694">
        <v>274</v>
      </c>
      <c r="D694">
        <v>782</v>
      </c>
      <c r="E694">
        <f t="shared" si="2590"/>
        <v>0</v>
      </c>
      <c r="F694">
        <f t="shared" si="2591"/>
        <v>1</v>
      </c>
      <c r="G694">
        <f t="shared" si="2592"/>
        <v>1</v>
      </c>
      <c r="H694" t="b">
        <f t="shared" si="2593"/>
        <v>0</v>
      </c>
      <c r="K694" t="s">
        <v>8</v>
      </c>
      <c r="L694">
        <f t="shared" ref="L694" si="2792">IF(B694+B695&gt;B696,1,0)</f>
        <v>1</v>
      </c>
      <c r="M694">
        <f t="shared" ref="M694" si="2793">IF(C694+C695&gt;C696,1,0)</f>
        <v>1</v>
      </c>
      <c r="N694">
        <f t="shared" ref="N694" si="2794">IF(D694+D695&gt;D696,1,0)</f>
        <v>1</v>
      </c>
      <c r="O694" t="b">
        <f t="shared" ref="O694" si="2795">AND(L694,L695,L696)</f>
        <v>1</v>
      </c>
      <c r="P694" t="b">
        <f t="shared" ref="P694" si="2796">AND(M694,M695,M696)</f>
        <v>1</v>
      </c>
      <c r="Q694" t="b">
        <f t="shared" ref="Q694" si="2797">AND(N694,N695,N696)</f>
        <v>1</v>
      </c>
    </row>
    <row r="695" spans="2:17">
      <c r="B695">
        <v>346</v>
      </c>
      <c r="C695">
        <v>714</v>
      </c>
      <c r="D695">
        <v>856</v>
      </c>
      <c r="E695">
        <f t="shared" si="2590"/>
        <v>1</v>
      </c>
      <c r="F695">
        <f t="shared" si="2591"/>
        <v>1</v>
      </c>
      <c r="G695">
        <f t="shared" si="2592"/>
        <v>1</v>
      </c>
      <c r="H695" t="b">
        <f t="shared" si="2593"/>
        <v>1</v>
      </c>
      <c r="K695" t="s">
        <v>4</v>
      </c>
      <c r="L695">
        <f t="shared" ref="L695:L758" si="2798">IF(B694+B696&gt;B695,1,0)</f>
        <v>1</v>
      </c>
      <c r="M695">
        <f t="shared" ref="M695:M758" si="2799">IF(C694+C696&gt;C695,1,0)</f>
        <v>1</v>
      </c>
      <c r="N695">
        <f t="shared" ref="N695:N758" si="2800">IF(D694+D696&gt;D695,1,0)</f>
        <v>1</v>
      </c>
    </row>
    <row r="696" spans="2:17">
      <c r="B696">
        <v>330</v>
      </c>
      <c r="C696">
        <v>696</v>
      </c>
      <c r="D696">
        <v>171</v>
      </c>
      <c r="E696">
        <f t="shared" si="2590"/>
        <v>1</v>
      </c>
      <c r="F696">
        <f t="shared" si="2591"/>
        <v>0</v>
      </c>
      <c r="G696">
        <f t="shared" si="2592"/>
        <v>1</v>
      </c>
      <c r="H696" t="b">
        <f t="shared" si="2593"/>
        <v>0</v>
      </c>
      <c r="K696" t="s">
        <v>6</v>
      </c>
      <c r="L696">
        <f t="shared" ref="L696" si="2801">IF(B695+B696&gt;B694,1,0)</f>
        <v>1</v>
      </c>
      <c r="M696">
        <f t="shared" ref="M696" si="2802">IF(C695+C696&gt;C694,1,0)</f>
        <v>1</v>
      </c>
      <c r="N696">
        <f t="shared" ref="N696" si="2803">IF(D695+D696&gt;D694,1,0)</f>
        <v>1</v>
      </c>
    </row>
    <row r="697" spans="2:17">
      <c r="B697">
        <v>394</v>
      </c>
      <c r="C697">
        <v>407</v>
      </c>
      <c r="D697">
        <v>298</v>
      </c>
      <c r="E697">
        <f t="shared" si="2590"/>
        <v>1</v>
      </c>
      <c r="F697">
        <f t="shared" si="2591"/>
        <v>1</v>
      </c>
      <c r="G697">
        <f t="shared" si="2592"/>
        <v>1</v>
      </c>
      <c r="H697" t="b">
        <f t="shared" si="2593"/>
        <v>1</v>
      </c>
      <c r="K697" t="s">
        <v>8</v>
      </c>
      <c r="L697">
        <f t="shared" ref="L697" si="2804">IF(B697+B698&gt;B699,1,0)</f>
        <v>1</v>
      </c>
      <c r="M697">
        <f t="shared" ref="M697" si="2805">IF(C697+C698&gt;C699,1,0)</f>
        <v>1</v>
      </c>
      <c r="N697">
        <f t="shared" ref="N697" si="2806">IF(D697+D698&gt;D699,1,0)</f>
        <v>1</v>
      </c>
      <c r="O697" t="b">
        <f t="shared" ref="O697" si="2807">AND(L697,L698,L699)</f>
        <v>1</v>
      </c>
      <c r="P697" t="b">
        <f t="shared" ref="P697" si="2808">AND(M697,M698,M699)</f>
        <v>1</v>
      </c>
      <c r="Q697" t="b">
        <f t="shared" ref="Q697" si="2809">AND(N697,N698,N699)</f>
        <v>1</v>
      </c>
    </row>
    <row r="698" spans="2:17">
      <c r="B698">
        <v>897</v>
      </c>
      <c r="C698">
        <v>553</v>
      </c>
      <c r="D698">
        <v>867</v>
      </c>
      <c r="E698">
        <f t="shared" si="2590"/>
        <v>1</v>
      </c>
      <c r="F698">
        <f t="shared" si="2591"/>
        <v>1</v>
      </c>
      <c r="G698">
        <f t="shared" si="2592"/>
        <v>1</v>
      </c>
      <c r="H698" t="b">
        <f t="shared" si="2593"/>
        <v>1</v>
      </c>
      <c r="K698" t="s">
        <v>4</v>
      </c>
      <c r="L698">
        <f t="shared" ref="L698:L761" si="2810">IF(B697+B699&gt;B698,1,0)</f>
        <v>1</v>
      </c>
      <c r="M698">
        <f t="shared" ref="M698:M761" si="2811">IF(C697+C699&gt;C698,1,0)</f>
        <v>1</v>
      </c>
      <c r="N698">
        <f t="shared" ref="N698:N761" si="2812">IF(D697+D699&gt;D698,1,0)</f>
        <v>1</v>
      </c>
    </row>
    <row r="699" spans="2:17">
      <c r="B699">
        <v>755</v>
      </c>
      <c r="C699">
        <v>503</v>
      </c>
      <c r="D699">
        <v>956</v>
      </c>
      <c r="E699">
        <f t="shared" si="2590"/>
        <v>1</v>
      </c>
      <c r="F699">
        <f t="shared" si="2591"/>
        <v>1</v>
      </c>
      <c r="G699">
        <f t="shared" si="2592"/>
        <v>1</v>
      </c>
      <c r="H699" t="b">
        <f t="shared" si="2593"/>
        <v>1</v>
      </c>
      <c r="K699" t="s">
        <v>6</v>
      </c>
      <c r="L699">
        <f t="shared" ref="L699" si="2813">IF(B698+B699&gt;B697,1,0)</f>
        <v>1</v>
      </c>
      <c r="M699">
        <f t="shared" ref="M699" si="2814">IF(C698+C699&gt;C697,1,0)</f>
        <v>1</v>
      </c>
      <c r="N699">
        <f t="shared" ref="N699" si="2815">IF(D698+D699&gt;D697,1,0)</f>
        <v>1</v>
      </c>
    </row>
    <row r="700" spans="2:17">
      <c r="B700">
        <v>253</v>
      </c>
      <c r="C700">
        <v>840</v>
      </c>
      <c r="D700">
        <v>382</v>
      </c>
      <c r="E700">
        <f t="shared" si="2590"/>
        <v>1</v>
      </c>
      <c r="F700">
        <f t="shared" si="2591"/>
        <v>0</v>
      </c>
      <c r="G700">
        <f t="shared" si="2592"/>
        <v>1</v>
      </c>
      <c r="H700" t="b">
        <f t="shared" si="2593"/>
        <v>0</v>
      </c>
      <c r="K700" t="s">
        <v>8</v>
      </c>
      <c r="L700">
        <f t="shared" ref="L700" si="2816">IF(B700+B701&gt;B702,1,0)</f>
        <v>1</v>
      </c>
      <c r="M700">
        <f t="shared" ref="M700" si="2817">IF(C700+C701&gt;C702,1,0)</f>
        <v>1</v>
      </c>
      <c r="N700">
        <f t="shared" ref="N700" si="2818">IF(D700+D701&gt;D702,1,0)</f>
        <v>1</v>
      </c>
      <c r="O700" t="b">
        <f t="shared" ref="O700" si="2819">AND(L700,L701,L702)</f>
        <v>1</v>
      </c>
      <c r="P700" t="b">
        <f t="shared" ref="P700" si="2820">AND(M700,M701,M702)</f>
        <v>1</v>
      </c>
      <c r="Q700" t="b">
        <f t="shared" ref="Q700" si="2821">AND(N700,N701,N702)</f>
        <v>1</v>
      </c>
    </row>
    <row r="701" spans="2:17">
      <c r="B701">
        <v>923</v>
      </c>
      <c r="C701">
        <v>195</v>
      </c>
      <c r="D701">
        <v>262</v>
      </c>
      <c r="E701">
        <f t="shared" si="2590"/>
        <v>1</v>
      </c>
      <c r="F701">
        <f t="shared" si="2591"/>
        <v>1</v>
      </c>
      <c r="G701">
        <f t="shared" si="2592"/>
        <v>0</v>
      </c>
      <c r="H701" t="b">
        <f t="shared" si="2593"/>
        <v>0</v>
      </c>
      <c r="K701" t="s">
        <v>4</v>
      </c>
      <c r="L701">
        <f t="shared" ref="L701:L764" si="2822">IF(B700+B702&gt;B701,1,0)</f>
        <v>1</v>
      </c>
      <c r="M701">
        <f t="shared" ref="M701:M764" si="2823">IF(C700+C702&gt;C701,1,0)</f>
        <v>1</v>
      </c>
      <c r="N701">
        <f t="shared" ref="N701:N764" si="2824">IF(D700+D702&gt;D701,1,0)</f>
        <v>1</v>
      </c>
    </row>
    <row r="702" spans="2:17">
      <c r="B702">
        <v>918</v>
      </c>
      <c r="C702">
        <v>735</v>
      </c>
      <c r="D702">
        <v>483</v>
      </c>
      <c r="E702">
        <f t="shared" si="2590"/>
        <v>1</v>
      </c>
      <c r="F702">
        <f t="shared" si="2591"/>
        <v>1</v>
      </c>
      <c r="G702">
        <f t="shared" si="2592"/>
        <v>1</v>
      </c>
      <c r="H702" t="b">
        <f t="shared" si="2593"/>
        <v>1</v>
      </c>
      <c r="K702" t="s">
        <v>6</v>
      </c>
      <c r="L702">
        <f t="shared" ref="L702" si="2825">IF(B701+B702&gt;B700,1,0)</f>
        <v>1</v>
      </c>
      <c r="M702">
        <f t="shared" ref="M702" si="2826">IF(C701+C702&gt;C700,1,0)</f>
        <v>1</v>
      </c>
      <c r="N702">
        <f t="shared" ref="N702" si="2827">IF(D701+D702&gt;D700,1,0)</f>
        <v>1</v>
      </c>
    </row>
    <row r="703" spans="2:17">
      <c r="B703">
        <v>55</v>
      </c>
      <c r="C703">
        <v>703</v>
      </c>
      <c r="D703">
        <v>227</v>
      </c>
      <c r="E703">
        <f t="shared" si="2590"/>
        <v>1</v>
      </c>
      <c r="F703">
        <f t="shared" si="2591"/>
        <v>0</v>
      </c>
      <c r="G703">
        <f t="shared" si="2592"/>
        <v>1</v>
      </c>
      <c r="H703" t="b">
        <f t="shared" si="2593"/>
        <v>0</v>
      </c>
      <c r="K703" t="s">
        <v>8</v>
      </c>
      <c r="L703">
        <f t="shared" ref="L703" si="2828">IF(B703+B704&gt;B705,1,0)</f>
        <v>0</v>
      </c>
      <c r="M703">
        <f t="shared" ref="M703" si="2829">IF(C703+C704&gt;C705,1,0)</f>
        <v>1</v>
      </c>
      <c r="N703">
        <f t="shared" ref="N703" si="2830">IF(D703+D704&gt;D705,1,0)</f>
        <v>1</v>
      </c>
      <c r="O703" t="b">
        <f t="shared" ref="O703" si="2831">AND(L703,L704,L705)</f>
        <v>0</v>
      </c>
      <c r="P703" t="b">
        <f t="shared" ref="P703" si="2832">AND(M703,M704,M705)</f>
        <v>1</v>
      </c>
      <c r="Q703" t="b">
        <f t="shared" ref="Q703" si="2833">AND(N703,N704,N705)</f>
        <v>1</v>
      </c>
    </row>
    <row r="704" spans="2:17">
      <c r="B704">
        <v>768</v>
      </c>
      <c r="C704">
        <v>759</v>
      </c>
      <c r="D704">
        <v>225</v>
      </c>
      <c r="E704">
        <f t="shared" si="2590"/>
        <v>1</v>
      </c>
      <c r="F704">
        <f t="shared" si="2591"/>
        <v>1</v>
      </c>
      <c r="G704">
        <f t="shared" si="2592"/>
        <v>1</v>
      </c>
      <c r="H704" t="b">
        <f t="shared" si="2593"/>
        <v>1</v>
      </c>
      <c r="K704" t="s">
        <v>4</v>
      </c>
      <c r="L704">
        <f t="shared" ref="L704:L767" si="2834">IF(B703+B705&gt;B704,1,0)</f>
        <v>1</v>
      </c>
      <c r="M704">
        <f t="shared" ref="M704:M767" si="2835">IF(C703+C705&gt;C704,1,0)</f>
        <v>1</v>
      </c>
      <c r="N704">
        <f t="shared" ref="N704:N767" si="2836">IF(D703+D705&gt;D704,1,0)</f>
        <v>1</v>
      </c>
    </row>
    <row r="705" spans="2:17">
      <c r="B705">
        <v>825</v>
      </c>
      <c r="C705">
        <v>238</v>
      </c>
      <c r="D705">
        <v>14</v>
      </c>
      <c r="E705">
        <f t="shared" si="2590"/>
        <v>1</v>
      </c>
      <c r="F705">
        <f t="shared" si="2591"/>
        <v>1</v>
      </c>
      <c r="G705">
        <f t="shared" si="2592"/>
        <v>0</v>
      </c>
      <c r="H705" t="b">
        <f t="shared" si="2593"/>
        <v>0</v>
      </c>
      <c r="K705" t="s">
        <v>6</v>
      </c>
      <c r="L705">
        <f t="shared" ref="L705" si="2837">IF(B704+B705&gt;B703,1,0)</f>
        <v>1</v>
      </c>
      <c r="M705">
        <f t="shared" ref="M705" si="2838">IF(C704+C705&gt;C703,1,0)</f>
        <v>1</v>
      </c>
      <c r="N705">
        <f t="shared" ref="N705" si="2839">IF(D704+D705&gt;D703,1,0)</f>
        <v>1</v>
      </c>
    </row>
    <row r="706" spans="2:17">
      <c r="B706">
        <v>7</v>
      </c>
      <c r="C706">
        <v>479</v>
      </c>
      <c r="D706">
        <v>978</v>
      </c>
      <c r="E706">
        <f t="shared" si="2590"/>
        <v>0</v>
      </c>
      <c r="F706">
        <f t="shared" si="2591"/>
        <v>1</v>
      </c>
      <c r="G706">
        <f t="shared" si="2592"/>
        <v>1</v>
      </c>
      <c r="H706" t="b">
        <f t="shared" si="2593"/>
        <v>0</v>
      </c>
      <c r="K706" t="s">
        <v>8</v>
      </c>
      <c r="L706">
        <f t="shared" ref="L706" si="2840">IF(B706+B707&gt;B708,1,0)</f>
        <v>1</v>
      </c>
      <c r="M706">
        <f t="shared" ref="M706" si="2841">IF(C706+C707&gt;C708,1,0)</f>
        <v>1</v>
      </c>
      <c r="N706">
        <f t="shared" ref="N706" si="2842">IF(D706+D707&gt;D708,1,0)</f>
        <v>1</v>
      </c>
      <c r="O706" t="b">
        <f t="shared" ref="O706" si="2843">AND(L706,L707,L708)</f>
        <v>1</v>
      </c>
      <c r="P706" t="b">
        <f t="shared" ref="P706" si="2844">AND(M706,M707,M708)</f>
        <v>1</v>
      </c>
      <c r="Q706" t="b">
        <f t="shared" ref="Q706" si="2845">AND(N706,N707,N708)</f>
        <v>1</v>
      </c>
    </row>
    <row r="707" spans="2:17">
      <c r="B707">
        <v>211</v>
      </c>
      <c r="C707">
        <v>603</v>
      </c>
      <c r="D707">
        <v>957</v>
      </c>
      <c r="E707">
        <f t="shared" si="2590"/>
        <v>0</v>
      </c>
      <c r="F707">
        <f t="shared" si="2591"/>
        <v>1</v>
      </c>
      <c r="G707">
        <f t="shared" si="2592"/>
        <v>1</v>
      </c>
      <c r="H707" t="b">
        <f t="shared" si="2593"/>
        <v>0</v>
      </c>
      <c r="K707" t="s">
        <v>4</v>
      </c>
      <c r="L707">
        <f t="shared" ref="L707:L770" si="2846">IF(B706+B708&gt;B707,1,0)</f>
        <v>1</v>
      </c>
      <c r="M707">
        <f t="shared" ref="M707:M770" si="2847">IF(C706+C708&gt;C707,1,0)</f>
        <v>1</v>
      </c>
      <c r="N707">
        <f t="shared" ref="N707:N770" si="2848">IF(D706+D708&gt;D707,1,0)</f>
        <v>1</v>
      </c>
    </row>
    <row r="708" spans="2:17">
      <c r="B708">
        <v>216</v>
      </c>
      <c r="C708">
        <v>866</v>
      </c>
      <c r="D708">
        <v>94</v>
      </c>
      <c r="E708">
        <f t="shared" ref="E708:E771" si="2849">IF(B708+C708&gt;D708,1,0)</f>
        <v>1</v>
      </c>
      <c r="F708">
        <f t="shared" ref="F708:F771" si="2850">IF(B708+D708&gt;C708,1,0)</f>
        <v>0</v>
      </c>
      <c r="G708">
        <f t="shared" ref="G708:G771" si="2851">IF(C708+D708&gt;B708,1,0)</f>
        <v>1</v>
      </c>
      <c r="H708" t="b">
        <f t="shared" ref="H708:H771" si="2852">AND(E708,F708,G708)</f>
        <v>0</v>
      </c>
      <c r="K708" t="s">
        <v>6</v>
      </c>
      <c r="L708">
        <f t="shared" ref="L708" si="2853">IF(B707+B708&gt;B706,1,0)</f>
        <v>1</v>
      </c>
      <c r="M708">
        <f t="shared" ref="M708" si="2854">IF(C707+C708&gt;C706,1,0)</f>
        <v>1</v>
      </c>
      <c r="N708">
        <f t="shared" ref="N708" si="2855">IF(D707+D708&gt;D706,1,0)</f>
        <v>1</v>
      </c>
    </row>
    <row r="709" spans="2:17">
      <c r="B709">
        <v>112</v>
      </c>
      <c r="C709">
        <v>698</v>
      </c>
      <c r="D709">
        <v>60</v>
      </c>
      <c r="E709">
        <f t="shared" si="2849"/>
        <v>1</v>
      </c>
      <c r="F709">
        <f t="shared" si="2850"/>
        <v>0</v>
      </c>
      <c r="G709">
        <f t="shared" si="2851"/>
        <v>1</v>
      </c>
      <c r="H709" t="b">
        <f t="shared" si="2852"/>
        <v>0</v>
      </c>
      <c r="K709" t="s">
        <v>8</v>
      </c>
      <c r="L709">
        <f t="shared" ref="L709" si="2856">IF(B709+B710&gt;B711,1,0)</f>
        <v>1</v>
      </c>
      <c r="M709">
        <f t="shared" ref="M709" si="2857">IF(C709+C710&gt;C711,1,0)</f>
        <v>1</v>
      </c>
      <c r="N709">
        <f t="shared" ref="N709" si="2858">IF(D709+D710&gt;D711,1,0)</f>
        <v>1</v>
      </c>
      <c r="O709" t="b">
        <f t="shared" ref="O709" si="2859">AND(L709,L710,L711)</f>
        <v>1</v>
      </c>
      <c r="P709" t="b">
        <f t="shared" ref="P709" si="2860">AND(M709,M710,M711)</f>
        <v>1</v>
      </c>
      <c r="Q709" t="b">
        <f t="shared" ref="Q709" si="2861">AND(N709,N710,N711)</f>
        <v>1</v>
      </c>
    </row>
    <row r="710" spans="2:17">
      <c r="B710">
        <v>847</v>
      </c>
      <c r="C710">
        <v>631</v>
      </c>
      <c r="D710">
        <v>307</v>
      </c>
      <c r="E710">
        <f t="shared" si="2849"/>
        <v>1</v>
      </c>
      <c r="F710">
        <f t="shared" si="2850"/>
        <v>1</v>
      </c>
      <c r="G710">
        <f t="shared" si="2851"/>
        <v>1</v>
      </c>
      <c r="H710" t="b">
        <f t="shared" si="2852"/>
        <v>1</v>
      </c>
      <c r="K710" t="s">
        <v>4</v>
      </c>
      <c r="L710">
        <f t="shared" ref="L710:L773" si="2862">IF(B709+B711&gt;B710,1,0)</f>
        <v>1</v>
      </c>
      <c r="M710">
        <f t="shared" ref="M710:M773" si="2863">IF(C709+C711&gt;C710,1,0)</f>
        <v>1</v>
      </c>
      <c r="N710">
        <f t="shared" ref="N710:N773" si="2864">IF(D709+D711&gt;D710,1,0)</f>
        <v>1</v>
      </c>
    </row>
    <row r="711" spans="2:17">
      <c r="B711">
        <v>940</v>
      </c>
      <c r="C711">
        <v>164</v>
      </c>
      <c r="D711">
        <v>253</v>
      </c>
      <c r="E711">
        <f t="shared" si="2849"/>
        <v>1</v>
      </c>
      <c r="F711">
        <f t="shared" si="2850"/>
        <v>1</v>
      </c>
      <c r="G711">
        <f t="shared" si="2851"/>
        <v>0</v>
      </c>
      <c r="H711" t="b">
        <f t="shared" si="2852"/>
        <v>0</v>
      </c>
      <c r="K711" t="s">
        <v>6</v>
      </c>
      <c r="L711">
        <f t="shared" ref="L711" si="2865">IF(B710+B711&gt;B709,1,0)</f>
        <v>1</v>
      </c>
      <c r="M711">
        <f t="shared" ref="M711" si="2866">IF(C710+C711&gt;C709,1,0)</f>
        <v>1</v>
      </c>
      <c r="N711">
        <f t="shared" ref="N711" si="2867">IF(D710+D711&gt;D709,1,0)</f>
        <v>1</v>
      </c>
    </row>
    <row r="712" spans="2:17">
      <c r="B712">
        <v>406</v>
      </c>
      <c r="C712">
        <v>133</v>
      </c>
      <c r="D712">
        <v>14</v>
      </c>
      <c r="E712">
        <f t="shared" si="2849"/>
        <v>1</v>
      </c>
      <c r="F712">
        <f t="shared" si="2850"/>
        <v>1</v>
      </c>
      <c r="G712">
        <f t="shared" si="2851"/>
        <v>0</v>
      </c>
      <c r="H712" t="b">
        <f t="shared" si="2852"/>
        <v>0</v>
      </c>
      <c r="K712" t="s">
        <v>8</v>
      </c>
      <c r="L712">
        <f t="shared" ref="L712" si="2868">IF(B712+B713&gt;B714,1,0)</f>
        <v>1</v>
      </c>
      <c r="M712">
        <f t="shared" ref="M712" si="2869">IF(C712+C713&gt;C714,1,0)</f>
        <v>1</v>
      </c>
      <c r="N712">
        <f t="shared" ref="N712" si="2870">IF(D712+D713&gt;D714,1,0)</f>
        <v>1</v>
      </c>
      <c r="O712" t="b">
        <f t="shared" ref="O712" si="2871">AND(L712,L713,L714)</f>
        <v>1</v>
      </c>
      <c r="P712" t="b">
        <f t="shared" ref="P712" si="2872">AND(M712,M713,M714)</f>
        <v>1</v>
      </c>
      <c r="Q712" t="b">
        <f t="shared" ref="Q712" si="2873">AND(N712,N713,N714)</f>
        <v>1</v>
      </c>
    </row>
    <row r="713" spans="2:17">
      <c r="B713">
        <v>380</v>
      </c>
      <c r="C713">
        <v>816</v>
      </c>
      <c r="D713">
        <v>425</v>
      </c>
      <c r="E713">
        <f t="shared" si="2849"/>
        <v>1</v>
      </c>
      <c r="F713">
        <f t="shared" si="2850"/>
        <v>0</v>
      </c>
      <c r="G713">
        <f t="shared" si="2851"/>
        <v>1</v>
      </c>
      <c r="H713" t="b">
        <f t="shared" si="2852"/>
        <v>0</v>
      </c>
      <c r="K713" t="s">
        <v>4</v>
      </c>
      <c r="L713">
        <f t="shared" ref="L713:L776" si="2874">IF(B712+B714&gt;B713,1,0)</f>
        <v>1</v>
      </c>
      <c r="M713">
        <f t="shared" ref="M713:M776" si="2875">IF(C712+C714&gt;C713,1,0)</f>
        <v>1</v>
      </c>
      <c r="N713">
        <f t="shared" ref="N713:N776" si="2876">IF(D712+D714&gt;D713,1,0)</f>
        <v>1</v>
      </c>
    </row>
    <row r="714" spans="2:17">
      <c r="B714">
        <v>147</v>
      </c>
      <c r="C714">
        <v>873</v>
      </c>
      <c r="D714">
        <v>429</v>
      </c>
      <c r="E714">
        <f t="shared" si="2849"/>
        <v>1</v>
      </c>
      <c r="F714">
        <f t="shared" si="2850"/>
        <v>0</v>
      </c>
      <c r="G714">
        <f t="shared" si="2851"/>
        <v>1</v>
      </c>
      <c r="H714" t="b">
        <f t="shared" si="2852"/>
        <v>0</v>
      </c>
      <c r="K714" t="s">
        <v>6</v>
      </c>
      <c r="L714">
        <f t="shared" ref="L714" si="2877">IF(B713+B714&gt;B712,1,0)</f>
        <v>1</v>
      </c>
      <c r="M714">
        <f t="shared" ref="M714" si="2878">IF(C713+C714&gt;C712,1,0)</f>
        <v>1</v>
      </c>
      <c r="N714">
        <f t="shared" ref="N714" si="2879">IF(D713+D714&gt;D712,1,0)</f>
        <v>1</v>
      </c>
    </row>
    <row r="715" spans="2:17">
      <c r="B715">
        <v>698</v>
      </c>
      <c r="C715">
        <v>987</v>
      </c>
      <c r="D715">
        <v>98</v>
      </c>
      <c r="E715">
        <f t="shared" si="2849"/>
        <v>1</v>
      </c>
      <c r="F715">
        <f t="shared" si="2850"/>
        <v>0</v>
      </c>
      <c r="G715">
        <f t="shared" si="2851"/>
        <v>1</v>
      </c>
      <c r="H715" t="b">
        <f t="shared" si="2852"/>
        <v>0</v>
      </c>
      <c r="K715" t="s">
        <v>8</v>
      </c>
      <c r="L715">
        <f t="shared" ref="L715" si="2880">IF(B715+B716&gt;B717,1,0)</f>
        <v>1</v>
      </c>
      <c r="M715">
        <f t="shared" ref="M715" si="2881">IF(C715+C716&gt;C717,1,0)</f>
        <v>1</v>
      </c>
      <c r="N715">
        <f t="shared" ref="N715" si="2882">IF(D715+D716&gt;D717,1,0)</f>
        <v>1</v>
      </c>
      <c r="O715" t="b">
        <f t="shared" ref="O715" si="2883">AND(L715,L716,L717)</f>
        <v>1</v>
      </c>
      <c r="P715" t="b">
        <f t="shared" ref="P715" si="2884">AND(M715,M716,M717)</f>
        <v>1</v>
      </c>
      <c r="Q715" t="b">
        <f t="shared" ref="Q715" si="2885">AND(N715,N716,N717)</f>
        <v>1</v>
      </c>
    </row>
    <row r="716" spans="2:17">
      <c r="B716">
        <v>534</v>
      </c>
      <c r="C716">
        <v>823</v>
      </c>
      <c r="D716">
        <v>691</v>
      </c>
      <c r="E716">
        <f t="shared" si="2849"/>
        <v>1</v>
      </c>
      <c r="F716">
        <f t="shared" si="2850"/>
        <v>1</v>
      </c>
      <c r="G716">
        <f t="shared" si="2851"/>
        <v>1</v>
      </c>
      <c r="H716" t="b">
        <f t="shared" si="2852"/>
        <v>1</v>
      </c>
      <c r="K716" t="s">
        <v>4</v>
      </c>
      <c r="L716">
        <f t="shared" ref="L716:L779" si="2886">IF(B715+B717&gt;B716,1,0)</f>
        <v>1</v>
      </c>
      <c r="M716">
        <f t="shared" ref="M716:M779" si="2887">IF(C715+C717&gt;C716,1,0)</f>
        <v>1</v>
      </c>
      <c r="N716">
        <f t="shared" ref="N716:N779" si="2888">IF(D715+D717&gt;D716,1,0)</f>
        <v>1</v>
      </c>
    </row>
    <row r="717" spans="2:17">
      <c r="B717">
        <v>197</v>
      </c>
      <c r="C717">
        <v>690</v>
      </c>
      <c r="D717">
        <v>754</v>
      </c>
      <c r="E717">
        <f t="shared" si="2849"/>
        <v>1</v>
      </c>
      <c r="F717">
        <f t="shared" si="2850"/>
        <v>1</v>
      </c>
      <c r="G717">
        <f t="shared" si="2851"/>
        <v>1</v>
      </c>
      <c r="H717" t="b">
        <f t="shared" si="2852"/>
        <v>1</v>
      </c>
      <c r="K717" t="s">
        <v>6</v>
      </c>
      <c r="L717">
        <f t="shared" ref="L717" si="2889">IF(B716+B717&gt;B715,1,0)</f>
        <v>1</v>
      </c>
      <c r="M717">
        <f t="shared" ref="M717" si="2890">IF(C716+C717&gt;C715,1,0)</f>
        <v>1</v>
      </c>
      <c r="N717">
        <f t="shared" ref="N717" si="2891">IF(D716+D717&gt;D715,1,0)</f>
        <v>1</v>
      </c>
    </row>
    <row r="718" spans="2:17">
      <c r="B718">
        <v>979</v>
      </c>
      <c r="C718">
        <v>39</v>
      </c>
      <c r="D718">
        <v>468</v>
      </c>
      <c r="E718">
        <f t="shared" si="2849"/>
        <v>1</v>
      </c>
      <c r="F718">
        <f t="shared" si="2850"/>
        <v>1</v>
      </c>
      <c r="G718">
        <f t="shared" si="2851"/>
        <v>0</v>
      </c>
      <c r="H718" t="b">
        <f t="shared" si="2852"/>
        <v>0</v>
      </c>
      <c r="K718" t="s">
        <v>8</v>
      </c>
      <c r="L718">
        <f t="shared" ref="L718" si="2892">IF(B718+B719&gt;B720,1,0)</f>
        <v>1</v>
      </c>
      <c r="M718">
        <f t="shared" ref="M718" si="2893">IF(C718+C719&gt;C720,1,0)</f>
        <v>1</v>
      </c>
      <c r="N718">
        <f t="shared" ref="N718" si="2894">IF(D718+D719&gt;D720,1,0)</f>
        <v>1</v>
      </c>
      <c r="O718" t="b">
        <f t="shared" ref="O718" si="2895">AND(L718,L719,L720)</f>
        <v>1</v>
      </c>
      <c r="P718" t="b">
        <f t="shared" ref="P718" si="2896">AND(M718,M719,M720)</f>
        <v>1</v>
      </c>
      <c r="Q718" t="b">
        <f t="shared" ref="Q718" si="2897">AND(N718,N719,N720)</f>
        <v>1</v>
      </c>
    </row>
    <row r="719" spans="2:17">
      <c r="B719">
        <v>928</v>
      </c>
      <c r="C719">
        <v>73</v>
      </c>
      <c r="D719">
        <v>531</v>
      </c>
      <c r="E719">
        <f t="shared" si="2849"/>
        <v>1</v>
      </c>
      <c r="F719">
        <f t="shared" si="2850"/>
        <v>1</v>
      </c>
      <c r="G719">
        <f t="shared" si="2851"/>
        <v>0</v>
      </c>
      <c r="H719" t="b">
        <f t="shared" si="2852"/>
        <v>0</v>
      </c>
      <c r="K719" t="s">
        <v>4</v>
      </c>
      <c r="L719">
        <f t="shared" ref="L719:L782" si="2898">IF(B718+B720&gt;B719,1,0)</f>
        <v>1</v>
      </c>
      <c r="M719">
        <f t="shared" ref="M719:M782" si="2899">IF(C718+C720&gt;C719,1,0)</f>
        <v>1</v>
      </c>
      <c r="N719">
        <f t="shared" ref="N719:N782" si="2900">IF(D718+D720&gt;D719,1,0)</f>
        <v>1</v>
      </c>
    </row>
    <row r="720" spans="2:17">
      <c r="B720">
        <v>119</v>
      </c>
      <c r="C720">
        <v>66</v>
      </c>
      <c r="D720">
        <v>920</v>
      </c>
      <c r="E720">
        <f t="shared" si="2849"/>
        <v>0</v>
      </c>
      <c r="F720">
        <f t="shared" si="2850"/>
        <v>1</v>
      </c>
      <c r="G720">
        <f t="shared" si="2851"/>
        <v>1</v>
      </c>
      <c r="H720" t="b">
        <f t="shared" si="2852"/>
        <v>0</v>
      </c>
      <c r="K720" t="s">
        <v>6</v>
      </c>
      <c r="L720">
        <f t="shared" ref="L720" si="2901">IF(B719+B720&gt;B718,1,0)</f>
        <v>1</v>
      </c>
      <c r="M720">
        <f t="shared" ref="M720" si="2902">IF(C719+C720&gt;C718,1,0)</f>
        <v>1</v>
      </c>
      <c r="N720">
        <f t="shared" ref="N720" si="2903">IF(D719+D720&gt;D718,1,0)</f>
        <v>1</v>
      </c>
    </row>
    <row r="721" spans="2:17">
      <c r="B721">
        <v>982</v>
      </c>
      <c r="C721">
        <v>810</v>
      </c>
      <c r="D721">
        <v>569</v>
      </c>
      <c r="E721">
        <f t="shared" si="2849"/>
        <v>1</v>
      </c>
      <c r="F721">
        <f t="shared" si="2850"/>
        <v>1</v>
      </c>
      <c r="G721">
        <f t="shared" si="2851"/>
        <v>1</v>
      </c>
      <c r="H721" t="b">
        <f t="shared" si="2852"/>
        <v>1</v>
      </c>
      <c r="K721" t="s">
        <v>8</v>
      </c>
      <c r="L721">
        <f t="shared" ref="L721" si="2904">IF(B721+B722&gt;B723,1,0)</f>
        <v>1</v>
      </c>
      <c r="M721">
        <f t="shared" ref="M721" si="2905">IF(C721+C722&gt;C723,1,0)</f>
        <v>1</v>
      </c>
      <c r="N721">
        <f t="shared" ref="N721" si="2906">IF(D721+D722&gt;D723,1,0)</f>
        <v>1</v>
      </c>
      <c r="O721" t="b">
        <f t="shared" ref="O721" si="2907">AND(L721,L722,L723)</f>
        <v>1</v>
      </c>
      <c r="P721" t="b">
        <f t="shared" ref="P721" si="2908">AND(M721,M722,M723)</f>
        <v>1</v>
      </c>
      <c r="Q721" t="b">
        <f t="shared" ref="Q721" si="2909">AND(N721,N722,N723)</f>
        <v>1</v>
      </c>
    </row>
    <row r="722" spans="2:17">
      <c r="B722">
        <v>476</v>
      </c>
      <c r="C722">
        <v>534</v>
      </c>
      <c r="D722">
        <v>397</v>
      </c>
      <c r="E722">
        <f t="shared" si="2849"/>
        <v>1</v>
      </c>
      <c r="F722">
        <f t="shared" si="2850"/>
        <v>1</v>
      </c>
      <c r="G722">
        <f t="shared" si="2851"/>
        <v>1</v>
      </c>
      <c r="H722" t="b">
        <f t="shared" si="2852"/>
        <v>1</v>
      </c>
      <c r="K722" t="s">
        <v>4</v>
      </c>
      <c r="L722">
        <f t="shared" ref="L722:L785" si="2910">IF(B721+B723&gt;B722,1,0)</f>
        <v>1</v>
      </c>
      <c r="M722">
        <f t="shared" ref="M722:M785" si="2911">IF(C721+C723&gt;C722,1,0)</f>
        <v>1</v>
      </c>
      <c r="N722">
        <f t="shared" ref="N722:N785" si="2912">IF(D721+D723&gt;D722,1,0)</f>
        <v>1</v>
      </c>
    </row>
    <row r="723" spans="2:17">
      <c r="B723">
        <v>931</v>
      </c>
      <c r="C723">
        <v>366</v>
      </c>
      <c r="D723">
        <v>182</v>
      </c>
      <c r="E723">
        <f t="shared" si="2849"/>
        <v>1</v>
      </c>
      <c r="F723">
        <f t="shared" si="2850"/>
        <v>1</v>
      </c>
      <c r="G723">
        <f t="shared" si="2851"/>
        <v>0</v>
      </c>
      <c r="H723" t="b">
        <f t="shared" si="2852"/>
        <v>0</v>
      </c>
      <c r="K723" t="s">
        <v>6</v>
      </c>
      <c r="L723">
        <f t="shared" ref="L723" si="2913">IF(B722+B723&gt;B721,1,0)</f>
        <v>1</v>
      </c>
      <c r="M723">
        <f t="shared" ref="M723" si="2914">IF(C722+C723&gt;C721,1,0)</f>
        <v>1</v>
      </c>
      <c r="N723">
        <f t="shared" ref="N723" si="2915">IF(D722+D723&gt;D721,1,0)</f>
        <v>1</v>
      </c>
    </row>
    <row r="724" spans="2:17">
      <c r="B724">
        <v>783</v>
      </c>
      <c r="C724">
        <v>104</v>
      </c>
      <c r="D724">
        <v>732</v>
      </c>
      <c r="E724">
        <f t="shared" si="2849"/>
        <v>1</v>
      </c>
      <c r="F724">
        <f t="shared" si="2850"/>
        <v>1</v>
      </c>
      <c r="G724">
        <f t="shared" si="2851"/>
        <v>1</v>
      </c>
      <c r="H724" t="b">
        <f t="shared" si="2852"/>
        <v>1</v>
      </c>
      <c r="K724" t="s">
        <v>8</v>
      </c>
      <c r="L724">
        <f t="shared" ref="L724" si="2916">IF(B724+B725&gt;B726,1,0)</f>
        <v>1</v>
      </c>
      <c r="M724">
        <f t="shared" ref="M724" si="2917">IF(C724+C725&gt;C726,1,0)</f>
        <v>0</v>
      </c>
      <c r="N724">
        <f t="shared" ref="N724" si="2918">IF(D724+D725&gt;D726,1,0)</f>
        <v>1</v>
      </c>
      <c r="O724" t="b">
        <f t="shared" ref="O724" si="2919">AND(L724,L725,L726)</f>
        <v>1</v>
      </c>
      <c r="P724" t="b">
        <f t="shared" ref="P724" si="2920">AND(M724,M725,M726)</f>
        <v>0</v>
      </c>
      <c r="Q724" t="b">
        <f t="shared" ref="Q724" si="2921">AND(N724,N725,N726)</f>
        <v>1</v>
      </c>
    </row>
    <row r="725" spans="2:17">
      <c r="B725">
        <v>131</v>
      </c>
      <c r="C725">
        <v>32</v>
      </c>
      <c r="D725">
        <v>619</v>
      </c>
      <c r="E725">
        <f t="shared" si="2849"/>
        <v>0</v>
      </c>
      <c r="F725">
        <f t="shared" si="2850"/>
        <v>1</v>
      </c>
      <c r="G725">
        <f t="shared" si="2851"/>
        <v>1</v>
      </c>
      <c r="H725" t="b">
        <f t="shared" si="2852"/>
        <v>0</v>
      </c>
      <c r="K725" t="s">
        <v>4</v>
      </c>
      <c r="L725">
        <f t="shared" ref="L725:L788" si="2922">IF(B724+B726&gt;B725,1,0)</f>
        <v>1</v>
      </c>
      <c r="M725">
        <f t="shared" ref="M725:M788" si="2923">IF(C724+C726&gt;C725,1,0)</f>
        <v>1</v>
      </c>
      <c r="N725">
        <f t="shared" ref="N725:N788" si="2924">IF(D724+D726&gt;D725,1,0)</f>
        <v>1</v>
      </c>
    </row>
    <row r="726" spans="2:17">
      <c r="B726">
        <v>784</v>
      </c>
      <c r="C726">
        <v>136</v>
      </c>
      <c r="D726">
        <v>530</v>
      </c>
      <c r="E726">
        <f t="shared" si="2849"/>
        <v>1</v>
      </c>
      <c r="F726">
        <f t="shared" si="2850"/>
        <v>1</v>
      </c>
      <c r="G726">
        <f t="shared" si="2851"/>
        <v>0</v>
      </c>
      <c r="H726" t="b">
        <f t="shared" si="2852"/>
        <v>0</v>
      </c>
      <c r="K726" t="s">
        <v>6</v>
      </c>
      <c r="L726">
        <f t="shared" ref="L726" si="2925">IF(B725+B726&gt;B724,1,0)</f>
        <v>1</v>
      </c>
      <c r="M726">
        <f t="shared" ref="M726" si="2926">IF(C725+C726&gt;C724,1,0)</f>
        <v>1</v>
      </c>
      <c r="N726">
        <f t="shared" ref="N726" si="2927">IF(D725+D726&gt;D724,1,0)</f>
        <v>1</v>
      </c>
    </row>
    <row r="727" spans="2:17">
      <c r="B727">
        <v>16</v>
      </c>
      <c r="C727">
        <v>933</v>
      </c>
      <c r="D727">
        <v>484</v>
      </c>
      <c r="E727">
        <f t="shared" si="2849"/>
        <v>1</v>
      </c>
      <c r="F727">
        <f t="shared" si="2850"/>
        <v>0</v>
      </c>
      <c r="G727">
        <f t="shared" si="2851"/>
        <v>1</v>
      </c>
      <c r="H727" t="b">
        <f t="shared" si="2852"/>
        <v>0</v>
      </c>
      <c r="K727" t="s">
        <v>8</v>
      </c>
      <c r="L727">
        <f t="shared" ref="L727" si="2928">IF(B727+B728&gt;B729,1,0)</f>
        <v>1</v>
      </c>
      <c r="M727">
        <f t="shared" ref="M727" si="2929">IF(C727+C728&gt;C729,1,0)</f>
        <v>1</v>
      </c>
      <c r="N727">
        <f t="shared" ref="N727" si="2930">IF(D727+D728&gt;D729,1,0)</f>
        <v>1</v>
      </c>
      <c r="O727" t="b">
        <f t="shared" ref="O727" si="2931">AND(L727,L728,L729)</f>
        <v>1</v>
      </c>
      <c r="P727" t="b">
        <f t="shared" ref="P727" si="2932">AND(M727,M728,M729)</f>
        <v>1</v>
      </c>
      <c r="Q727" t="b">
        <f t="shared" ref="Q727" si="2933">AND(N727,N728,N729)</f>
        <v>1</v>
      </c>
    </row>
    <row r="728" spans="2:17">
      <c r="B728">
        <v>995</v>
      </c>
      <c r="C728">
        <v>987</v>
      </c>
      <c r="D728">
        <v>739</v>
      </c>
      <c r="E728">
        <f t="shared" si="2849"/>
        <v>1</v>
      </c>
      <c r="F728">
        <f t="shared" si="2850"/>
        <v>1</v>
      </c>
      <c r="G728">
        <f t="shared" si="2851"/>
        <v>1</v>
      </c>
      <c r="H728" t="b">
        <f t="shared" si="2852"/>
        <v>1</v>
      </c>
      <c r="K728" t="s">
        <v>4</v>
      </c>
      <c r="L728">
        <f t="shared" ref="L728:L791" si="2934">IF(B727+B729&gt;B728,1,0)</f>
        <v>1</v>
      </c>
      <c r="M728">
        <f t="shared" ref="M728:M791" si="2935">IF(C727+C729&gt;C728,1,0)</f>
        <v>1</v>
      </c>
      <c r="N728">
        <f t="shared" ref="N728:N791" si="2936">IF(D727+D729&gt;D728,1,0)</f>
        <v>1</v>
      </c>
    </row>
    <row r="729" spans="2:17">
      <c r="B729">
        <v>985</v>
      </c>
      <c r="C729">
        <v>88</v>
      </c>
      <c r="D729">
        <v>977</v>
      </c>
      <c r="E729">
        <f t="shared" si="2849"/>
        <v>1</v>
      </c>
      <c r="F729">
        <f t="shared" si="2850"/>
        <v>1</v>
      </c>
      <c r="G729">
        <f t="shared" si="2851"/>
        <v>1</v>
      </c>
      <c r="H729" t="b">
        <f t="shared" si="2852"/>
        <v>1</v>
      </c>
      <c r="K729" t="s">
        <v>6</v>
      </c>
      <c r="L729">
        <f t="shared" ref="L729" si="2937">IF(B728+B729&gt;B727,1,0)</f>
        <v>1</v>
      </c>
      <c r="M729">
        <f t="shared" ref="M729" si="2938">IF(C728+C729&gt;C727,1,0)</f>
        <v>1</v>
      </c>
      <c r="N729">
        <f t="shared" ref="N729" si="2939">IF(D728+D729&gt;D727,1,0)</f>
        <v>1</v>
      </c>
    </row>
    <row r="730" spans="2:17">
      <c r="B730">
        <v>43</v>
      </c>
      <c r="C730">
        <v>919</v>
      </c>
      <c r="D730">
        <v>914</v>
      </c>
      <c r="E730">
        <f t="shared" si="2849"/>
        <v>1</v>
      </c>
      <c r="F730">
        <f t="shared" si="2850"/>
        <v>1</v>
      </c>
      <c r="G730">
        <f t="shared" si="2851"/>
        <v>1</v>
      </c>
      <c r="H730" t="b">
        <f t="shared" si="2852"/>
        <v>1</v>
      </c>
      <c r="K730" t="s">
        <v>8</v>
      </c>
      <c r="L730">
        <f t="shared" ref="L730" si="2940">IF(B730+B731&gt;B732,1,0)</f>
        <v>1</v>
      </c>
      <c r="M730">
        <f t="shared" ref="M730" si="2941">IF(C730+C731&gt;C732,1,0)</f>
        <v>1</v>
      </c>
      <c r="N730">
        <f t="shared" ref="N730" si="2942">IF(D730+D731&gt;D732,1,0)</f>
        <v>1</v>
      </c>
      <c r="O730" t="b">
        <f t="shared" ref="O730" si="2943">AND(L730,L731,L732)</f>
        <v>1</v>
      </c>
      <c r="P730" t="b">
        <f t="shared" ref="P730" si="2944">AND(M730,M731,M732)</f>
        <v>1</v>
      </c>
      <c r="Q730" t="b">
        <f t="shared" ref="Q730" si="2945">AND(N730,N731,N732)</f>
        <v>1</v>
      </c>
    </row>
    <row r="731" spans="2:17">
      <c r="B731">
        <v>540</v>
      </c>
      <c r="C731">
        <v>399</v>
      </c>
      <c r="D731">
        <v>915</v>
      </c>
      <c r="E731">
        <f t="shared" si="2849"/>
        <v>1</v>
      </c>
      <c r="F731">
        <f t="shared" si="2850"/>
        <v>1</v>
      </c>
      <c r="G731">
        <f t="shared" si="2851"/>
        <v>1</v>
      </c>
      <c r="H731" t="b">
        <f t="shared" si="2852"/>
        <v>1</v>
      </c>
      <c r="K731" t="s">
        <v>4</v>
      </c>
      <c r="L731">
        <f t="shared" ref="L731:L794" si="2946">IF(B730+B732&gt;B731,1,0)</f>
        <v>1</v>
      </c>
      <c r="M731">
        <f t="shared" ref="M731:M794" si="2947">IF(C730+C732&gt;C731,1,0)</f>
        <v>1</v>
      </c>
      <c r="N731">
        <f t="shared" ref="N731:N794" si="2948">IF(D730+D732&gt;D731,1,0)</f>
        <v>1</v>
      </c>
    </row>
    <row r="732" spans="2:17">
      <c r="B732">
        <v>566</v>
      </c>
      <c r="C732">
        <v>859</v>
      </c>
      <c r="D732">
        <v>257</v>
      </c>
      <c r="E732">
        <f t="shared" si="2849"/>
        <v>1</v>
      </c>
      <c r="F732">
        <f t="shared" si="2850"/>
        <v>0</v>
      </c>
      <c r="G732">
        <f t="shared" si="2851"/>
        <v>1</v>
      </c>
      <c r="H732" t="b">
        <f t="shared" si="2852"/>
        <v>0</v>
      </c>
      <c r="K732" t="s">
        <v>6</v>
      </c>
      <c r="L732">
        <f t="shared" ref="L732" si="2949">IF(B731+B732&gt;B730,1,0)</f>
        <v>1</v>
      </c>
      <c r="M732">
        <f t="shared" ref="M732" si="2950">IF(C731+C732&gt;C730,1,0)</f>
        <v>1</v>
      </c>
      <c r="N732">
        <f t="shared" ref="N732" si="2951">IF(D731+D732&gt;D730,1,0)</f>
        <v>1</v>
      </c>
    </row>
    <row r="733" spans="2:17">
      <c r="B733">
        <v>639</v>
      </c>
      <c r="C733">
        <v>419</v>
      </c>
      <c r="D733">
        <v>73</v>
      </c>
      <c r="E733">
        <f t="shared" si="2849"/>
        <v>1</v>
      </c>
      <c r="F733">
        <f t="shared" si="2850"/>
        <v>1</v>
      </c>
      <c r="G733">
        <f t="shared" si="2851"/>
        <v>0</v>
      </c>
      <c r="H733" t="b">
        <f t="shared" si="2852"/>
        <v>0</v>
      </c>
      <c r="K733" t="s">
        <v>8</v>
      </c>
      <c r="L733">
        <f t="shared" ref="L733" si="2952">IF(B733+B734&gt;B735,1,0)</f>
        <v>1</v>
      </c>
      <c r="M733">
        <f t="shared" ref="M733" si="2953">IF(C733+C734&gt;C735,1,0)</f>
        <v>1</v>
      </c>
      <c r="N733">
        <f t="shared" ref="N733" si="2954">IF(D733+D734&gt;D735,1,0)</f>
        <v>1</v>
      </c>
      <c r="O733" t="b">
        <f t="shared" ref="O733" si="2955">AND(L733,L734,L735)</f>
        <v>1</v>
      </c>
      <c r="P733" t="b">
        <f t="shared" ref="P733" si="2956">AND(M733,M734,M735)</f>
        <v>1</v>
      </c>
      <c r="Q733" t="b">
        <f t="shared" ref="Q733" si="2957">AND(N733,N734,N735)</f>
        <v>1</v>
      </c>
    </row>
    <row r="734" spans="2:17">
      <c r="B734">
        <v>727</v>
      </c>
      <c r="C734">
        <v>118</v>
      </c>
      <c r="D734">
        <v>865</v>
      </c>
      <c r="E734">
        <f t="shared" si="2849"/>
        <v>0</v>
      </c>
      <c r="F734">
        <f t="shared" si="2850"/>
        <v>1</v>
      </c>
      <c r="G734">
        <f t="shared" si="2851"/>
        <v>1</v>
      </c>
      <c r="H734" t="b">
        <f t="shared" si="2852"/>
        <v>0</v>
      </c>
      <c r="K734" t="s">
        <v>4</v>
      </c>
      <c r="L734">
        <f t="shared" ref="L734:L797" si="2958">IF(B733+B735&gt;B734,1,0)</f>
        <v>1</v>
      </c>
      <c r="M734">
        <f t="shared" ref="M734:M797" si="2959">IF(C733+C735&gt;C734,1,0)</f>
        <v>1</v>
      </c>
      <c r="N734">
        <f t="shared" ref="N734:N797" si="2960">IF(D733+D735&gt;D734,1,0)</f>
        <v>1</v>
      </c>
    </row>
    <row r="735" spans="2:17">
      <c r="B735">
        <v>477</v>
      </c>
      <c r="C735">
        <v>370</v>
      </c>
      <c r="D735">
        <v>834</v>
      </c>
      <c r="E735">
        <f t="shared" si="2849"/>
        <v>1</v>
      </c>
      <c r="F735">
        <f t="shared" si="2850"/>
        <v>1</v>
      </c>
      <c r="G735">
        <f t="shared" si="2851"/>
        <v>1</v>
      </c>
      <c r="H735" t="b">
        <f t="shared" si="2852"/>
        <v>1</v>
      </c>
      <c r="K735" t="s">
        <v>6</v>
      </c>
      <c r="L735">
        <f t="shared" ref="L735" si="2961">IF(B734+B735&gt;B733,1,0)</f>
        <v>1</v>
      </c>
      <c r="M735">
        <f t="shared" ref="M735" si="2962">IF(C734+C735&gt;C733,1,0)</f>
        <v>1</v>
      </c>
      <c r="N735">
        <f t="shared" ref="N735" si="2963">IF(D734+D735&gt;D733,1,0)</f>
        <v>1</v>
      </c>
    </row>
    <row r="736" spans="2:17">
      <c r="B736">
        <v>293</v>
      </c>
      <c r="C736">
        <v>434</v>
      </c>
      <c r="D736">
        <v>155</v>
      </c>
      <c r="E736">
        <f t="shared" si="2849"/>
        <v>1</v>
      </c>
      <c r="F736">
        <f t="shared" si="2850"/>
        <v>1</v>
      </c>
      <c r="G736">
        <f t="shared" si="2851"/>
        <v>1</v>
      </c>
      <c r="H736" t="b">
        <f t="shared" si="2852"/>
        <v>1</v>
      </c>
      <c r="K736" t="s">
        <v>8</v>
      </c>
      <c r="L736">
        <f t="shared" ref="L736" si="2964">IF(B736+B737&gt;B738,1,0)</f>
        <v>1</v>
      </c>
      <c r="M736">
        <f t="shared" ref="M736" si="2965">IF(C736+C737&gt;C738,1,0)</f>
        <v>1</v>
      </c>
      <c r="N736">
        <f t="shared" ref="N736" si="2966">IF(D736+D737&gt;D738,1,0)</f>
        <v>1</v>
      </c>
      <c r="O736" t="b">
        <f t="shared" ref="O736" si="2967">AND(L736,L737,L738)</f>
        <v>1</v>
      </c>
      <c r="P736" t="b">
        <f t="shared" ref="P736" si="2968">AND(M736,M737,M738)</f>
        <v>1</v>
      </c>
      <c r="Q736" t="b">
        <f t="shared" ref="Q736" si="2969">AND(N736,N737,N738)</f>
        <v>1</v>
      </c>
    </row>
    <row r="737" spans="2:17">
      <c r="B737">
        <v>422</v>
      </c>
      <c r="C737">
        <v>557</v>
      </c>
      <c r="D737">
        <v>603</v>
      </c>
      <c r="E737">
        <f t="shared" si="2849"/>
        <v>1</v>
      </c>
      <c r="F737">
        <f t="shared" si="2850"/>
        <v>1</v>
      </c>
      <c r="G737">
        <f t="shared" si="2851"/>
        <v>1</v>
      </c>
      <c r="H737" t="b">
        <f t="shared" si="2852"/>
        <v>1</v>
      </c>
      <c r="K737" t="s">
        <v>4</v>
      </c>
      <c r="L737">
        <f t="shared" ref="L737:L800" si="2970">IF(B736+B738&gt;B737,1,0)</f>
        <v>1</v>
      </c>
      <c r="M737">
        <f t="shared" ref="M737:M800" si="2971">IF(C736+C738&gt;C737,1,0)</f>
        <v>1</v>
      </c>
      <c r="N737">
        <f t="shared" ref="N737:N800" si="2972">IF(D736+D738&gt;D737,1,0)</f>
        <v>1</v>
      </c>
    </row>
    <row r="738" spans="2:17">
      <c r="B738">
        <v>203</v>
      </c>
      <c r="C738">
        <v>243</v>
      </c>
      <c r="D738">
        <v>754</v>
      </c>
      <c r="E738">
        <f t="shared" si="2849"/>
        <v>0</v>
      </c>
      <c r="F738">
        <f t="shared" si="2850"/>
        <v>1</v>
      </c>
      <c r="G738">
        <f t="shared" si="2851"/>
        <v>1</v>
      </c>
      <c r="H738" t="b">
        <f t="shared" si="2852"/>
        <v>0</v>
      </c>
      <c r="K738" t="s">
        <v>6</v>
      </c>
      <c r="L738">
        <f t="shared" ref="L738" si="2973">IF(B737+B738&gt;B736,1,0)</f>
        <v>1</v>
      </c>
      <c r="M738">
        <f t="shared" ref="M738" si="2974">IF(C737+C738&gt;C736,1,0)</f>
        <v>1</v>
      </c>
      <c r="N738">
        <f t="shared" ref="N738" si="2975">IF(D737+D738&gt;D736,1,0)</f>
        <v>1</v>
      </c>
    </row>
    <row r="739" spans="2:17">
      <c r="B739">
        <v>373</v>
      </c>
      <c r="C739">
        <v>15</v>
      </c>
      <c r="D739">
        <v>748</v>
      </c>
      <c r="E739">
        <f t="shared" si="2849"/>
        <v>0</v>
      </c>
      <c r="F739">
        <f t="shared" si="2850"/>
        <v>1</v>
      </c>
      <c r="G739">
        <f t="shared" si="2851"/>
        <v>1</v>
      </c>
      <c r="H739" t="b">
        <f t="shared" si="2852"/>
        <v>0</v>
      </c>
      <c r="K739" t="s">
        <v>8</v>
      </c>
      <c r="L739">
        <f t="shared" ref="L739" si="2976">IF(B739+B740&gt;B741,1,0)</f>
        <v>1</v>
      </c>
      <c r="M739">
        <f t="shared" ref="M739" si="2977">IF(C739+C740&gt;C741,1,0)</f>
        <v>1</v>
      </c>
      <c r="N739">
        <f t="shared" ref="N739" si="2978">IF(D739+D740&gt;D741,1,0)</f>
        <v>1</v>
      </c>
      <c r="O739" t="b">
        <f t="shared" ref="O739" si="2979">AND(L739,L740,L741)</f>
        <v>1</v>
      </c>
      <c r="P739" t="b">
        <f t="shared" ref="P739" si="2980">AND(M739,M740,M741)</f>
        <v>1</v>
      </c>
      <c r="Q739" t="b">
        <f t="shared" ref="Q739" si="2981">AND(N739,N740,N741)</f>
        <v>1</v>
      </c>
    </row>
    <row r="740" spans="2:17">
      <c r="B740">
        <v>466</v>
      </c>
      <c r="C740">
        <v>574</v>
      </c>
      <c r="D740">
        <v>807</v>
      </c>
      <c r="E740">
        <f t="shared" si="2849"/>
        <v>1</v>
      </c>
      <c r="F740">
        <f t="shared" si="2850"/>
        <v>1</v>
      </c>
      <c r="G740">
        <f t="shared" si="2851"/>
        <v>1</v>
      </c>
      <c r="H740" t="b">
        <f t="shared" si="2852"/>
        <v>1</v>
      </c>
      <c r="K740" t="s">
        <v>4</v>
      </c>
      <c r="L740">
        <f t="shared" ref="L740:L803" si="2982">IF(B739+B741&gt;B740,1,0)</f>
        <v>1</v>
      </c>
      <c r="M740">
        <f t="shared" ref="M740:M803" si="2983">IF(C739+C741&gt;C740,1,0)</f>
        <v>1</v>
      </c>
      <c r="N740">
        <f t="shared" ref="N740:N803" si="2984">IF(D739+D741&gt;D740,1,0)</f>
        <v>1</v>
      </c>
    </row>
    <row r="741" spans="2:17">
      <c r="B741">
        <v>282</v>
      </c>
      <c r="C741">
        <v>576</v>
      </c>
      <c r="D741">
        <v>70</v>
      </c>
      <c r="E741">
        <f t="shared" si="2849"/>
        <v>1</v>
      </c>
      <c r="F741">
        <f t="shared" si="2850"/>
        <v>0</v>
      </c>
      <c r="G741">
        <f t="shared" si="2851"/>
        <v>1</v>
      </c>
      <c r="H741" t="b">
        <f t="shared" si="2852"/>
        <v>0</v>
      </c>
      <c r="K741" t="s">
        <v>6</v>
      </c>
      <c r="L741">
        <f t="shared" ref="L741" si="2985">IF(B740+B741&gt;B739,1,0)</f>
        <v>1</v>
      </c>
      <c r="M741">
        <f t="shared" ref="M741" si="2986">IF(C740+C741&gt;C739,1,0)</f>
        <v>1</v>
      </c>
      <c r="N741">
        <f t="shared" ref="N741" si="2987">IF(D740+D741&gt;D739,1,0)</f>
        <v>1</v>
      </c>
    </row>
    <row r="742" spans="2:17">
      <c r="B742">
        <v>275</v>
      </c>
      <c r="C742">
        <v>365</v>
      </c>
      <c r="D742">
        <v>608</v>
      </c>
      <c r="E742">
        <f t="shared" si="2849"/>
        <v>1</v>
      </c>
      <c r="F742">
        <f t="shared" si="2850"/>
        <v>1</v>
      </c>
      <c r="G742">
        <f t="shared" si="2851"/>
        <v>1</v>
      </c>
      <c r="H742" t="b">
        <f t="shared" si="2852"/>
        <v>1</v>
      </c>
      <c r="K742" t="s">
        <v>8</v>
      </c>
      <c r="L742">
        <f t="shared" ref="L742" si="2988">IF(B742+B743&gt;B744,1,0)</f>
        <v>1</v>
      </c>
      <c r="M742">
        <f t="shared" ref="M742" si="2989">IF(C742+C743&gt;C744,1,0)</f>
        <v>1</v>
      </c>
      <c r="N742">
        <f t="shared" ref="N742" si="2990">IF(D742+D743&gt;D744,1,0)</f>
        <v>1</v>
      </c>
      <c r="O742" t="b">
        <f t="shared" ref="O742" si="2991">AND(L742,L743,L744)</f>
        <v>0</v>
      </c>
      <c r="P742" t="b">
        <f t="shared" ref="P742" si="2992">AND(M742,M743,M744)</f>
        <v>1</v>
      </c>
      <c r="Q742" t="b">
        <f t="shared" ref="Q742" si="2993">AND(N742,N743,N744)</f>
        <v>1</v>
      </c>
    </row>
    <row r="743" spans="2:17">
      <c r="B743">
        <v>987</v>
      </c>
      <c r="C743">
        <v>644</v>
      </c>
      <c r="D743">
        <v>648</v>
      </c>
      <c r="E743">
        <f t="shared" si="2849"/>
        <v>1</v>
      </c>
      <c r="F743">
        <f t="shared" si="2850"/>
        <v>1</v>
      </c>
      <c r="G743">
        <f t="shared" si="2851"/>
        <v>1</v>
      </c>
      <c r="H743" t="b">
        <f t="shared" si="2852"/>
        <v>1</v>
      </c>
      <c r="K743" t="s">
        <v>4</v>
      </c>
      <c r="L743">
        <f t="shared" ref="L743:L806" si="2994">IF(B742+B744&gt;B743,1,0)</f>
        <v>0</v>
      </c>
      <c r="M743">
        <f t="shared" ref="M743:M806" si="2995">IF(C742+C744&gt;C743,1,0)</f>
        <v>1</v>
      </c>
      <c r="N743">
        <f t="shared" ref="N743:N806" si="2996">IF(D742+D744&gt;D743,1,0)</f>
        <v>1</v>
      </c>
    </row>
    <row r="744" spans="2:17">
      <c r="B744">
        <v>711</v>
      </c>
      <c r="C744">
        <v>629</v>
      </c>
      <c r="D744">
        <v>717</v>
      </c>
      <c r="E744">
        <f t="shared" si="2849"/>
        <v>1</v>
      </c>
      <c r="F744">
        <f t="shared" si="2850"/>
        <v>1</v>
      </c>
      <c r="G744">
        <f t="shared" si="2851"/>
        <v>1</v>
      </c>
      <c r="H744" t="b">
        <f t="shared" si="2852"/>
        <v>1</v>
      </c>
      <c r="K744" t="s">
        <v>6</v>
      </c>
      <c r="L744">
        <f t="shared" ref="L744" si="2997">IF(B743+B744&gt;B742,1,0)</f>
        <v>1</v>
      </c>
      <c r="M744">
        <f t="shared" ref="M744" si="2998">IF(C743+C744&gt;C742,1,0)</f>
        <v>1</v>
      </c>
      <c r="N744">
        <f t="shared" ref="N744" si="2999">IF(D743+D744&gt;D742,1,0)</f>
        <v>1</v>
      </c>
    </row>
    <row r="745" spans="2:17">
      <c r="B745">
        <v>420</v>
      </c>
      <c r="C745">
        <v>410</v>
      </c>
      <c r="D745">
        <v>696</v>
      </c>
      <c r="E745">
        <f t="shared" si="2849"/>
        <v>1</v>
      </c>
      <c r="F745">
        <f t="shared" si="2850"/>
        <v>1</v>
      </c>
      <c r="G745">
        <f t="shared" si="2851"/>
        <v>1</v>
      </c>
      <c r="H745" t="b">
        <f t="shared" si="2852"/>
        <v>1</v>
      </c>
      <c r="K745" t="s">
        <v>8</v>
      </c>
      <c r="L745">
        <f t="shared" ref="L745" si="3000">IF(B745+B746&gt;B747,1,0)</f>
        <v>1</v>
      </c>
      <c r="M745">
        <f t="shared" ref="M745" si="3001">IF(C745+C746&gt;C747,1,0)</f>
        <v>1</v>
      </c>
      <c r="N745">
        <f t="shared" ref="N745" si="3002">IF(D745+D746&gt;D747,1,0)</f>
        <v>1</v>
      </c>
      <c r="O745" t="b">
        <f t="shared" ref="O745" si="3003">AND(L745,L746,L747)</f>
        <v>1</v>
      </c>
      <c r="P745" t="b">
        <f t="shared" ref="P745" si="3004">AND(M745,M746,M747)</f>
        <v>1</v>
      </c>
      <c r="Q745" t="b">
        <f t="shared" ref="Q745" si="3005">AND(N745,N746,N747)</f>
        <v>1</v>
      </c>
    </row>
    <row r="746" spans="2:17">
      <c r="B746">
        <v>252</v>
      </c>
      <c r="C746">
        <v>417</v>
      </c>
      <c r="D746">
        <v>874</v>
      </c>
      <c r="E746">
        <f t="shared" si="2849"/>
        <v>0</v>
      </c>
      <c r="F746">
        <f t="shared" si="2850"/>
        <v>1</v>
      </c>
      <c r="G746">
        <f t="shared" si="2851"/>
        <v>1</v>
      </c>
      <c r="H746" t="b">
        <f t="shared" si="2852"/>
        <v>0</v>
      </c>
      <c r="K746" t="s">
        <v>4</v>
      </c>
      <c r="L746">
        <f t="shared" ref="L746:L809" si="3006">IF(B745+B747&gt;B746,1,0)</f>
        <v>1</v>
      </c>
      <c r="M746">
        <f t="shared" ref="M746:M809" si="3007">IF(C745+C747&gt;C746,1,0)</f>
        <v>1</v>
      </c>
      <c r="N746">
        <f t="shared" ref="N746:N809" si="3008">IF(D745+D747&gt;D746,1,0)</f>
        <v>1</v>
      </c>
    </row>
    <row r="747" spans="2:17">
      <c r="B747">
        <v>642</v>
      </c>
      <c r="C747">
        <v>26</v>
      </c>
      <c r="D747">
        <v>202</v>
      </c>
      <c r="E747">
        <f t="shared" si="2849"/>
        <v>1</v>
      </c>
      <c r="F747">
        <f t="shared" si="2850"/>
        <v>1</v>
      </c>
      <c r="G747">
        <f t="shared" si="2851"/>
        <v>0</v>
      </c>
      <c r="H747" t="b">
        <f t="shared" si="2852"/>
        <v>0</v>
      </c>
      <c r="K747" t="s">
        <v>6</v>
      </c>
      <c r="L747">
        <f t="shared" ref="L747" si="3009">IF(B746+B747&gt;B745,1,0)</f>
        <v>1</v>
      </c>
      <c r="M747">
        <f t="shared" ref="M747" si="3010">IF(C746+C747&gt;C745,1,0)</f>
        <v>1</v>
      </c>
      <c r="N747">
        <f t="shared" ref="N747" si="3011">IF(D746+D747&gt;D745,1,0)</f>
        <v>1</v>
      </c>
    </row>
    <row r="748" spans="2:17">
      <c r="B748">
        <v>223</v>
      </c>
      <c r="C748">
        <v>23</v>
      </c>
      <c r="D748">
        <v>531</v>
      </c>
      <c r="E748">
        <f t="shared" si="2849"/>
        <v>0</v>
      </c>
      <c r="F748">
        <f t="shared" si="2850"/>
        <v>1</v>
      </c>
      <c r="G748">
        <f t="shared" si="2851"/>
        <v>1</v>
      </c>
      <c r="H748" t="b">
        <f t="shared" si="2852"/>
        <v>0</v>
      </c>
      <c r="K748" t="s">
        <v>8</v>
      </c>
      <c r="L748">
        <f t="shared" ref="L748" si="3012">IF(B748+B749&gt;B750,1,0)</f>
        <v>1</v>
      </c>
      <c r="M748">
        <f t="shared" ref="M748" si="3013">IF(C748+C749&gt;C750,1,0)</f>
        <v>1</v>
      </c>
      <c r="N748">
        <f t="shared" ref="N748" si="3014">IF(D748+D749&gt;D750,1,0)</f>
        <v>1</v>
      </c>
      <c r="O748" t="b">
        <f t="shared" ref="O748" si="3015">AND(L748,L749,L750)</f>
        <v>1</v>
      </c>
      <c r="P748" t="b">
        <f t="shared" ref="P748" si="3016">AND(M748,M749,M750)</f>
        <v>1</v>
      </c>
      <c r="Q748" t="b">
        <f t="shared" ref="Q748" si="3017">AND(N748,N749,N750)</f>
        <v>1</v>
      </c>
    </row>
    <row r="749" spans="2:17">
      <c r="B749">
        <v>545</v>
      </c>
      <c r="C749">
        <v>580</v>
      </c>
      <c r="D749">
        <v>675</v>
      </c>
      <c r="E749">
        <f t="shared" si="2849"/>
        <v>1</v>
      </c>
      <c r="F749">
        <f t="shared" si="2850"/>
        <v>1</v>
      </c>
      <c r="G749">
        <f t="shared" si="2851"/>
        <v>1</v>
      </c>
      <c r="H749" t="b">
        <f t="shared" si="2852"/>
        <v>1</v>
      </c>
      <c r="K749" t="s">
        <v>4</v>
      </c>
      <c r="L749">
        <f t="shared" ref="L749:L812" si="3018">IF(B748+B750&gt;B749,1,0)</f>
        <v>1</v>
      </c>
      <c r="M749">
        <f t="shared" ref="M749:M812" si="3019">IF(C748+C750&gt;C749,1,0)</f>
        <v>1</v>
      </c>
      <c r="N749">
        <f t="shared" ref="N749:N812" si="3020">IF(D748+D750&gt;D749,1,0)</f>
        <v>1</v>
      </c>
    </row>
    <row r="750" spans="2:17">
      <c r="B750">
        <v>565</v>
      </c>
      <c r="C750">
        <v>600</v>
      </c>
      <c r="D750">
        <v>521</v>
      </c>
      <c r="E750">
        <f t="shared" si="2849"/>
        <v>1</v>
      </c>
      <c r="F750">
        <f t="shared" si="2850"/>
        <v>1</v>
      </c>
      <c r="G750">
        <f t="shared" si="2851"/>
        <v>1</v>
      </c>
      <c r="H750" t="b">
        <f t="shared" si="2852"/>
        <v>1</v>
      </c>
      <c r="K750" t="s">
        <v>6</v>
      </c>
      <c r="L750">
        <f t="shared" ref="L750" si="3021">IF(B749+B750&gt;B748,1,0)</f>
        <v>1</v>
      </c>
      <c r="M750">
        <f t="shared" ref="M750" si="3022">IF(C749+C750&gt;C748,1,0)</f>
        <v>1</v>
      </c>
      <c r="N750">
        <f t="shared" ref="N750" si="3023">IF(D749+D750&gt;D748,1,0)</f>
        <v>1</v>
      </c>
    </row>
    <row r="751" spans="2:17">
      <c r="B751">
        <v>130</v>
      </c>
      <c r="C751">
        <v>745</v>
      </c>
      <c r="D751">
        <v>142</v>
      </c>
      <c r="E751">
        <f t="shared" si="2849"/>
        <v>1</v>
      </c>
      <c r="F751">
        <f t="shared" si="2850"/>
        <v>0</v>
      </c>
      <c r="G751">
        <f t="shared" si="2851"/>
        <v>1</v>
      </c>
      <c r="H751" t="b">
        <f t="shared" si="2852"/>
        <v>0</v>
      </c>
      <c r="K751" t="s">
        <v>8</v>
      </c>
      <c r="L751">
        <f t="shared" ref="L751" si="3024">IF(B751+B752&gt;B753,1,0)</f>
        <v>1</v>
      </c>
      <c r="M751">
        <f t="shared" ref="M751" si="3025">IF(C751+C752&gt;C753,1,0)</f>
        <v>1</v>
      </c>
      <c r="N751">
        <f t="shared" ref="N751" si="3026">IF(D751+D752&gt;D753,1,0)</f>
        <v>1</v>
      </c>
      <c r="O751" t="b">
        <f t="shared" ref="O751" si="3027">AND(L751,L752,L753)</f>
        <v>1</v>
      </c>
      <c r="P751" t="b">
        <f t="shared" ref="P751" si="3028">AND(M751,M752,M753)</f>
        <v>1</v>
      </c>
      <c r="Q751" t="b">
        <f t="shared" ref="Q751" si="3029">AND(N751,N752,N753)</f>
        <v>0</v>
      </c>
    </row>
    <row r="752" spans="2:17">
      <c r="B752">
        <v>264</v>
      </c>
      <c r="C752">
        <v>377</v>
      </c>
      <c r="D752">
        <v>397</v>
      </c>
      <c r="E752">
        <f t="shared" si="2849"/>
        <v>1</v>
      </c>
      <c r="F752">
        <f t="shared" si="2850"/>
        <v>1</v>
      </c>
      <c r="G752">
        <f t="shared" si="2851"/>
        <v>1</v>
      </c>
      <c r="H752" t="b">
        <f t="shared" si="2852"/>
        <v>1</v>
      </c>
      <c r="K752" t="s">
        <v>4</v>
      </c>
      <c r="L752">
        <f t="shared" ref="L752:L815" si="3030">IF(B751+B753&gt;B752,1,0)</f>
        <v>1</v>
      </c>
      <c r="M752">
        <f t="shared" ref="M752:M815" si="3031">IF(C751+C753&gt;C752,1,0)</f>
        <v>1</v>
      </c>
      <c r="N752">
        <f t="shared" ref="N752:N815" si="3032">IF(D751+D753&gt;D752,1,0)</f>
        <v>0</v>
      </c>
    </row>
    <row r="753" spans="2:17">
      <c r="B753">
        <v>300</v>
      </c>
      <c r="C753">
        <v>618</v>
      </c>
      <c r="D753">
        <v>253</v>
      </c>
      <c r="E753">
        <f t="shared" si="2849"/>
        <v>1</v>
      </c>
      <c r="F753">
        <f t="shared" si="2850"/>
        <v>0</v>
      </c>
      <c r="G753">
        <f t="shared" si="2851"/>
        <v>1</v>
      </c>
      <c r="H753" t="b">
        <f t="shared" si="2852"/>
        <v>0</v>
      </c>
      <c r="K753" t="s">
        <v>6</v>
      </c>
      <c r="L753">
        <f t="shared" ref="L753" si="3033">IF(B752+B753&gt;B751,1,0)</f>
        <v>1</v>
      </c>
      <c r="M753">
        <f t="shared" ref="M753" si="3034">IF(C752+C753&gt;C751,1,0)</f>
        <v>1</v>
      </c>
      <c r="N753">
        <f t="shared" ref="N753" si="3035">IF(D752+D753&gt;D751,1,0)</f>
        <v>1</v>
      </c>
    </row>
    <row r="754" spans="2:17">
      <c r="B754">
        <v>683</v>
      </c>
      <c r="C754">
        <v>331</v>
      </c>
      <c r="D754">
        <v>279</v>
      </c>
      <c r="E754">
        <f t="shared" si="2849"/>
        <v>1</v>
      </c>
      <c r="F754">
        <f t="shared" si="2850"/>
        <v>1</v>
      </c>
      <c r="G754">
        <f t="shared" si="2851"/>
        <v>0</v>
      </c>
      <c r="H754" t="b">
        <f t="shared" si="2852"/>
        <v>0</v>
      </c>
      <c r="K754" t="s">
        <v>8</v>
      </c>
      <c r="L754">
        <f t="shared" ref="L754" si="3036">IF(B754+B755&gt;B756,1,0)</f>
        <v>1</v>
      </c>
      <c r="M754">
        <f t="shared" ref="M754" si="3037">IF(C754+C755&gt;C756,1,0)</f>
        <v>1</v>
      </c>
      <c r="N754">
        <f t="shared" ref="N754" si="3038">IF(D754+D755&gt;D756,1,0)</f>
        <v>1</v>
      </c>
      <c r="O754" t="b">
        <f t="shared" ref="O754" si="3039">AND(L754,L755,L756)</f>
        <v>1</v>
      </c>
      <c r="P754" t="b">
        <f t="shared" ref="P754" si="3040">AND(M754,M755,M756)</f>
        <v>1</v>
      </c>
      <c r="Q754" t="b">
        <f t="shared" ref="Q754" si="3041">AND(N754,N755,N756)</f>
        <v>1</v>
      </c>
    </row>
    <row r="755" spans="2:17">
      <c r="B755">
        <v>440</v>
      </c>
      <c r="C755">
        <v>826</v>
      </c>
      <c r="D755">
        <v>275</v>
      </c>
      <c r="E755">
        <f t="shared" si="2849"/>
        <v>1</v>
      </c>
      <c r="F755">
        <f t="shared" si="2850"/>
        <v>0</v>
      </c>
      <c r="G755">
        <f t="shared" si="2851"/>
        <v>1</v>
      </c>
      <c r="H755" t="b">
        <f t="shared" si="2852"/>
        <v>0</v>
      </c>
      <c r="K755" t="s">
        <v>4</v>
      </c>
      <c r="L755">
        <f t="shared" ref="L755:L818" si="3042">IF(B754+B756&gt;B755,1,0)</f>
        <v>1</v>
      </c>
      <c r="M755">
        <f t="shared" ref="M755:M818" si="3043">IF(C754+C756&gt;C755,1,0)</f>
        <v>1</v>
      </c>
      <c r="N755">
        <f t="shared" ref="N755:N818" si="3044">IF(D754+D756&gt;D755,1,0)</f>
        <v>1</v>
      </c>
    </row>
    <row r="756" spans="2:17">
      <c r="B756">
        <v>835</v>
      </c>
      <c r="C756">
        <v>785</v>
      </c>
      <c r="D756">
        <v>266</v>
      </c>
      <c r="E756">
        <f t="shared" si="2849"/>
        <v>1</v>
      </c>
      <c r="F756">
        <f t="shared" si="2850"/>
        <v>1</v>
      </c>
      <c r="G756">
        <f t="shared" si="2851"/>
        <v>1</v>
      </c>
      <c r="H756" t="b">
        <f t="shared" si="2852"/>
        <v>1</v>
      </c>
      <c r="K756" t="s">
        <v>6</v>
      </c>
      <c r="L756">
        <f t="shared" ref="L756" si="3045">IF(B755+B756&gt;B754,1,0)</f>
        <v>1</v>
      </c>
      <c r="M756">
        <f t="shared" ref="M756" si="3046">IF(C755+C756&gt;C754,1,0)</f>
        <v>1</v>
      </c>
      <c r="N756">
        <f t="shared" ref="N756" si="3047">IF(D755+D756&gt;D754,1,0)</f>
        <v>1</v>
      </c>
    </row>
    <row r="757" spans="2:17">
      <c r="B757">
        <v>592</v>
      </c>
      <c r="C757">
        <v>264</v>
      </c>
      <c r="D757">
        <v>590</v>
      </c>
      <c r="E757">
        <f t="shared" si="2849"/>
        <v>1</v>
      </c>
      <c r="F757">
        <f t="shared" si="2850"/>
        <v>1</v>
      </c>
      <c r="G757">
        <f t="shared" si="2851"/>
        <v>1</v>
      </c>
      <c r="H757" t="b">
        <f t="shared" si="2852"/>
        <v>1</v>
      </c>
      <c r="K757" t="s">
        <v>8</v>
      </c>
      <c r="L757">
        <f t="shared" ref="L757" si="3048">IF(B757+B758&gt;B759,1,0)</f>
        <v>1</v>
      </c>
      <c r="M757">
        <f t="shared" ref="M757" si="3049">IF(C757+C758&gt;C759,1,0)</f>
        <v>1</v>
      </c>
      <c r="N757">
        <f t="shared" ref="N757" si="3050">IF(D757+D758&gt;D759,1,0)</f>
        <v>1</v>
      </c>
      <c r="O757" t="b">
        <f t="shared" ref="O757" si="3051">AND(L757,L758,L759)</f>
        <v>1</v>
      </c>
      <c r="P757" t="b">
        <f t="shared" ref="P757" si="3052">AND(M757,M758,M759)</f>
        <v>1</v>
      </c>
      <c r="Q757" t="b">
        <f t="shared" ref="Q757" si="3053">AND(N757,N758,N759)</f>
        <v>1</v>
      </c>
    </row>
    <row r="758" spans="2:17">
      <c r="B758">
        <v>257</v>
      </c>
      <c r="C758">
        <v>255</v>
      </c>
      <c r="D758">
        <v>173</v>
      </c>
      <c r="E758">
        <f t="shared" si="2849"/>
        <v>1</v>
      </c>
      <c r="F758">
        <f t="shared" si="2850"/>
        <v>1</v>
      </c>
      <c r="G758">
        <f t="shared" si="2851"/>
        <v>1</v>
      </c>
      <c r="H758" t="b">
        <f t="shared" si="2852"/>
        <v>1</v>
      </c>
      <c r="K758" t="s">
        <v>4</v>
      </c>
      <c r="L758">
        <f t="shared" ref="L758:L821" si="3054">IF(B757+B759&gt;B758,1,0)</f>
        <v>1</v>
      </c>
      <c r="M758">
        <f t="shared" ref="M758:M821" si="3055">IF(C757+C759&gt;C758,1,0)</f>
        <v>1</v>
      </c>
      <c r="N758">
        <f t="shared" ref="N758:N821" si="3056">IF(D757+D759&gt;D758,1,0)</f>
        <v>1</v>
      </c>
    </row>
    <row r="759" spans="2:17">
      <c r="B759">
        <v>532</v>
      </c>
      <c r="C759">
        <v>23</v>
      </c>
      <c r="D759">
        <v>620</v>
      </c>
      <c r="E759">
        <f t="shared" si="2849"/>
        <v>0</v>
      </c>
      <c r="F759">
        <f t="shared" si="2850"/>
        <v>1</v>
      </c>
      <c r="G759">
        <f t="shared" si="2851"/>
        <v>1</v>
      </c>
      <c r="H759" t="b">
        <f t="shared" si="2852"/>
        <v>0</v>
      </c>
      <c r="K759" t="s">
        <v>6</v>
      </c>
      <c r="L759">
        <f t="shared" ref="L759" si="3057">IF(B758+B759&gt;B757,1,0)</f>
        <v>1</v>
      </c>
      <c r="M759">
        <f t="shared" ref="M759" si="3058">IF(C758+C759&gt;C757,1,0)</f>
        <v>1</v>
      </c>
      <c r="N759">
        <f t="shared" ref="N759" si="3059">IF(D758+D759&gt;D757,1,0)</f>
        <v>1</v>
      </c>
    </row>
    <row r="760" spans="2:17">
      <c r="B760">
        <v>571</v>
      </c>
      <c r="C760">
        <v>749</v>
      </c>
      <c r="D760">
        <v>434</v>
      </c>
      <c r="E760">
        <f t="shared" si="2849"/>
        <v>1</v>
      </c>
      <c r="F760">
        <f t="shared" si="2850"/>
        <v>1</v>
      </c>
      <c r="G760">
        <f t="shared" si="2851"/>
        <v>1</v>
      </c>
      <c r="H760" t="b">
        <f t="shared" si="2852"/>
        <v>1</v>
      </c>
      <c r="K760" t="s">
        <v>8</v>
      </c>
      <c r="L760">
        <f t="shared" ref="L760" si="3060">IF(B760+B761&gt;B762,1,0)</f>
        <v>1</v>
      </c>
      <c r="M760">
        <f t="shared" ref="M760" si="3061">IF(C760+C761&gt;C762,1,0)</f>
        <v>1</v>
      </c>
      <c r="N760">
        <f t="shared" ref="N760" si="3062">IF(D760+D761&gt;D762,1,0)</f>
        <v>1</v>
      </c>
      <c r="O760" t="b">
        <f t="shared" ref="O760" si="3063">AND(L760,L761,L762)</f>
        <v>1</v>
      </c>
      <c r="P760" t="b">
        <f t="shared" ref="P760" si="3064">AND(M760,M761,M762)</f>
        <v>1</v>
      </c>
      <c r="Q760" t="b">
        <f t="shared" ref="Q760" si="3065">AND(N760,N761,N762)</f>
        <v>1</v>
      </c>
    </row>
    <row r="761" spans="2:17">
      <c r="B761">
        <v>988</v>
      </c>
      <c r="C761">
        <v>552</v>
      </c>
      <c r="D761">
        <v>492</v>
      </c>
      <c r="E761">
        <f t="shared" si="2849"/>
        <v>1</v>
      </c>
      <c r="F761">
        <f t="shared" si="2850"/>
        <v>1</v>
      </c>
      <c r="G761">
        <f t="shared" si="2851"/>
        <v>1</v>
      </c>
      <c r="H761" t="b">
        <f t="shared" si="2852"/>
        <v>1</v>
      </c>
      <c r="K761" t="s">
        <v>4</v>
      </c>
      <c r="L761">
        <f t="shared" ref="L761:L824" si="3066">IF(B760+B762&gt;B761,1,0)</f>
        <v>1</v>
      </c>
      <c r="M761">
        <f t="shared" ref="M761:M824" si="3067">IF(C760+C762&gt;C761,1,0)</f>
        <v>1</v>
      </c>
      <c r="N761">
        <f t="shared" ref="N761:N824" si="3068">IF(D760+D762&gt;D761,1,0)</f>
        <v>1</v>
      </c>
    </row>
    <row r="762" spans="2:17">
      <c r="B762">
        <v>566</v>
      </c>
      <c r="C762">
        <v>766</v>
      </c>
      <c r="D762">
        <v>234</v>
      </c>
      <c r="E762">
        <f t="shared" si="2849"/>
        <v>1</v>
      </c>
      <c r="F762">
        <f t="shared" si="2850"/>
        <v>1</v>
      </c>
      <c r="G762">
        <f t="shared" si="2851"/>
        <v>1</v>
      </c>
      <c r="H762" t="b">
        <f t="shared" si="2852"/>
        <v>1</v>
      </c>
      <c r="K762" t="s">
        <v>6</v>
      </c>
      <c r="L762">
        <f t="shared" ref="L762" si="3069">IF(B761+B762&gt;B760,1,0)</f>
        <v>1</v>
      </c>
      <c r="M762">
        <f t="shared" ref="M762" si="3070">IF(C761+C762&gt;C760,1,0)</f>
        <v>1</v>
      </c>
      <c r="N762">
        <f t="shared" ref="N762" si="3071">IF(D761+D762&gt;D760,1,0)</f>
        <v>1</v>
      </c>
    </row>
    <row r="763" spans="2:17">
      <c r="B763">
        <v>617</v>
      </c>
      <c r="C763">
        <v>818</v>
      </c>
      <c r="D763">
        <v>776</v>
      </c>
      <c r="E763">
        <f t="shared" si="2849"/>
        <v>1</v>
      </c>
      <c r="F763">
        <f t="shared" si="2850"/>
        <v>1</v>
      </c>
      <c r="G763">
        <f t="shared" si="2851"/>
        <v>1</v>
      </c>
      <c r="H763" t="b">
        <f t="shared" si="2852"/>
        <v>1</v>
      </c>
      <c r="K763" t="s">
        <v>8</v>
      </c>
      <c r="L763">
        <f t="shared" ref="L763" si="3072">IF(B763+B764&gt;B765,1,0)</f>
        <v>1</v>
      </c>
      <c r="M763">
        <f t="shared" ref="M763" si="3073">IF(C763+C764&gt;C765,1,0)</f>
        <v>1</v>
      </c>
      <c r="N763">
        <f t="shared" ref="N763" si="3074">IF(D763+D764&gt;D765,1,0)</f>
        <v>1</v>
      </c>
      <c r="O763" t="b">
        <f t="shared" ref="O763" si="3075">AND(L763,L764,L765)</f>
        <v>1</v>
      </c>
      <c r="P763" t="b">
        <f t="shared" ref="P763" si="3076">AND(M763,M764,M765)</f>
        <v>1</v>
      </c>
      <c r="Q763" t="b">
        <f t="shared" ref="Q763" si="3077">AND(N763,N764,N765)</f>
        <v>1</v>
      </c>
    </row>
    <row r="764" spans="2:17">
      <c r="B764">
        <v>45</v>
      </c>
      <c r="C764">
        <v>113</v>
      </c>
      <c r="D764">
        <v>882</v>
      </c>
      <c r="E764">
        <f t="shared" si="2849"/>
        <v>0</v>
      </c>
      <c r="F764">
        <f t="shared" si="2850"/>
        <v>1</v>
      </c>
      <c r="G764">
        <f t="shared" si="2851"/>
        <v>1</v>
      </c>
      <c r="H764" t="b">
        <f t="shared" si="2852"/>
        <v>0</v>
      </c>
      <c r="K764" t="s">
        <v>4</v>
      </c>
      <c r="L764">
        <f t="shared" ref="L764:L827" si="3078">IF(B763+B765&gt;B764,1,0)</f>
        <v>1</v>
      </c>
      <c r="M764">
        <f t="shared" ref="M764:M827" si="3079">IF(C763+C765&gt;C764,1,0)</f>
        <v>1</v>
      </c>
      <c r="N764">
        <f t="shared" ref="N764:N827" si="3080">IF(D763+D765&gt;D764,1,0)</f>
        <v>1</v>
      </c>
    </row>
    <row r="765" spans="2:17">
      <c r="B765">
        <v>579</v>
      </c>
      <c r="C765">
        <v>793</v>
      </c>
      <c r="D765">
        <v>114</v>
      </c>
      <c r="E765">
        <f t="shared" si="2849"/>
        <v>1</v>
      </c>
      <c r="F765">
        <f t="shared" si="2850"/>
        <v>0</v>
      </c>
      <c r="G765">
        <f t="shared" si="2851"/>
        <v>1</v>
      </c>
      <c r="H765" t="b">
        <f t="shared" si="2852"/>
        <v>0</v>
      </c>
      <c r="K765" t="s">
        <v>6</v>
      </c>
      <c r="L765">
        <f t="shared" ref="L765" si="3081">IF(B764+B765&gt;B763,1,0)</f>
        <v>1</v>
      </c>
      <c r="M765">
        <f t="shared" ref="M765" si="3082">IF(C764+C765&gt;C763,1,0)</f>
        <v>1</v>
      </c>
      <c r="N765">
        <f t="shared" ref="N765" si="3083">IF(D764+D765&gt;D763,1,0)</f>
        <v>1</v>
      </c>
    </row>
    <row r="766" spans="2:17">
      <c r="B766">
        <v>971</v>
      </c>
      <c r="C766">
        <v>243</v>
      </c>
      <c r="D766">
        <v>608</v>
      </c>
      <c r="E766">
        <f t="shared" si="2849"/>
        <v>1</v>
      </c>
      <c r="F766">
        <f t="shared" si="2850"/>
        <v>1</v>
      </c>
      <c r="G766">
        <f t="shared" si="2851"/>
        <v>0</v>
      </c>
      <c r="H766" t="b">
        <f t="shared" si="2852"/>
        <v>0</v>
      </c>
      <c r="K766" t="s">
        <v>8</v>
      </c>
      <c r="L766">
        <f t="shared" ref="L766" si="3084">IF(B766+B767&gt;B768,1,0)</f>
        <v>1</v>
      </c>
      <c r="M766">
        <f t="shared" ref="M766" si="3085">IF(C766+C767&gt;C768,1,0)</f>
        <v>1</v>
      </c>
      <c r="N766">
        <f t="shared" ref="N766" si="3086">IF(D766+D767&gt;D768,1,0)</f>
        <v>1</v>
      </c>
      <c r="O766" t="b">
        <f t="shared" ref="O766" si="3087">AND(L766,L767,L768)</f>
        <v>1</v>
      </c>
      <c r="P766" t="b">
        <f t="shared" ref="P766" si="3088">AND(M766,M767,M768)</f>
        <v>1</v>
      </c>
      <c r="Q766" t="b">
        <f t="shared" ref="Q766" si="3089">AND(N766,N767,N768)</f>
        <v>1</v>
      </c>
    </row>
    <row r="767" spans="2:17">
      <c r="B767">
        <v>979</v>
      </c>
      <c r="C767">
        <v>241</v>
      </c>
      <c r="D767">
        <v>241</v>
      </c>
      <c r="E767">
        <f t="shared" si="2849"/>
        <v>1</v>
      </c>
      <c r="F767">
        <f t="shared" si="2850"/>
        <v>1</v>
      </c>
      <c r="G767">
        <f t="shared" si="2851"/>
        <v>0</v>
      </c>
      <c r="H767" t="b">
        <f t="shared" si="2852"/>
        <v>0</v>
      </c>
      <c r="K767" t="s">
        <v>4</v>
      </c>
      <c r="L767">
        <f t="shared" ref="L767:L830" si="3090">IF(B766+B768&gt;B767,1,0)</f>
        <v>1</v>
      </c>
      <c r="M767">
        <f t="shared" ref="M767:M830" si="3091">IF(C766+C768&gt;C767,1,0)</f>
        <v>1</v>
      </c>
      <c r="N767">
        <f t="shared" ref="N767:N830" si="3092">IF(D766+D768&gt;D767,1,0)</f>
        <v>1</v>
      </c>
    </row>
    <row r="768" spans="2:17">
      <c r="B768">
        <v>130</v>
      </c>
      <c r="C768">
        <v>83</v>
      </c>
      <c r="D768">
        <v>634</v>
      </c>
      <c r="E768">
        <f t="shared" si="2849"/>
        <v>0</v>
      </c>
      <c r="F768">
        <f t="shared" si="2850"/>
        <v>1</v>
      </c>
      <c r="G768">
        <f t="shared" si="2851"/>
        <v>1</v>
      </c>
      <c r="H768" t="b">
        <f t="shared" si="2852"/>
        <v>0</v>
      </c>
      <c r="K768" t="s">
        <v>6</v>
      </c>
      <c r="L768">
        <f t="shared" ref="L768" si="3093">IF(B767+B768&gt;B766,1,0)</f>
        <v>1</v>
      </c>
      <c r="M768">
        <f t="shared" ref="M768" si="3094">IF(C767+C768&gt;C766,1,0)</f>
        <v>1</v>
      </c>
      <c r="N768">
        <f t="shared" ref="N768" si="3095">IF(D767+D768&gt;D766,1,0)</f>
        <v>1</v>
      </c>
    </row>
    <row r="769" spans="2:17">
      <c r="B769">
        <v>91</v>
      </c>
      <c r="C769">
        <v>361</v>
      </c>
      <c r="D769">
        <v>5</v>
      </c>
      <c r="E769">
        <f t="shared" si="2849"/>
        <v>1</v>
      </c>
      <c r="F769">
        <f t="shared" si="2850"/>
        <v>0</v>
      </c>
      <c r="G769">
        <f t="shared" si="2851"/>
        <v>1</v>
      </c>
      <c r="H769" t="b">
        <f t="shared" si="2852"/>
        <v>0</v>
      </c>
      <c r="K769" t="s">
        <v>8</v>
      </c>
      <c r="L769">
        <f t="shared" ref="L769" si="3096">IF(B769+B770&gt;B771,1,0)</f>
        <v>1</v>
      </c>
      <c r="M769">
        <f t="shared" ref="M769" si="3097">IF(C769+C770&gt;C771,1,0)</f>
        <v>1</v>
      </c>
      <c r="N769">
        <f t="shared" ref="N769" si="3098">IF(D769+D770&gt;D771,1,0)</f>
        <v>1</v>
      </c>
      <c r="O769" t="b">
        <f t="shared" ref="O769" si="3099">AND(L769,L770,L771)</f>
        <v>1</v>
      </c>
      <c r="P769" t="b">
        <f t="shared" ref="P769" si="3100">AND(M769,M770,M771)</f>
        <v>1</v>
      </c>
      <c r="Q769" t="b">
        <f t="shared" ref="Q769" si="3101">AND(N769,N770,N771)</f>
        <v>0</v>
      </c>
    </row>
    <row r="770" spans="2:17">
      <c r="B770">
        <v>311</v>
      </c>
      <c r="C770">
        <v>107</v>
      </c>
      <c r="D770">
        <v>501</v>
      </c>
      <c r="E770">
        <f t="shared" si="2849"/>
        <v>0</v>
      </c>
      <c r="F770">
        <f t="shared" si="2850"/>
        <v>1</v>
      </c>
      <c r="G770">
        <f t="shared" si="2851"/>
        <v>1</v>
      </c>
      <c r="H770" t="b">
        <f t="shared" si="2852"/>
        <v>0</v>
      </c>
      <c r="K770" t="s">
        <v>4</v>
      </c>
      <c r="L770">
        <f t="shared" ref="L770:L833" si="3102">IF(B769+B771&gt;B770,1,0)</f>
        <v>1</v>
      </c>
      <c r="M770">
        <f t="shared" ref="M770:M833" si="3103">IF(C769+C771&gt;C770,1,0)</f>
        <v>1</v>
      </c>
      <c r="N770">
        <f t="shared" ref="N770:N833" si="3104">IF(D769+D771&gt;D770,1,0)</f>
        <v>0</v>
      </c>
    </row>
    <row r="771" spans="2:17">
      <c r="B771">
        <v>377</v>
      </c>
      <c r="C771">
        <v>388</v>
      </c>
      <c r="D771">
        <v>496</v>
      </c>
      <c r="E771">
        <f t="shared" si="2849"/>
        <v>1</v>
      </c>
      <c r="F771">
        <f t="shared" si="2850"/>
        <v>1</v>
      </c>
      <c r="G771">
        <f t="shared" si="2851"/>
        <v>1</v>
      </c>
      <c r="H771" t="b">
        <f t="shared" si="2852"/>
        <v>1</v>
      </c>
      <c r="K771" t="s">
        <v>6</v>
      </c>
      <c r="L771">
        <f t="shared" ref="L771" si="3105">IF(B770+B771&gt;B769,1,0)</f>
        <v>1</v>
      </c>
      <c r="M771">
        <f t="shared" ref="M771" si="3106">IF(C770+C771&gt;C769,1,0)</f>
        <v>1</v>
      </c>
      <c r="N771">
        <f t="shared" ref="N771" si="3107">IF(D770+D771&gt;D769,1,0)</f>
        <v>1</v>
      </c>
    </row>
    <row r="772" spans="2:17">
      <c r="B772">
        <v>727</v>
      </c>
      <c r="C772">
        <v>849</v>
      </c>
      <c r="D772">
        <v>317</v>
      </c>
      <c r="E772">
        <f t="shared" ref="E772:E835" si="3108">IF(B772+C772&gt;D772,1,0)</f>
        <v>1</v>
      </c>
      <c r="F772">
        <f t="shared" ref="F772:F835" si="3109">IF(B772+D772&gt;C772,1,0)</f>
        <v>1</v>
      </c>
      <c r="G772">
        <f t="shared" ref="G772:G835" si="3110">IF(C772+D772&gt;B772,1,0)</f>
        <v>1</v>
      </c>
      <c r="H772" t="b">
        <f t="shared" ref="H772:H835" si="3111">AND(E772,F772,G772)</f>
        <v>1</v>
      </c>
      <c r="K772" t="s">
        <v>8</v>
      </c>
      <c r="L772">
        <f t="shared" ref="L772" si="3112">IF(B772+B773&gt;B774,1,0)</f>
        <v>1</v>
      </c>
      <c r="M772">
        <f t="shared" ref="M772" si="3113">IF(C772+C773&gt;C774,1,0)</f>
        <v>1</v>
      </c>
      <c r="N772">
        <f t="shared" ref="N772" si="3114">IF(D772+D773&gt;D774,1,0)</f>
        <v>1</v>
      </c>
      <c r="O772" t="b">
        <f t="shared" ref="O772" si="3115">AND(L772,L773,L774)</f>
        <v>1</v>
      </c>
      <c r="P772" t="b">
        <f t="shared" ref="P772" si="3116">AND(M772,M773,M774)</f>
        <v>1</v>
      </c>
      <c r="Q772" t="b">
        <f t="shared" ref="Q772" si="3117">AND(N772,N773,N774)</f>
        <v>1</v>
      </c>
    </row>
    <row r="773" spans="2:17">
      <c r="B773">
        <v>323</v>
      </c>
      <c r="C773">
        <v>702</v>
      </c>
      <c r="D773">
        <v>256</v>
      </c>
      <c r="E773">
        <f t="shared" si="3108"/>
        <v>1</v>
      </c>
      <c r="F773">
        <f t="shared" si="3109"/>
        <v>0</v>
      </c>
      <c r="G773">
        <f t="shared" si="3110"/>
        <v>1</v>
      </c>
      <c r="H773" t="b">
        <f t="shared" si="3111"/>
        <v>0</v>
      </c>
      <c r="K773" t="s">
        <v>4</v>
      </c>
      <c r="L773">
        <f t="shared" ref="L773:L836" si="3118">IF(B772+B774&gt;B773,1,0)</f>
        <v>1</v>
      </c>
      <c r="M773">
        <f t="shared" ref="M773:M836" si="3119">IF(C772+C774&gt;C773,1,0)</f>
        <v>1</v>
      </c>
      <c r="N773">
        <f t="shared" ref="N773:N836" si="3120">IF(D772+D774&gt;D773,1,0)</f>
        <v>1</v>
      </c>
    </row>
    <row r="774" spans="2:17">
      <c r="B774">
        <v>804</v>
      </c>
      <c r="C774">
        <v>254</v>
      </c>
      <c r="D774">
        <v>189</v>
      </c>
      <c r="E774">
        <f t="shared" si="3108"/>
        <v>1</v>
      </c>
      <c r="F774">
        <f t="shared" si="3109"/>
        <v>1</v>
      </c>
      <c r="G774">
        <f t="shared" si="3110"/>
        <v>0</v>
      </c>
      <c r="H774" t="b">
        <f t="shared" si="3111"/>
        <v>0</v>
      </c>
      <c r="K774" t="s">
        <v>6</v>
      </c>
      <c r="L774">
        <f t="shared" ref="L774" si="3121">IF(B773+B774&gt;B772,1,0)</f>
        <v>1</v>
      </c>
      <c r="M774">
        <f t="shared" ref="M774" si="3122">IF(C773+C774&gt;C772,1,0)</f>
        <v>1</v>
      </c>
      <c r="N774">
        <f t="shared" ref="N774" si="3123">IF(D773+D774&gt;D772,1,0)</f>
        <v>1</v>
      </c>
    </row>
    <row r="775" spans="2:17">
      <c r="B775">
        <v>70</v>
      </c>
      <c r="C775">
        <v>11</v>
      </c>
      <c r="D775">
        <v>246</v>
      </c>
      <c r="E775">
        <f t="shared" si="3108"/>
        <v>0</v>
      </c>
      <c r="F775">
        <f t="shared" si="3109"/>
        <v>1</v>
      </c>
      <c r="G775">
        <f t="shared" si="3110"/>
        <v>1</v>
      </c>
      <c r="H775" t="b">
        <f t="shared" si="3111"/>
        <v>0</v>
      </c>
      <c r="K775" t="s">
        <v>8</v>
      </c>
      <c r="L775">
        <f t="shared" ref="L775" si="3124">IF(B775+B776&gt;B777,1,0)</f>
        <v>1</v>
      </c>
      <c r="M775">
        <f t="shared" ref="M775" si="3125">IF(C775+C776&gt;C777,1,0)</f>
        <v>1</v>
      </c>
      <c r="N775">
        <f t="shared" ref="N775" si="3126">IF(D775+D776&gt;D777,1,0)</f>
        <v>1</v>
      </c>
      <c r="O775" t="b">
        <f t="shared" ref="O775" si="3127">AND(L775,L776,L777)</f>
        <v>1</v>
      </c>
      <c r="P775" t="b">
        <f t="shared" ref="P775" si="3128">AND(M775,M776,M777)</f>
        <v>0</v>
      </c>
      <c r="Q775" t="b">
        <f t="shared" ref="Q775" si="3129">AND(N775,N776,N777)</f>
        <v>1</v>
      </c>
    </row>
    <row r="776" spans="2:17">
      <c r="B776">
        <v>752</v>
      </c>
      <c r="C776">
        <v>425</v>
      </c>
      <c r="D776">
        <v>785</v>
      </c>
      <c r="E776">
        <f t="shared" si="3108"/>
        <v>1</v>
      </c>
      <c r="F776">
        <f t="shared" si="3109"/>
        <v>1</v>
      </c>
      <c r="G776">
        <f t="shared" si="3110"/>
        <v>1</v>
      </c>
      <c r="H776" t="b">
        <f t="shared" si="3111"/>
        <v>1</v>
      </c>
      <c r="K776" t="s">
        <v>4</v>
      </c>
      <c r="L776">
        <f t="shared" ref="L776:L839" si="3130">IF(B775+B777&gt;B776,1,0)</f>
        <v>1</v>
      </c>
      <c r="M776">
        <f t="shared" ref="M776:M839" si="3131">IF(C775+C777&gt;C776,1,0)</f>
        <v>0</v>
      </c>
      <c r="N776">
        <f t="shared" ref="N776:N839" si="3132">IF(D775+D777&gt;D776,1,0)</f>
        <v>1</v>
      </c>
    </row>
    <row r="777" spans="2:17">
      <c r="B777">
        <v>799</v>
      </c>
      <c r="C777">
        <v>413</v>
      </c>
      <c r="D777">
        <v>882</v>
      </c>
      <c r="E777">
        <f t="shared" si="3108"/>
        <v>1</v>
      </c>
      <c r="F777">
        <f t="shared" si="3109"/>
        <v>1</v>
      </c>
      <c r="G777">
        <f t="shared" si="3110"/>
        <v>1</v>
      </c>
      <c r="H777" t="b">
        <f t="shared" si="3111"/>
        <v>1</v>
      </c>
      <c r="K777" t="s">
        <v>6</v>
      </c>
      <c r="L777">
        <f t="shared" ref="L777" si="3133">IF(B776+B777&gt;B775,1,0)</f>
        <v>1</v>
      </c>
      <c r="M777">
        <f t="shared" ref="M777" si="3134">IF(C776+C777&gt;C775,1,0)</f>
        <v>1</v>
      </c>
      <c r="N777">
        <f t="shared" ref="N777" si="3135">IF(D776+D777&gt;D775,1,0)</f>
        <v>1</v>
      </c>
    </row>
    <row r="778" spans="2:17">
      <c r="B778">
        <v>917</v>
      </c>
      <c r="C778">
        <v>133</v>
      </c>
      <c r="D778">
        <v>695</v>
      </c>
      <c r="E778">
        <f t="shared" si="3108"/>
        <v>1</v>
      </c>
      <c r="F778">
        <f t="shared" si="3109"/>
        <v>1</v>
      </c>
      <c r="G778">
        <f t="shared" si="3110"/>
        <v>0</v>
      </c>
      <c r="H778" t="b">
        <f t="shared" si="3111"/>
        <v>0</v>
      </c>
      <c r="K778" t="s">
        <v>8</v>
      </c>
      <c r="L778">
        <f t="shared" ref="L778" si="3136">IF(B778+B779&gt;B780,1,0)</f>
        <v>1</v>
      </c>
      <c r="M778">
        <f t="shared" ref="M778" si="3137">IF(C778+C779&gt;C780,1,0)</f>
        <v>1</v>
      </c>
      <c r="N778">
        <f t="shared" ref="N778" si="3138">IF(D778+D779&gt;D780,1,0)</f>
        <v>1</v>
      </c>
      <c r="O778" t="b">
        <f t="shared" ref="O778" si="3139">AND(L778,L779,L780)</f>
        <v>1</v>
      </c>
      <c r="P778" t="b">
        <f t="shared" ref="P778" si="3140">AND(M778,M779,M780)</f>
        <v>1</v>
      </c>
      <c r="Q778" t="b">
        <f t="shared" ref="Q778" si="3141">AND(N778,N779,N780)</f>
        <v>1</v>
      </c>
    </row>
    <row r="779" spans="2:17">
      <c r="B779">
        <v>959</v>
      </c>
      <c r="C779">
        <v>49</v>
      </c>
      <c r="D779">
        <v>902</v>
      </c>
      <c r="E779">
        <f t="shared" si="3108"/>
        <v>1</v>
      </c>
      <c r="F779">
        <f t="shared" si="3109"/>
        <v>1</v>
      </c>
      <c r="G779">
        <f t="shared" si="3110"/>
        <v>0</v>
      </c>
      <c r="H779" t="b">
        <f t="shared" si="3111"/>
        <v>0</v>
      </c>
      <c r="K779" t="s">
        <v>4</v>
      </c>
      <c r="L779">
        <f t="shared" ref="L779:L842" si="3142">IF(B778+B780&gt;B779,1,0)</f>
        <v>1</v>
      </c>
      <c r="M779">
        <f t="shared" ref="M779:M842" si="3143">IF(C778+C780&gt;C779,1,0)</f>
        <v>1</v>
      </c>
      <c r="N779">
        <f t="shared" ref="N779:N842" si="3144">IF(D778+D780&gt;D779,1,0)</f>
        <v>1</v>
      </c>
    </row>
    <row r="780" spans="2:17">
      <c r="B780">
        <v>420</v>
      </c>
      <c r="C780">
        <v>121</v>
      </c>
      <c r="D780">
        <v>412</v>
      </c>
      <c r="E780">
        <f t="shared" si="3108"/>
        <v>1</v>
      </c>
      <c r="F780">
        <f t="shared" si="3109"/>
        <v>1</v>
      </c>
      <c r="G780">
        <f t="shared" si="3110"/>
        <v>1</v>
      </c>
      <c r="H780" t="b">
        <f t="shared" si="3111"/>
        <v>1</v>
      </c>
      <c r="K780" t="s">
        <v>6</v>
      </c>
      <c r="L780">
        <f t="shared" ref="L780" si="3145">IF(B779+B780&gt;B778,1,0)</f>
        <v>1</v>
      </c>
      <c r="M780">
        <f t="shared" ref="M780" si="3146">IF(C779+C780&gt;C778,1,0)</f>
        <v>1</v>
      </c>
      <c r="N780">
        <f t="shared" ref="N780" si="3147">IF(D779+D780&gt;D778,1,0)</f>
        <v>1</v>
      </c>
    </row>
    <row r="781" spans="2:17">
      <c r="B781">
        <v>177</v>
      </c>
      <c r="C781">
        <v>170</v>
      </c>
      <c r="D781">
        <v>158</v>
      </c>
      <c r="E781">
        <f t="shared" si="3108"/>
        <v>1</v>
      </c>
      <c r="F781">
        <f t="shared" si="3109"/>
        <v>1</v>
      </c>
      <c r="G781">
        <f t="shared" si="3110"/>
        <v>1</v>
      </c>
      <c r="H781" t="b">
        <f t="shared" si="3111"/>
        <v>1</v>
      </c>
      <c r="K781" t="s">
        <v>8</v>
      </c>
      <c r="L781">
        <f t="shared" ref="L781" si="3148">IF(B781+B782&gt;B783,1,0)</f>
        <v>1</v>
      </c>
      <c r="M781">
        <f t="shared" ref="M781" si="3149">IF(C781+C782&gt;C783,1,0)</f>
        <v>1</v>
      </c>
      <c r="N781">
        <f t="shared" ref="N781" si="3150">IF(D781+D782&gt;D783,1,0)</f>
        <v>1</v>
      </c>
      <c r="O781" t="b">
        <f t="shared" ref="O781" si="3151">AND(L781,L782,L783)</f>
        <v>1</v>
      </c>
      <c r="P781" t="b">
        <f t="shared" ref="P781" si="3152">AND(M781,M782,M783)</f>
        <v>1</v>
      </c>
      <c r="Q781" t="b">
        <f t="shared" ref="Q781" si="3153">AND(N781,N782,N783)</f>
        <v>1</v>
      </c>
    </row>
    <row r="782" spans="2:17">
      <c r="B782">
        <v>828</v>
      </c>
      <c r="C782">
        <v>734</v>
      </c>
      <c r="D782">
        <v>135</v>
      </c>
      <c r="E782">
        <f t="shared" si="3108"/>
        <v>1</v>
      </c>
      <c r="F782">
        <f t="shared" si="3109"/>
        <v>1</v>
      </c>
      <c r="G782">
        <f t="shared" si="3110"/>
        <v>1</v>
      </c>
      <c r="H782" t="b">
        <f t="shared" si="3111"/>
        <v>1</v>
      </c>
      <c r="K782" t="s">
        <v>4</v>
      </c>
      <c r="L782">
        <f t="shared" ref="L782:L845" si="3154">IF(B781+B783&gt;B782,1,0)</f>
        <v>1</v>
      </c>
      <c r="M782">
        <f t="shared" ref="M782:M845" si="3155">IF(C781+C783&gt;C782,1,0)</f>
        <v>1</v>
      </c>
      <c r="N782">
        <f t="shared" ref="N782:N845" si="3156">IF(D781+D783&gt;D782,1,0)</f>
        <v>1</v>
      </c>
    </row>
    <row r="783" spans="2:17">
      <c r="B783">
        <v>880</v>
      </c>
      <c r="C783">
        <v>875</v>
      </c>
      <c r="D783">
        <v>75</v>
      </c>
      <c r="E783">
        <f t="shared" si="3108"/>
        <v>1</v>
      </c>
      <c r="F783">
        <f t="shared" si="3109"/>
        <v>1</v>
      </c>
      <c r="G783">
        <f t="shared" si="3110"/>
        <v>1</v>
      </c>
      <c r="H783" t="b">
        <f t="shared" si="3111"/>
        <v>1</v>
      </c>
      <c r="K783" t="s">
        <v>6</v>
      </c>
      <c r="L783">
        <f t="shared" ref="L783" si="3157">IF(B782+B783&gt;B781,1,0)</f>
        <v>1</v>
      </c>
      <c r="M783">
        <f t="shared" ref="M783" si="3158">IF(C782+C783&gt;C781,1,0)</f>
        <v>1</v>
      </c>
      <c r="N783">
        <f t="shared" ref="N783" si="3159">IF(D782+D783&gt;D781,1,0)</f>
        <v>1</v>
      </c>
    </row>
    <row r="784" spans="2:17">
      <c r="B784">
        <v>824</v>
      </c>
      <c r="C784">
        <v>556</v>
      </c>
      <c r="D784">
        <v>960</v>
      </c>
      <c r="E784">
        <f t="shared" si="3108"/>
        <v>1</v>
      </c>
      <c r="F784">
        <f t="shared" si="3109"/>
        <v>1</v>
      </c>
      <c r="G784">
        <f t="shared" si="3110"/>
        <v>1</v>
      </c>
      <c r="H784" t="b">
        <f t="shared" si="3111"/>
        <v>1</v>
      </c>
      <c r="K784" t="s">
        <v>8</v>
      </c>
      <c r="L784">
        <f t="shared" ref="L784" si="3160">IF(B784+B785&gt;B786,1,0)</f>
        <v>1</v>
      </c>
      <c r="M784">
        <f t="shared" ref="M784" si="3161">IF(C784+C785&gt;C786,1,0)</f>
        <v>1</v>
      </c>
      <c r="N784">
        <f t="shared" ref="N784" si="3162">IF(D784+D785&gt;D786,1,0)</f>
        <v>1</v>
      </c>
      <c r="O784" t="b">
        <f t="shared" ref="O784" si="3163">AND(L784,L785,L786)</f>
        <v>1</v>
      </c>
      <c r="P784" t="b">
        <f t="shared" ref="P784" si="3164">AND(M784,M785,M786)</f>
        <v>1</v>
      </c>
      <c r="Q784" t="b">
        <f t="shared" ref="Q784" si="3165">AND(N784,N785,N786)</f>
        <v>1</v>
      </c>
    </row>
    <row r="785" spans="2:17">
      <c r="B785">
        <v>857</v>
      </c>
      <c r="C785">
        <v>689</v>
      </c>
      <c r="D785">
        <v>960</v>
      </c>
      <c r="E785">
        <f t="shared" si="3108"/>
        <v>1</v>
      </c>
      <c r="F785">
        <f t="shared" si="3109"/>
        <v>1</v>
      </c>
      <c r="G785">
        <f t="shared" si="3110"/>
        <v>1</v>
      </c>
      <c r="H785" t="b">
        <f t="shared" si="3111"/>
        <v>1</v>
      </c>
      <c r="K785" t="s">
        <v>4</v>
      </c>
      <c r="L785">
        <f t="shared" ref="L785:L848" si="3166">IF(B784+B786&gt;B785,1,0)</f>
        <v>1</v>
      </c>
      <c r="M785">
        <f t="shared" ref="M785:M848" si="3167">IF(C784+C786&gt;C785,1,0)</f>
        <v>1</v>
      </c>
      <c r="N785">
        <f t="shared" ref="N785:N848" si="3168">IF(D784+D786&gt;D785,1,0)</f>
        <v>1</v>
      </c>
    </row>
    <row r="786" spans="2:17">
      <c r="B786">
        <v>74</v>
      </c>
      <c r="C786">
        <v>951</v>
      </c>
      <c r="D786">
        <v>2</v>
      </c>
      <c r="E786">
        <f t="shared" si="3108"/>
        <v>1</v>
      </c>
      <c r="F786">
        <f t="shared" si="3109"/>
        <v>0</v>
      </c>
      <c r="G786">
        <f t="shared" si="3110"/>
        <v>1</v>
      </c>
      <c r="H786" t="b">
        <f t="shared" si="3111"/>
        <v>0</v>
      </c>
      <c r="K786" t="s">
        <v>6</v>
      </c>
      <c r="L786">
        <f t="shared" ref="L786" si="3169">IF(B785+B786&gt;B784,1,0)</f>
        <v>1</v>
      </c>
      <c r="M786">
        <f t="shared" ref="M786" si="3170">IF(C785+C786&gt;C784,1,0)</f>
        <v>1</v>
      </c>
      <c r="N786">
        <f t="shared" ref="N786" si="3171">IF(D785+D786&gt;D784,1,0)</f>
        <v>1</v>
      </c>
    </row>
    <row r="787" spans="2:17">
      <c r="B787">
        <v>246</v>
      </c>
      <c r="C787">
        <v>687</v>
      </c>
      <c r="D787">
        <v>756</v>
      </c>
      <c r="E787">
        <f t="shared" si="3108"/>
        <v>1</v>
      </c>
      <c r="F787">
        <f t="shared" si="3109"/>
        <v>1</v>
      </c>
      <c r="G787">
        <f t="shared" si="3110"/>
        <v>1</v>
      </c>
      <c r="H787" t="b">
        <f t="shared" si="3111"/>
        <v>1</v>
      </c>
      <c r="K787" t="s">
        <v>8</v>
      </c>
      <c r="L787">
        <f t="shared" ref="L787" si="3172">IF(B787+B788&gt;B789,1,0)</f>
        <v>1</v>
      </c>
      <c r="M787">
        <f t="shared" ref="M787" si="3173">IF(C787+C788&gt;C789,1,0)</f>
        <v>1</v>
      </c>
      <c r="N787">
        <f t="shared" ref="N787" si="3174">IF(D787+D788&gt;D789,1,0)</f>
        <v>1</v>
      </c>
      <c r="O787" t="b">
        <f t="shared" ref="O787" si="3175">AND(L787,L788,L789)</f>
        <v>1</v>
      </c>
      <c r="P787" t="b">
        <f t="shared" ref="P787" si="3176">AND(M787,M788,M789)</f>
        <v>1</v>
      </c>
      <c r="Q787" t="b">
        <f t="shared" ref="Q787" si="3177">AND(N787,N788,N789)</f>
        <v>1</v>
      </c>
    </row>
    <row r="788" spans="2:17">
      <c r="B788">
        <v>311</v>
      </c>
      <c r="C788">
        <v>93</v>
      </c>
      <c r="D788">
        <v>487</v>
      </c>
      <c r="E788">
        <f t="shared" si="3108"/>
        <v>0</v>
      </c>
      <c r="F788">
        <f t="shared" si="3109"/>
        <v>1</v>
      </c>
      <c r="G788">
        <f t="shared" si="3110"/>
        <v>1</v>
      </c>
      <c r="H788" t="b">
        <f t="shared" si="3111"/>
        <v>0</v>
      </c>
      <c r="K788" t="s">
        <v>4</v>
      </c>
      <c r="L788">
        <f t="shared" ref="L788:L851" si="3178">IF(B787+B789&gt;B788,1,0)</f>
        <v>1</v>
      </c>
      <c r="M788">
        <f t="shared" ref="M788:M851" si="3179">IF(C787+C789&gt;C788,1,0)</f>
        <v>1</v>
      </c>
      <c r="N788">
        <f t="shared" ref="N788:N851" si="3180">IF(D787+D789&gt;D788,1,0)</f>
        <v>1</v>
      </c>
    </row>
    <row r="789" spans="2:17">
      <c r="B789">
        <v>209</v>
      </c>
      <c r="C789">
        <v>626</v>
      </c>
      <c r="D789">
        <v>886</v>
      </c>
      <c r="E789">
        <f t="shared" si="3108"/>
        <v>0</v>
      </c>
      <c r="F789">
        <f t="shared" si="3109"/>
        <v>1</v>
      </c>
      <c r="G789">
        <f t="shared" si="3110"/>
        <v>1</v>
      </c>
      <c r="H789" t="b">
        <f t="shared" si="3111"/>
        <v>0</v>
      </c>
      <c r="K789" t="s">
        <v>6</v>
      </c>
      <c r="L789">
        <f t="shared" ref="L789" si="3181">IF(B788+B789&gt;B787,1,0)</f>
        <v>1</v>
      </c>
      <c r="M789">
        <f t="shared" ref="M789" si="3182">IF(C788+C789&gt;C787,1,0)</f>
        <v>1</v>
      </c>
      <c r="N789">
        <f t="shared" ref="N789" si="3183">IF(D788+D789&gt;D787,1,0)</f>
        <v>1</v>
      </c>
    </row>
    <row r="790" spans="2:17">
      <c r="B790">
        <v>17</v>
      </c>
      <c r="C790">
        <v>545</v>
      </c>
      <c r="D790">
        <v>566</v>
      </c>
      <c r="E790">
        <f t="shared" si="3108"/>
        <v>0</v>
      </c>
      <c r="F790">
        <f t="shared" si="3109"/>
        <v>1</v>
      </c>
      <c r="G790">
        <f t="shared" si="3110"/>
        <v>1</v>
      </c>
      <c r="H790" t="b">
        <f t="shared" si="3111"/>
        <v>0</v>
      </c>
      <c r="K790" t="s">
        <v>8</v>
      </c>
      <c r="L790">
        <f t="shared" ref="L790" si="3184">IF(B790+B791&gt;B792,1,0)</f>
        <v>1</v>
      </c>
      <c r="M790">
        <f t="shared" ref="M790" si="3185">IF(C790+C791&gt;C792,1,0)</f>
        <v>1</v>
      </c>
      <c r="N790">
        <f t="shared" ref="N790" si="3186">IF(D790+D791&gt;D792,1,0)</f>
        <v>1</v>
      </c>
      <c r="O790" t="b">
        <f t="shared" ref="O790" si="3187">AND(L790,L791,L792)</f>
        <v>1</v>
      </c>
      <c r="P790" t="b">
        <f t="shared" ref="P790" si="3188">AND(M790,M791,M792)</f>
        <v>1</v>
      </c>
      <c r="Q790" t="b">
        <f t="shared" ref="Q790" si="3189">AND(N790,N791,N792)</f>
        <v>1</v>
      </c>
    </row>
    <row r="791" spans="2:17">
      <c r="B791">
        <v>963</v>
      </c>
      <c r="C791">
        <v>252</v>
      </c>
      <c r="D791">
        <v>283</v>
      </c>
      <c r="E791">
        <f t="shared" si="3108"/>
        <v>1</v>
      </c>
      <c r="F791">
        <f t="shared" si="3109"/>
        <v>1</v>
      </c>
      <c r="G791">
        <f t="shared" si="3110"/>
        <v>0</v>
      </c>
      <c r="H791" t="b">
        <f t="shared" si="3111"/>
        <v>0</v>
      </c>
      <c r="K791" t="s">
        <v>4</v>
      </c>
      <c r="L791">
        <f t="shared" ref="L791:L854" si="3190">IF(B790+B792&gt;B791,1,0)</f>
        <v>1</v>
      </c>
      <c r="M791">
        <f t="shared" ref="M791:M854" si="3191">IF(C790+C792&gt;C791,1,0)</f>
        <v>1</v>
      </c>
      <c r="N791">
        <f t="shared" ref="N791:N854" si="3192">IF(D790+D792&gt;D791,1,0)</f>
        <v>1</v>
      </c>
    </row>
    <row r="792" spans="2:17">
      <c r="B792">
        <v>947</v>
      </c>
      <c r="C792">
        <v>493</v>
      </c>
      <c r="D792">
        <v>805</v>
      </c>
      <c r="E792">
        <f t="shared" si="3108"/>
        <v>1</v>
      </c>
      <c r="F792">
        <f t="shared" si="3109"/>
        <v>1</v>
      </c>
      <c r="G792">
        <f t="shared" si="3110"/>
        <v>1</v>
      </c>
      <c r="H792" t="b">
        <f t="shared" si="3111"/>
        <v>1</v>
      </c>
      <c r="K792" t="s">
        <v>6</v>
      </c>
      <c r="L792">
        <f t="shared" ref="L792" si="3193">IF(B791+B792&gt;B790,1,0)</f>
        <v>1</v>
      </c>
      <c r="M792">
        <f t="shared" ref="M792" si="3194">IF(C791+C792&gt;C790,1,0)</f>
        <v>1</v>
      </c>
      <c r="N792">
        <f t="shared" ref="N792" si="3195">IF(D791+D792&gt;D790,1,0)</f>
        <v>1</v>
      </c>
    </row>
    <row r="793" spans="2:17">
      <c r="B793">
        <v>185</v>
      </c>
      <c r="C793">
        <v>493</v>
      </c>
      <c r="D793">
        <v>462</v>
      </c>
      <c r="E793">
        <f t="shared" si="3108"/>
        <v>1</v>
      </c>
      <c r="F793">
        <f t="shared" si="3109"/>
        <v>1</v>
      </c>
      <c r="G793">
        <f t="shared" si="3110"/>
        <v>1</v>
      </c>
      <c r="H793" t="b">
        <f t="shared" si="3111"/>
        <v>1</v>
      </c>
      <c r="K793" t="s">
        <v>8</v>
      </c>
      <c r="L793">
        <f t="shared" ref="L793" si="3196">IF(B793+B794&gt;B795,1,0)</f>
        <v>1</v>
      </c>
      <c r="M793">
        <f t="shared" ref="M793" si="3197">IF(C793+C794&gt;C795,1,0)</f>
        <v>1</v>
      </c>
      <c r="N793">
        <f t="shared" ref="N793" si="3198">IF(D793+D794&gt;D795,1,0)</f>
        <v>1</v>
      </c>
      <c r="O793" t="b">
        <f t="shared" ref="O793" si="3199">AND(L793,L794,L795)</f>
        <v>1</v>
      </c>
      <c r="P793" t="b">
        <f t="shared" ref="P793" si="3200">AND(M793,M794,M795)</f>
        <v>1</v>
      </c>
      <c r="Q793" t="b">
        <f t="shared" ref="Q793" si="3201">AND(N793,N794,N795)</f>
        <v>1</v>
      </c>
    </row>
    <row r="794" spans="2:17">
      <c r="B794">
        <v>728</v>
      </c>
      <c r="C794">
        <v>365</v>
      </c>
      <c r="D794">
        <v>885</v>
      </c>
      <c r="E794">
        <f t="shared" si="3108"/>
        <v>1</v>
      </c>
      <c r="F794">
        <f t="shared" si="3109"/>
        <v>1</v>
      </c>
      <c r="G794">
        <f t="shared" si="3110"/>
        <v>1</v>
      </c>
      <c r="H794" t="b">
        <f t="shared" si="3111"/>
        <v>1</v>
      </c>
      <c r="K794" t="s">
        <v>4</v>
      </c>
      <c r="L794">
        <f t="shared" ref="L794:L857" si="3202">IF(B793+B795&gt;B794,1,0)</f>
        <v>1</v>
      </c>
      <c r="M794">
        <f t="shared" ref="M794:M857" si="3203">IF(C793+C795&gt;C794,1,0)</f>
        <v>1</v>
      </c>
      <c r="N794">
        <f t="shared" ref="N794:N857" si="3204">IF(D793+D795&gt;D794,1,0)</f>
        <v>1</v>
      </c>
    </row>
    <row r="795" spans="2:17">
      <c r="B795">
        <v>808</v>
      </c>
      <c r="C795">
        <v>214</v>
      </c>
      <c r="D795">
        <v>528</v>
      </c>
      <c r="E795">
        <f t="shared" si="3108"/>
        <v>1</v>
      </c>
      <c r="F795">
        <f t="shared" si="3109"/>
        <v>1</v>
      </c>
      <c r="G795">
        <f t="shared" si="3110"/>
        <v>0</v>
      </c>
      <c r="H795" t="b">
        <f t="shared" si="3111"/>
        <v>0</v>
      </c>
      <c r="K795" t="s">
        <v>6</v>
      </c>
      <c r="L795">
        <f t="shared" ref="L795" si="3205">IF(B794+B795&gt;B793,1,0)</f>
        <v>1</v>
      </c>
      <c r="M795">
        <f t="shared" ref="M795" si="3206">IF(C794+C795&gt;C793,1,0)</f>
        <v>1</v>
      </c>
      <c r="N795">
        <f t="shared" ref="N795" si="3207">IF(D794+D795&gt;D793,1,0)</f>
        <v>1</v>
      </c>
    </row>
    <row r="796" spans="2:17">
      <c r="B796">
        <v>582</v>
      </c>
      <c r="C796">
        <v>780</v>
      </c>
      <c r="D796">
        <v>100</v>
      </c>
      <c r="E796">
        <f t="shared" si="3108"/>
        <v>1</v>
      </c>
      <c r="F796">
        <f t="shared" si="3109"/>
        <v>0</v>
      </c>
      <c r="G796">
        <f t="shared" si="3110"/>
        <v>1</v>
      </c>
      <c r="H796" t="b">
        <f t="shared" si="3111"/>
        <v>0</v>
      </c>
      <c r="K796" t="s">
        <v>8</v>
      </c>
      <c r="L796">
        <f t="shared" ref="L796" si="3208">IF(B796+B797&gt;B798,1,0)</f>
        <v>1</v>
      </c>
      <c r="M796">
        <f t="shared" ref="M796" si="3209">IF(C796+C797&gt;C798,1,0)</f>
        <v>1</v>
      </c>
      <c r="N796">
        <f t="shared" ref="N796" si="3210">IF(D796+D797&gt;D798,1,0)</f>
        <v>1</v>
      </c>
      <c r="O796" t="b">
        <f t="shared" ref="O796" si="3211">AND(L796,L797,L798)</f>
        <v>1</v>
      </c>
      <c r="P796" t="b">
        <f t="shared" ref="P796" si="3212">AND(M796,M797,M798)</f>
        <v>1</v>
      </c>
      <c r="Q796" t="b">
        <f t="shared" ref="Q796" si="3213">AND(N796,N797,N798)</f>
        <v>0</v>
      </c>
    </row>
    <row r="797" spans="2:17">
      <c r="B797">
        <v>30</v>
      </c>
      <c r="C797">
        <v>254</v>
      </c>
      <c r="D797">
        <v>654</v>
      </c>
      <c r="E797">
        <f t="shared" si="3108"/>
        <v>0</v>
      </c>
      <c r="F797">
        <f t="shared" si="3109"/>
        <v>1</v>
      </c>
      <c r="G797">
        <f t="shared" si="3110"/>
        <v>1</v>
      </c>
      <c r="H797" t="b">
        <f t="shared" si="3111"/>
        <v>0</v>
      </c>
      <c r="K797" t="s">
        <v>4</v>
      </c>
      <c r="L797">
        <f t="shared" ref="L797:L860" si="3214">IF(B796+B798&gt;B797,1,0)</f>
        <v>1</v>
      </c>
      <c r="M797">
        <f t="shared" ref="M797:M860" si="3215">IF(C796+C798&gt;C797,1,0)</f>
        <v>1</v>
      </c>
      <c r="N797">
        <f t="shared" ref="N797:N860" si="3216">IF(D796+D798&gt;D797,1,0)</f>
        <v>0</v>
      </c>
    </row>
    <row r="798" spans="2:17">
      <c r="B798">
        <v>596</v>
      </c>
      <c r="C798">
        <v>706</v>
      </c>
      <c r="D798">
        <v>553</v>
      </c>
      <c r="E798">
        <f t="shared" si="3108"/>
        <v>1</v>
      </c>
      <c r="F798">
        <f t="shared" si="3109"/>
        <v>1</v>
      </c>
      <c r="G798">
        <f t="shared" si="3110"/>
        <v>1</v>
      </c>
      <c r="H798" t="b">
        <f t="shared" si="3111"/>
        <v>1</v>
      </c>
      <c r="K798" t="s">
        <v>6</v>
      </c>
      <c r="L798">
        <f t="shared" ref="L798" si="3217">IF(B797+B798&gt;B796,1,0)</f>
        <v>1</v>
      </c>
      <c r="M798">
        <f t="shared" ref="M798" si="3218">IF(C797+C798&gt;C796,1,0)</f>
        <v>1</v>
      </c>
      <c r="N798">
        <f t="shared" ref="N798" si="3219">IF(D797+D798&gt;D796,1,0)</f>
        <v>1</v>
      </c>
    </row>
    <row r="799" spans="2:17">
      <c r="B799">
        <v>713</v>
      </c>
      <c r="C799">
        <v>968</v>
      </c>
      <c r="D799">
        <v>803</v>
      </c>
      <c r="E799">
        <f t="shared" si="3108"/>
        <v>1</v>
      </c>
      <c r="F799">
        <f t="shared" si="3109"/>
        <v>1</v>
      </c>
      <c r="G799">
        <f t="shared" si="3110"/>
        <v>1</v>
      </c>
      <c r="H799" t="b">
        <f t="shared" si="3111"/>
        <v>1</v>
      </c>
      <c r="K799" t="s">
        <v>8</v>
      </c>
      <c r="L799">
        <f t="shared" ref="L799" si="3220">IF(B799+B800&gt;B801,1,0)</f>
        <v>1</v>
      </c>
      <c r="M799">
        <f t="shared" ref="M799" si="3221">IF(C799+C800&gt;C801,1,0)</f>
        <v>1</v>
      </c>
      <c r="N799">
        <f t="shared" ref="N799" si="3222">IF(D799+D800&gt;D801,1,0)</f>
        <v>1</v>
      </c>
      <c r="O799" t="b">
        <f t="shared" ref="O799" si="3223">AND(L799,L800,L801)</f>
        <v>1</v>
      </c>
      <c r="P799" t="b">
        <f t="shared" ref="P799" si="3224">AND(M799,M800,M801)</f>
        <v>1</v>
      </c>
      <c r="Q799" t="b">
        <f t="shared" ref="Q799" si="3225">AND(N799,N800,N801)</f>
        <v>1</v>
      </c>
    </row>
    <row r="800" spans="2:17">
      <c r="B800">
        <v>123</v>
      </c>
      <c r="C800">
        <v>270</v>
      </c>
      <c r="D800">
        <v>839</v>
      </c>
      <c r="E800">
        <f t="shared" si="3108"/>
        <v>0</v>
      </c>
      <c r="F800">
        <f t="shared" si="3109"/>
        <v>1</v>
      </c>
      <c r="G800">
        <f t="shared" si="3110"/>
        <v>1</v>
      </c>
      <c r="H800" t="b">
        <f t="shared" si="3111"/>
        <v>0</v>
      </c>
      <c r="K800" t="s">
        <v>4</v>
      </c>
      <c r="L800">
        <f t="shared" ref="L800:L863" si="3226">IF(B799+B801&gt;B800,1,0)</f>
        <v>1</v>
      </c>
      <c r="M800">
        <f t="shared" ref="M800:M863" si="3227">IF(C799+C801&gt;C800,1,0)</f>
        <v>1</v>
      </c>
      <c r="N800">
        <f t="shared" ref="N800:N863" si="3228">IF(D799+D801&gt;D800,1,0)</f>
        <v>1</v>
      </c>
    </row>
    <row r="801" spans="2:17">
      <c r="B801">
        <v>792</v>
      </c>
      <c r="C801">
        <v>778</v>
      </c>
      <c r="D801">
        <v>475</v>
      </c>
      <c r="E801">
        <f t="shared" si="3108"/>
        <v>1</v>
      </c>
      <c r="F801">
        <f t="shared" si="3109"/>
        <v>1</v>
      </c>
      <c r="G801">
        <f t="shared" si="3110"/>
        <v>1</v>
      </c>
      <c r="H801" t="b">
        <f t="shared" si="3111"/>
        <v>1</v>
      </c>
      <c r="K801" t="s">
        <v>6</v>
      </c>
      <c r="L801">
        <f t="shared" ref="L801" si="3229">IF(B800+B801&gt;B799,1,0)</f>
        <v>1</v>
      </c>
      <c r="M801">
        <f t="shared" ref="M801" si="3230">IF(C800+C801&gt;C799,1,0)</f>
        <v>1</v>
      </c>
      <c r="N801">
        <f t="shared" ref="N801" si="3231">IF(D800+D801&gt;D799,1,0)</f>
        <v>1</v>
      </c>
    </row>
    <row r="802" spans="2:17">
      <c r="B802">
        <v>442</v>
      </c>
      <c r="C802">
        <v>95</v>
      </c>
      <c r="D802">
        <v>682</v>
      </c>
      <c r="E802">
        <f t="shared" si="3108"/>
        <v>0</v>
      </c>
      <c r="F802">
        <f t="shared" si="3109"/>
        <v>1</v>
      </c>
      <c r="G802">
        <f t="shared" si="3110"/>
        <v>1</v>
      </c>
      <c r="H802" t="b">
        <f t="shared" si="3111"/>
        <v>0</v>
      </c>
      <c r="K802" t="s">
        <v>8</v>
      </c>
      <c r="L802">
        <f t="shared" ref="L802" si="3232">IF(B802+B803&gt;B804,1,0)</f>
        <v>1</v>
      </c>
      <c r="M802">
        <f t="shared" ref="M802" si="3233">IF(C802+C803&gt;C804,1,0)</f>
        <v>1</v>
      </c>
      <c r="N802">
        <f t="shared" ref="N802" si="3234">IF(D802+D803&gt;D804,1,0)</f>
        <v>1</v>
      </c>
      <c r="O802" t="b">
        <f t="shared" ref="O802" si="3235">AND(L802,L803,L804)</f>
        <v>1</v>
      </c>
      <c r="P802" t="b">
        <f t="shared" ref="P802" si="3236">AND(M802,M803,M804)</f>
        <v>1</v>
      </c>
      <c r="Q802" t="b">
        <f t="shared" ref="Q802" si="3237">AND(N802,N803,N804)</f>
        <v>1</v>
      </c>
    </row>
    <row r="803" spans="2:17">
      <c r="B803">
        <v>931</v>
      </c>
      <c r="C803">
        <v>212</v>
      </c>
      <c r="D803">
        <v>678</v>
      </c>
      <c r="E803">
        <f t="shared" si="3108"/>
        <v>1</v>
      </c>
      <c r="F803">
        <f t="shared" si="3109"/>
        <v>1</v>
      </c>
      <c r="G803">
        <f t="shared" si="3110"/>
        <v>0</v>
      </c>
      <c r="H803" t="b">
        <f t="shared" si="3111"/>
        <v>0</v>
      </c>
      <c r="K803" t="s">
        <v>4</v>
      </c>
      <c r="L803">
        <f t="shared" ref="L803:L866" si="3238">IF(B802+B804&gt;B803,1,0)</f>
        <v>1</v>
      </c>
      <c r="M803">
        <f t="shared" ref="M803:M866" si="3239">IF(C802+C804&gt;C803,1,0)</f>
        <v>1</v>
      </c>
      <c r="N803">
        <f t="shared" ref="N803:N866" si="3240">IF(D802+D804&gt;D803,1,0)</f>
        <v>1</v>
      </c>
    </row>
    <row r="804" spans="2:17">
      <c r="B804">
        <v>781</v>
      </c>
      <c r="C804">
        <v>140</v>
      </c>
      <c r="D804">
        <v>439</v>
      </c>
      <c r="E804">
        <f t="shared" si="3108"/>
        <v>1</v>
      </c>
      <c r="F804">
        <f t="shared" si="3109"/>
        <v>1</v>
      </c>
      <c r="G804">
        <f t="shared" si="3110"/>
        <v>0</v>
      </c>
      <c r="H804" t="b">
        <f t="shared" si="3111"/>
        <v>0</v>
      </c>
      <c r="K804" t="s">
        <v>6</v>
      </c>
      <c r="L804">
        <f t="shared" ref="L804" si="3241">IF(B803+B804&gt;B802,1,0)</f>
        <v>1</v>
      </c>
      <c r="M804">
        <f t="shared" ref="M804" si="3242">IF(C803+C804&gt;C802,1,0)</f>
        <v>1</v>
      </c>
      <c r="N804">
        <f t="shared" ref="N804" si="3243">IF(D803+D804&gt;D802,1,0)</f>
        <v>1</v>
      </c>
    </row>
    <row r="805" spans="2:17">
      <c r="B805">
        <v>651</v>
      </c>
      <c r="C805">
        <v>645</v>
      </c>
      <c r="D805">
        <v>978</v>
      </c>
      <c r="E805">
        <f t="shared" si="3108"/>
        <v>1</v>
      </c>
      <c r="F805">
        <f t="shared" si="3109"/>
        <v>1</v>
      </c>
      <c r="G805">
        <f t="shared" si="3110"/>
        <v>1</v>
      </c>
      <c r="H805" t="b">
        <f t="shared" si="3111"/>
        <v>1</v>
      </c>
      <c r="K805" t="s">
        <v>8</v>
      </c>
      <c r="L805">
        <f t="shared" ref="L805" si="3244">IF(B805+B806&gt;B807,1,0)</f>
        <v>1</v>
      </c>
      <c r="M805">
        <f t="shared" ref="M805" si="3245">IF(C805+C806&gt;C807,1,0)</f>
        <v>1</v>
      </c>
      <c r="N805">
        <f t="shared" ref="N805" si="3246">IF(D805+D806&gt;D807,1,0)</f>
        <v>1</v>
      </c>
      <c r="O805" t="b">
        <f t="shared" ref="O805" si="3247">AND(L805,L806,L807)</f>
        <v>1</v>
      </c>
      <c r="P805" t="b">
        <f t="shared" ref="P805" si="3248">AND(M805,M806,M807)</f>
        <v>1</v>
      </c>
      <c r="Q805" t="b">
        <f t="shared" ref="Q805" si="3249">AND(N805,N806,N807)</f>
        <v>1</v>
      </c>
    </row>
    <row r="806" spans="2:17">
      <c r="B806">
        <v>137</v>
      </c>
      <c r="C806">
        <v>829</v>
      </c>
      <c r="D806">
        <v>286</v>
      </c>
      <c r="E806">
        <f t="shared" si="3108"/>
        <v>1</v>
      </c>
      <c r="F806">
        <f t="shared" si="3109"/>
        <v>0</v>
      </c>
      <c r="G806">
        <f t="shared" si="3110"/>
        <v>1</v>
      </c>
      <c r="H806" t="b">
        <f t="shared" si="3111"/>
        <v>0</v>
      </c>
      <c r="K806" t="s">
        <v>4</v>
      </c>
      <c r="L806">
        <f t="shared" ref="L806:L869" si="3250">IF(B805+B807&gt;B806,1,0)</f>
        <v>1</v>
      </c>
      <c r="M806">
        <f t="shared" ref="M806:M869" si="3251">IF(C805+C807&gt;C806,1,0)</f>
        <v>1</v>
      </c>
      <c r="N806">
        <f t="shared" ref="N806:N869" si="3252">IF(D805+D807&gt;D806,1,0)</f>
        <v>1</v>
      </c>
    </row>
    <row r="807" spans="2:17">
      <c r="B807">
        <v>593</v>
      </c>
      <c r="C807">
        <v>503</v>
      </c>
      <c r="D807">
        <v>895</v>
      </c>
      <c r="E807">
        <f t="shared" si="3108"/>
        <v>1</v>
      </c>
      <c r="F807">
        <f t="shared" si="3109"/>
        <v>1</v>
      </c>
      <c r="G807">
        <f t="shared" si="3110"/>
        <v>1</v>
      </c>
      <c r="H807" t="b">
        <f t="shared" si="3111"/>
        <v>1</v>
      </c>
      <c r="K807" t="s">
        <v>6</v>
      </c>
      <c r="L807">
        <f t="shared" ref="L807" si="3253">IF(B806+B807&gt;B805,1,0)</f>
        <v>1</v>
      </c>
      <c r="M807">
        <f t="shared" ref="M807" si="3254">IF(C806+C807&gt;C805,1,0)</f>
        <v>1</v>
      </c>
      <c r="N807">
        <f t="shared" ref="N807" si="3255">IF(D806+D807&gt;D805,1,0)</f>
        <v>1</v>
      </c>
    </row>
    <row r="808" spans="2:17">
      <c r="B808">
        <v>642</v>
      </c>
      <c r="C808">
        <v>215</v>
      </c>
      <c r="D808">
        <v>144</v>
      </c>
      <c r="E808">
        <f t="shared" si="3108"/>
        <v>1</v>
      </c>
      <c r="F808">
        <f t="shared" si="3109"/>
        <v>1</v>
      </c>
      <c r="G808">
        <f t="shared" si="3110"/>
        <v>0</v>
      </c>
      <c r="H808" t="b">
        <f t="shared" si="3111"/>
        <v>0</v>
      </c>
      <c r="K808" t="s">
        <v>8</v>
      </c>
      <c r="L808">
        <f t="shared" ref="L808" si="3256">IF(B808+B809&gt;B810,1,0)</f>
        <v>1</v>
      </c>
      <c r="M808">
        <f t="shared" ref="M808" si="3257">IF(C808+C809&gt;C810,1,0)</f>
        <v>1</v>
      </c>
      <c r="N808">
        <f t="shared" ref="N808" si="3258">IF(D808+D809&gt;D810,1,0)</f>
        <v>1</v>
      </c>
      <c r="O808" t="b">
        <f t="shared" ref="O808" si="3259">AND(L808,L809,L810)</f>
        <v>1</v>
      </c>
      <c r="P808" t="b">
        <f t="shared" ref="P808" si="3260">AND(M808,M809,M810)</f>
        <v>1</v>
      </c>
      <c r="Q808" t="b">
        <f t="shared" ref="Q808" si="3261">AND(N808,N809,N810)</f>
        <v>1</v>
      </c>
    </row>
    <row r="809" spans="2:17">
      <c r="B809">
        <v>687</v>
      </c>
      <c r="C809">
        <v>122</v>
      </c>
      <c r="D809">
        <v>934</v>
      </c>
      <c r="E809">
        <f t="shared" si="3108"/>
        <v>0</v>
      </c>
      <c r="F809">
        <f t="shared" si="3109"/>
        <v>1</v>
      </c>
      <c r="G809">
        <f t="shared" si="3110"/>
        <v>1</v>
      </c>
      <c r="H809" t="b">
        <f t="shared" si="3111"/>
        <v>0</v>
      </c>
      <c r="K809" t="s">
        <v>4</v>
      </c>
      <c r="L809">
        <f t="shared" ref="L809:L872" si="3262">IF(B808+B810&gt;B809,1,0)</f>
        <v>1</v>
      </c>
      <c r="M809">
        <f t="shared" ref="M809:M872" si="3263">IF(C808+C810&gt;C809,1,0)</f>
        <v>1</v>
      </c>
      <c r="N809">
        <f t="shared" ref="N809:N872" si="3264">IF(D808+D810&gt;D809,1,0)</f>
        <v>1</v>
      </c>
    </row>
    <row r="810" spans="2:17">
      <c r="B810">
        <v>84</v>
      </c>
      <c r="C810">
        <v>240</v>
      </c>
      <c r="D810">
        <v>919</v>
      </c>
      <c r="E810">
        <f t="shared" si="3108"/>
        <v>0</v>
      </c>
      <c r="F810">
        <f t="shared" si="3109"/>
        <v>1</v>
      </c>
      <c r="G810">
        <f t="shared" si="3110"/>
        <v>1</v>
      </c>
      <c r="H810" t="b">
        <f t="shared" si="3111"/>
        <v>0</v>
      </c>
      <c r="K810" t="s">
        <v>6</v>
      </c>
      <c r="L810">
        <f t="shared" ref="L810" si="3265">IF(B809+B810&gt;B808,1,0)</f>
        <v>1</v>
      </c>
      <c r="M810">
        <f t="shared" ref="M810" si="3266">IF(C809+C810&gt;C808,1,0)</f>
        <v>1</v>
      </c>
      <c r="N810">
        <f t="shared" ref="N810" si="3267">IF(D809+D810&gt;D808,1,0)</f>
        <v>1</v>
      </c>
    </row>
    <row r="811" spans="2:17">
      <c r="B811">
        <v>656</v>
      </c>
      <c r="C811">
        <v>515</v>
      </c>
      <c r="D811">
        <v>774</v>
      </c>
      <c r="E811">
        <f t="shared" si="3108"/>
        <v>1</v>
      </c>
      <c r="F811">
        <f t="shared" si="3109"/>
        <v>1</v>
      </c>
      <c r="G811">
        <f t="shared" si="3110"/>
        <v>1</v>
      </c>
      <c r="H811" t="b">
        <f t="shared" si="3111"/>
        <v>1</v>
      </c>
      <c r="K811" t="s">
        <v>8</v>
      </c>
      <c r="L811">
        <f t="shared" ref="L811" si="3268">IF(B811+B812&gt;B813,1,0)</f>
        <v>1</v>
      </c>
      <c r="M811">
        <f t="shared" ref="M811" si="3269">IF(C811+C812&gt;C813,1,0)</f>
        <v>1</v>
      </c>
      <c r="N811">
        <f t="shared" ref="N811" si="3270">IF(D811+D812&gt;D813,1,0)</f>
        <v>1</v>
      </c>
      <c r="O811" t="b">
        <f t="shared" ref="O811" si="3271">AND(L811,L812,L813)</f>
        <v>1</v>
      </c>
      <c r="P811" t="b">
        <f t="shared" ref="P811" si="3272">AND(M811,M812,M813)</f>
        <v>1</v>
      </c>
      <c r="Q811" t="b">
        <f t="shared" ref="Q811" si="3273">AND(N811,N812,N813)</f>
        <v>1</v>
      </c>
    </row>
    <row r="812" spans="2:17">
      <c r="B812">
        <v>51</v>
      </c>
      <c r="C812">
        <v>799</v>
      </c>
      <c r="D812">
        <v>273</v>
      </c>
      <c r="E812">
        <f t="shared" si="3108"/>
        <v>1</v>
      </c>
      <c r="F812">
        <f t="shared" si="3109"/>
        <v>0</v>
      </c>
      <c r="G812">
        <f t="shared" si="3110"/>
        <v>1</v>
      </c>
      <c r="H812" t="b">
        <f t="shared" si="3111"/>
        <v>0</v>
      </c>
      <c r="K812" t="s">
        <v>4</v>
      </c>
      <c r="L812">
        <f t="shared" ref="L812:L875" si="3274">IF(B811+B813&gt;B812,1,0)</f>
        <v>1</v>
      </c>
      <c r="M812">
        <f t="shared" ref="M812:M875" si="3275">IF(C811+C813&gt;C812,1,0)</f>
        <v>1</v>
      </c>
      <c r="N812">
        <f t="shared" ref="N812:N875" si="3276">IF(D811+D813&gt;D812,1,0)</f>
        <v>1</v>
      </c>
    </row>
    <row r="813" spans="2:17">
      <c r="B813">
        <v>636</v>
      </c>
      <c r="C813">
        <v>324</v>
      </c>
      <c r="D813">
        <v>924</v>
      </c>
      <c r="E813">
        <f t="shared" si="3108"/>
        <v>1</v>
      </c>
      <c r="F813">
        <f t="shared" si="3109"/>
        <v>1</v>
      </c>
      <c r="G813">
        <f t="shared" si="3110"/>
        <v>1</v>
      </c>
      <c r="H813" t="b">
        <f t="shared" si="3111"/>
        <v>1</v>
      </c>
      <c r="K813" t="s">
        <v>6</v>
      </c>
      <c r="L813">
        <f t="shared" ref="L813" si="3277">IF(B812+B813&gt;B811,1,0)</f>
        <v>1</v>
      </c>
      <c r="M813">
        <f t="shared" ref="M813" si="3278">IF(C812+C813&gt;C811,1,0)</f>
        <v>1</v>
      </c>
      <c r="N813">
        <f t="shared" ref="N813" si="3279">IF(D812+D813&gt;D811,1,0)</f>
        <v>1</v>
      </c>
    </row>
    <row r="814" spans="2:17">
      <c r="B814">
        <v>213</v>
      </c>
      <c r="C814">
        <v>161</v>
      </c>
      <c r="D814">
        <v>309</v>
      </c>
      <c r="E814">
        <f t="shared" si="3108"/>
        <v>1</v>
      </c>
      <c r="F814">
        <f t="shared" si="3109"/>
        <v>1</v>
      </c>
      <c r="G814">
        <f t="shared" si="3110"/>
        <v>1</v>
      </c>
      <c r="H814" t="b">
        <f t="shared" si="3111"/>
        <v>1</v>
      </c>
      <c r="K814" t="s">
        <v>8</v>
      </c>
      <c r="L814">
        <f t="shared" ref="L814" si="3280">IF(B814+B815&gt;B816,1,0)</f>
        <v>1</v>
      </c>
      <c r="M814">
        <f t="shared" ref="M814" si="3281">IF(C814+C815&gt;C816,1,0)</f>
        <v>1</v>
      </c>
      <c r="N814">
        <f t="shared" ref="N814" si="3282">IF(D814+D815&gt;D816,1,0)</f>
        <v>1</v>
      </c>
      <c r="O814" t="b">
        <f t="shared" ref="O814" si="3283">AND(L814,L815,L816)</f>
        <v>1</v>
      </c>
      <c r="P814" t="b">
        <f t="shared" ref="P814" si="3284">AND(M814,M815,M816)</f>
        <v>0</v>
      </c>
      <c r="Q814" t="b">
        <f t="shared" ref="Q814" si="3285">AND(N814,N815,N816)</f>
        <v>1</v>
      </c>
    </row>
    <row r="815" spans="2:17">
      <c r="B815">
        <v>509</v>
      </c>
      <c r="C815">
        <v>157</v>
      </c>
      <c r="D815">
        <v>458</v>
      </c>
      <c r="E815">
        <f t="shared" si="3108"/>
        <v>1</v>
      </c>
      <c r="F815">
        <f t="shared" si="3109"/>
        <v>1</v>
      </c>
      <c r="G815">
        <f t="shared" si="3110"/>
        <v>1</v>
      </c>
      <c r="H815" t="b">
        <f t="shared" si="3111"/>
        <v>1</v>
      </c>
      <c r="K815" t="s">
        <v>4</v>
      </c>
      <c r="L815">
        <f t="shared" ref="L815:L878" si="3286">IF(B814+B816&gt;B815,1,0)</f>
        <v>1</v>
      </c>
      <c r="M815">
        <f t="shared" ref="M815:M878" si="3287">IF(C814+C816&gt;C815,1,0)</f>
        <v>1</v>
      </c>
      <c r="N815">
        <f t="shared" ref="N815:N878" si="3288">IF(D814+D816&gt;D815,1,0)</f>
        <v>1</v>
      </c>
    </row>
    <row r="816" spans="2:17">
      <c r="B816">
        <v>582</v>
      </c>
      <c r="C816">
        <v>1</v>
      </c>
      <c r="D816">
        <v>727</v>
      </c>
      <c r="E816">
        <f t="shared" si="3108"/>
        <v>0</v>
      </c>
      <c r="F816">
        <f t="shared" si="3109"/>
        <v>1</v>
      </c>
      <c r="G816">
        <f t="shared" si="3110"/>
        <v>1</v>
      </c>
      <c r="H816" t="b">
        <f t="shared" si="3111"/>
        <v>0</v>
      </c>
      <c r="K816" t="s">
        <v>6</v>
      </c>
      <c r="L816">
        <f t="shared" ref="L816" si="3289">IF(B815+B816&gt;B814,1,0)</f>
        <v>1</v>
      </c>
      <c r="M816">
        <f t="shared" ref="M816" si="3290">IF(C815+C816&gt;C814,1,0)</f>
        <v>0</v>
      </c>
      <c r="N816">
        <f t="shared" ref="N816" si="3291">IF(D815+D816&gt;D814,1,0)</f>
        <v>1</v>
      </c>
    </row>
    <row r="817" spans="2:17">
      <c r="B817">
        <v>716</v>
      </c>
      <c r="C817">
        <v>269</v>
      </c>
      <c r="D817">
        <v>819</v>
      </c>
      <c r="E817">
        <f t="shared" si="3108"/>
        <v>1</v>
      </c>
      <c r="F817">
        <f t="shared" si="3109"/>
        <v>1</v>
      </c>
      <c r="G817">
        <f t="shared" si="3110"/>
        <v>1</v>
      </c>
      <c r="H817" t="b">
        <f t="shared" si="3111"/>
        <v>1</v>
      </c>
      <c r="K817" t="s">
        <v>8</v>
      </c>
      <c r="L817">
        <f t="shared" ref="L817" si="3292">IF(B817+B818&gt;B819,1,0)</f>
        <v>1</v>
      </c>
      <c r="M817">
        <f t="shared" ref="M817" si="3293">IF(C817+C818&gt;C819,1,0)</f>
        <v>1</v>
      </c>
      <c r="N817">
        <f t="shared" ref="N817" si="3294">IF(D817+D818&gt;D819,1,0)</f>
        <v>1</v>
      </c>
      <c r="O817" t="b">
        <f t="shared" ref="O817" si="3295">AND(L817,L818,L819)</f>
        <v>1</v>
      </c>
      <c r="P817" t="b">
        <f t="shared" ref="P817" si="3296">AND(M817,M818,M819)</f>
        <v>1</v>
      </c>
      <c r="Q817" t="b">
        <f t="shared" ref="Q817" si="3297">AND(N817,N818,N819)</f>
        <v>1</v>
      </c>
    </row>
    <row r="818" spans="2:17">
      <c r="B818">
        <v>978</v>
      </c>
      <c r="C818">
        <v>343</v>
      </c>
      <c r="D818">
        <v>303</v>
      </c>
      <c r="E818">
        <f t="shared" si="3108"/>
        <v>1</v>
      </c>
      <c r="F818">
        <f t="shared" si="3109"/>
        <v>1</v>
      </c>
      <c r="G818">
        <f t="shared" si="3110"/>
        <v>0</v>
      </c>
      <c r="H818" t="b">
        <f t="shared" si="3111"/>
        <v>0</v>
      </c>
      <c r="K818" t="s">
        <v>4</v>
      </c>
      <c r="L818">
        <f t="shared" ref="L818:L881" si="3298">IF(B817+B819&gt;B818,1,0)</f>
        <v>1</v>
      </c>
      <c r="M818">
        <f t="shared" ref="M818:M881" si="3299">IF(C817+C819&gt;C818,1,0)</f>
        <v>1</v>
      </c>
      <c r="N818">
        <f t="shared" ref="N818:N881" si="3300">IF(D817+D819&gt;D818,1,0)</f>
        <v>1</v>
      </c>
    </row>
    <row r="819" spans="2:17">
      <c r="B819">
        <v>828</v>
      </c>
      <c r="C819">
        <v>264</v>
      </c>
      <c r="D819">
        <v>708</v>
      </c>
      <c r="E819">
        <f t="shared" si="3108"/>
        <v>1</v>
      </c>
      <c r="F819">
        <f t="shared" si="3109"/>
        <v>1</v>
      </c>
      <c r="G819">
        <f t="shared" si="3110"/>
        <v>1</v>
      </c>
      <c r="H819" t="b">
        <f t="shared" si="3111"/>
        <v>1</v>
      </c>
      <c r="K819" t="s">
        <v>6</v>
      </c>
      <c r="L819">
        <f t="shared" ref="L819" si="3301">IF(B818+B819&gt;B817,1,0)</f>
        <v>1</v>
      </c>
      <c r="M819">
        <f t="shared" ref="M819" si="3302">IF(C818+C819&gt;C817,1,0)</f>
        <v>1</v>
      </c>
      <c r="N819">
        <f t="shared" ref="N819" si="3303">IF(D818+D819&gt;D817,1,0)</f>
        <v>1</v>
      </c>
    </row>
    <row r="820" spans="2:17">
      <c r="B820">
        <v>108</v>
      </c>
      <c r="C820">
        <v>620</v>
      </c>
      <c r="D820">
        <v>190</v>
      </c>
      <c r="E820">
        <f t="shared" si="3108"/>
        <v>1</v>
      </c>
      <c r="F820">
        <f t="shared" si="3109"/>
        <v>0</v>
      </c>
      <c r="G820">
        <f t="shared" si="3110"/>
        <v>1</v>
      </c>
      <c r="H820" t="b">
        <f t="shared" si="3111"/>
        <v>0</v>
      </c>
      <c r="K820" t="s">
        <v>8</v>
      </c>
      <c r="L820">
        <f t="shared" ref="L820" si="3304">IF(B820+B821&gt;B822,1,0)</f>
        <v>1</v>
      </c>
      <c r="M820">
        <f t="shared" ref="M820" si="3305">IF(C820+C821&gt;C822,1,0)</f>
        <v>1</v>
      </c>
      <c r="N820">
        <f t="shared" ref="N820" si="3306">IF(D820+D821&gt;D822,1,0)</f>
        <v>1</v>
      </c>
      <c r="O820" t="b">
        <f t="shared" ref="O820" si="3307">AND(L820,L821,L822)</f>
        <v>1</v>
      </c>
      <c r="P820" t="b">
        <f t="shared" ref="P820" si="3308">AND(M820,M821,M822)</f>
        <v>1</v>
      </c>
      <c r="Q820" t="b">
        <f t="shared" ref="Q820" si="3309">AND(N820,N821,N822)</f>
        <v>1</v>
      </c>
    </row>
    <row r="821" spans="2:17">
      <c r="B821">
        <v>12</v>
      </c>
      <c r="C821">
        <v>12</v>
      </c>
      <c r="D821">
        <v>634</v>
      </c>
      <c r="E821">
        <f t="shared" si="3108"/>
        <v>0</v>
      </c>
      <c r="F821">
        <f t="shared" si="3109"/>
        <v>1</v>
      </c>
      <c r="G821">
        <f t="shared" si="3110"/>
        <v>1</v>
      </c>
      <c r="H821" t="b">
        <f t="shared" si="3111"/>
        <v>0</v>
      </c>
      <c r="K821" t="s">
        <v>4</v>
      </c>
      <c r="L821">
        <f t="shared" ref="L821:L884" si="3310">IF(B820+B822&gt;B821,1,0)</f>
        <v>1</v>
      </c>
      <c r="M821">
        <f t="shared" ref="M821:M884" si="3311">IF(C820+C822&gt;C821,1,0)</f>
        <v>1</v>
      </c>
      <c r="N821">
        <f t="shared" ref="N821:N884" si="3312">IF(D820+D822&gt;D821,1,0)</f>
        <v>1</v>
      </c>
    </row>
    <row r="822" spans="2:17">
      <c r="B822">
        <v>103</v>
      </c>
      <c r="C822">
        <v>615</v>
      </c>
      <c r="D822">
        <v>579</v>
      </c>
      <c r="E822">
        <f t="shared" si="3108"/>
        <v>1</v>
      </c>
      <c r="F822">
        <f t="shared" si="3109"/>
        <v>1</v>
      </c>
      <c r="G822">
        <f t="shared" si="3110"/>
        <v>1</v>
      </c>
      <c r="H822" t="b">
        <f t="shared" si="3111"/>
        <v>1</v>
      </c>
      <c r="K822" t="s">
        <v>6</v>
      </c>
      <c r="L822">
        <f t="shared" ref="L822" si="3313">IF(B821+B822&gt;B820,1,0)</f>
        <v>1</v>
      </c>
      <c r="M822">
        <f t="shared" ref="M822" si="3314">IF(C821+C822&gt;C820,1,0)</f>
        <v>1</v>
      </c>
      <c r="N822">
        <f t="shared" ref="N822" si="3315">IF(D821+D822&gt;D820,1,0)</f>
        <v>1</v>
      </c>
    </row>
    <row r="823" spans="2:17">
      <c r="B823">
        <v>364</v>
      </c>
      <c r="C823">
        <v>286</v>
      </c>
      <c r="D823">
        <v>660</v>
      </c>
      <c r="E823">
        <f t="shared" si="3108"/>
        <v>0</v>
      </c>
      <c r="F823">
        <f t="shared" si="3109"/>
        <v>1</v>
      </c>
      <c r="G823">
        <f t="shared" si="3110"/>
        <v>1</v>
      </c>
      <c r="H823" t="b">
        <f t="shared" si="3111"/>
        <v>0</v>
      </c>
      <c r="K823" t="s">
        <v>8</v>
      </c>
      <c r="L823">
        <f t="shared" ref="L823" si="3316">IF(B823+B824&gt;B825,1,0)</f>
        <v>1</v>
      </c>
      <c r="M823">
        <f t="shared" ref="M823" si="3317">IF(C823+C824&gt;C825,1,0)</f>
        <v>1</v>
      </c>
      <c r="N823">
        <f t="shared" ref="N823" si="3318">IF(D823+D824&gt;D825,1,0)</f>
        <v>1</v>
      </c>
      <c r="O823" t="b">
        <f t="shared" ref="O823" si="3319">AND(L823,L824,L825)</f>
        <v>1</v>
      </c>
      <c r="P823" t="b">
        <f t="shared" ref="P823" si="3320">AND(M823,M824,M825)</f>
        <v>1</v>
      </c>
      <c r="Q823" t="b">
        <f t="shared" ref="Q823" si="3321">AND(N823,N824,N825)</f>
        <v>1</v>
      </c>
    </row>
    <row r="824" spans="2:17">
      <c r="B824">
        <v>809</v>
      </c>
      <c r="C824">
        <v>714</v>
      </c>
      <c r="D824">
        <v>656</v>
      </c>
      <c r="E824">
        <f t="shared" si="3108"/>
        <v>1</v>
      </c>
      <c r="F824">
        <f t="shared" si="3109"/>
        <v>1</v>
      </c>
      <c r="G824">
        <f t="shared" si="3110"/>
        <v>1</v>
      </c>
      <c r="H824" t="b">
        <f t="shared" si="3111"/>
        <v>1</v>
      </c>
      <c r="K824" t="s">
        <v>4</v>
      </c>
      <c r="L824">
        <f t="shared" ref="L824:L887" si="3322">IF(B823+B825&gt;B824,1,0)</f>
        <v>1</v>
      </c>
      <c r="M824">
        <f t="shared" ref="M824:M887" si="3323">IF(C823+C825&gt;C824,1,0)</f>
        <v>1</v>
      </c>
      <c r="N824">
        <f t="shared" ref="N824:N887" si="3324">IF(D823+D825&gt;D824,1,0)</f>
        <v>1</v>
      </c>
    </row>
    <row r="825" spans="2:17">
      <c r="B825">
        <v>729</v>
      </c>
      <c r="C825">
        <v>504</v>
      </c>
      <c r="D825">
        <v>10</v>
      </c>
      <c r="E825">
        <f t="shared" si="3108"/>
        <v>1</v>
      </c>
      <c r="F825">
        <f t="shared" si="3109"/>
        <v>1</v>
      </c>
      <c r="G825">
        <f t="shared" si="3110"/>
        <v>0</v>
      </c>
      <c r="H825" t="b">
        <f t="shared" si="3111"/>
        <v>0</v>
      </c>
      <c r="K825" t="s">
        <v>6</v>
      </c>
      <c r="L825">
        <f t="shared" ref="L825" si="3325">IF(B824+B825&gt;B823,1,0)</f>
        <v>1</v>
      </c>
      <c r="M825">
        <f t="shared" ref="M825" si="3326">IF(C824+C825&gt;C823,1,0)</f>
        <v>1</v>
      </c>
      <c r="N825">
        <f t="shared" ref="N825" si="3327">IF(D824+D825&gt;D823,1,0)</f>
        <v>1</v>
      </c>
    </row>
    <row r="826" spans="2:17">
      <c r="B826">
        <v>994</v>
      </c>
      <c r="C826">
        <v>366</v>
      </c>
      <c r="D826">
        <v>341</v>
      </c>
      <c r="E826">
        <f t="shared" si="3108"/>
        <v>1</v>
      </c>
      <c r="F826">
        <f t="shared" si="3109"/>
        <v>1</v>
      </c>
      <c r="G826">
        <f t="shared" si="3110"/>
        <v>0</v>
      </c>
      <c r="H826" t="b">
        <f t="shared" si="3111"/>
        <v>0</v>
      </c>
      <c r="K826" t="s">
        <v>8</v>
      </c>
      <c r="L826">
        <f t="shared" ref="L826" si="3328">IF(B826+B827&gt;B828,1,0)</f>
        <v>1</v>
      </c>
      <c r="M826">
        <f t="shared" ref="M826" si="3329">IF(C826+C827&gt;C828,1,0)</f>
        <v>1</v>
      </c>
      <c r="N826">
        <f t="shared" ref="N826" si="3330">IF(D826+D827&gt;D828,1,0)</f>
        <v>1</v>
      </c>
      <c r="O826" t="b">
        <f t="shared" ref="O826" si="3331">AND(L826,L827,L828)</f>
        <v>1</v>
      </c>
      <c r="P826" t="b">
        <f t="shared" ref="P826" si="3332">AND(M826,M827,M828)</f>
        <v>1</v>
      </c>
      <c r="Q826" t="b">
        <f t="shared" ref="Q826" si="3333">AND(N826,N827,N828)</f>
        <v>1</v>
      </c>
    </row>
    <row r="827" spans="2:17">
      <c r="B827">
        <v>433</v>
      </c>
      <c r="C827">
        <v>796</v>
      </c>
      <c r="D827">
        <v>77</v>
      </c>
      <c r="E827">
        <f t="shared" si="3108"/>
        <v>1</v>
      </c>
      <c r="F827">
        <f t="shared" si="3109"/>
        <v>0</v>
      </c>
      <c r="G827">
        <f t="shared" si="3110"/>
        <v>1</v>
      </c>
      <c r="H827" t="b">
        <f t="shared" si="3111"/>
        <v>0</v>
      </c>
      <c r="K827" t="s">
        <v>4</v>
      </c>
      <c r="L827">
        <f t="shared" ref="L827:L890" si="3334">IF(B826+B828&gt;B827,1,0)</f>
        <v>1</v>
      </c>
      <c r="M827">
        <f t="shared" ref="M827:M890" si="3335">IF(C826+C828&gt;C827,1,0)</f>
        <v>1</v>
      </c>
      <c r="N827">
        <f t="shared" ref="N827:N890" si="3336">IF(D826+D828&gt;D827,1,0)</f>
        <v>1</v>
      </c>
    </row>
    <row r="828" spans="2:17">
      <c r="B828">
        <v>663</v>
      </c>
      <c r="C828">
        <v>462</v>
      </c>
      <c r="D828">
        <v>353</v>
      </c>
      <c r="E828">
        <f t="shared" si="3108"/>
        <v>1</v>
      </c>
      <c r="F828">
        <f t="shared" si="3109"/>
        <v>1</v>
      </c>
      <c r="G828">
        <f t="shared" si="3110"/>
        <v>1</v>
      </c>
      <c r="H828" t="b">
        <f t="shared" si="3111"/>
        <v>1</v>
      </c>
      <c r="K828" t="s">
        <v>6</v>
      </c>
      <c r="L828">
        <f t="shared" ref="L828" si="3337">IF(B827+B828&gt;B826,1,0)</f>
        <v>1</v>
      </c>
      <c r="M828">
        <f t="shared" ref="M828" si="3338">IF(C827+C828&gt;C826,1,0)</f>
        <v>1</v>
      </c>
      <c r="N828">
        <f t="shared" ref="N828" si="3339">IF(D827+D828&gt;D826,1,0)</f>
        <v>1</v>
      </c>
    </row>
    <row r="829" spans="2:17">
      <c r="B829">
        <v>776</v>
      </c>
      <c r="C829">
        <v>687</v>
      </c>
      <c r="D829">
        <v>758</v>
      </c>
      <c r="E829">
        <f t="shared" si="3108"/>
        <v>1</v>
      </c>
      <c r="F829">
        <f t="shared" si="3109"/>
        <v>1</v>
      </c>
      <c r="G829">
        <f t="shared" si="3110"/>
        <v>1</v>
      </c>
      <c r="H829" t="b">
        <f t="shared" si="3111"/>
        <v>1</v>
      </c>
      <c r="K829" t="s">
        <v>8</v>
      </c>
      <c r="L829">
        <f t="shared" ref="L829" si="3340">IF(B829+B830&gt;B831,1,0)</f>
        <v>1</v>
      </c>
      <c r="M829">
        <f t="shared" ref="M829" si="3341">IF(C829+C830&gt;C831,1,0)</f>
        <v>1</v>
      </c>
      <c r="N829">
        <f t="shared" ref="N829" si="3342">IF(D829+D830&gt;D831,1,0)</f>
        <v>1</v>
      </c>
      <c r="O829" t="b">
        <f t="shared" ref="O829" si="3343">AND(L829,L830,L831)</f>
        <v>1</v>
      </c>
      <c r="P829" t="b">
        <f t="shared" ref="P829" si="3344">AND(M829,M830,M831)</f>
        <v>1</v>
      </c>
      <c r="Q829" t="b">
        <f t="shared" ref="Q829" si="3345">AND(N829,N830,N831)</f>
        <v>1</v>
      </c>
    </row>
    <row r="830" spans="2:17">
      <c r="B830">
        <v>751</v>
      </c>
      <c r="C830">
        <v>495</v>
      </c>
      <c r="D830">
        <v>651</v>
      </c>
      <c r="E830">
        <f t="shared" si="3108"/>
        <v>1</v>
      </c>
      <c r="F830">
        <f t="shared" si="3109"/>
        <v>1</v>
      </c>
      <c r="G830">
        <f t="shared" si="3110"/>
        <v>1</v>
      </c>
      <c r="H830" t="b">
        <f t="shared" si="3111"/>
        <v>1</v>
      </c>
      <c r="K830" t="s">
        <v>4</v>
      </c>
      <c r="L830">
        <f t="shared" ref="L830:L893" si="3346">IF(B829+B831&gt;B830,1,0)</f>
        <v>1</v>
      </c>
      <c r="M830">
        <f t="shared" ref="M830:M893" si="3347">IF(C829+C831&gt;C830,1,0)</f>
        <v>1</v>
      </c>
      <c r="N830">
        <f t="shared" ref="N830:N893" si="3348">IF(D829+D831&gt;D830,1,0)</f>
        <v>1</v>
      </c>
    </row>
    <row r="831" spans="2:17">
      <c r="B831">
        <v>33</v>
      </c>
      <c r="C831">
        <v>751</v>
      </c>
      <c r="D831">
        <v>753</v>
      </c>
      <c r="E831">
        <f t="shared" si="3108"/>
        <v>1</v>
      </c>
      <c r="F831">
        <f t="shared" si="3109"/>
        <v>1</v>
      </c>
      <c r="G831">
        <f t="shared" si="3110"/>
        <v>1</v>
      </c>
      <c r="H831" t="b">
        <f t="shared" si="3111"/>
        <v>1</v>
      </c>
      <c r="K831" t="s">
        <v>6</v>
      </c>
      <c r="L831">
        <f t="shared" ref="L831" si="3349">IF(B830+B831&gt;B829,1,0)</f>
        <v>1</v>
      </c>
      <c r="M831">
        <f t="shared" ref="M831" si="3350">IF(C830+C831&gt;C829,1,0)</f>
        <v>1</v>
      </c>
      <c r="N831">
        <f t="shared" ref="N831" si="3351">IF(D830+D831&gt;D829,1,0)</f>
        <v>1</v>
      </c>
    </row>
    <row r="832" spans="2:17">
      <c r="B832">
        <v>349</v>
      </c>
      <c r="C832">
        <v>919</v>
      </c>
      <c r="D832">
        <v>228</v>
      </c>
      <c r="E832">
        <f t="shared" si="3108"/>
        <v>1</v>
      </c>
      <c r="F832">
        <f t="shared" si="3109"/>
        <v>0</v>
      </c>
      <c r="G832">
        <f t="shared" si="3110"/>
        <v>1</v>
      </c>
      <c r="H832" t="b">
        <f t="shared" si="3111"/>
        <v>0</v>
      </c>
      <c r="K832" t="s">
        <v>8</v>
      </c>
      <c r="L832">
        <f t="shared" ref="L832" si="3352">IF(B832+B833&gt;B834,1,0)</f>
        <v>1</v>
      </c>
      <c r="M832">
        <f t="shared" ref="M832" si="3353">IF(C832+C833&gt;C834,1,0)</f>
        <v>1</v>
      </c>
      <c r="N832">
        <f t="shared" ref="N832" si="3354">IF(D832+D833&gt;D834,1,0)</f>
        <v>1</v>
      </c>
      <c r="O832" t="b">
        <f t="shared" ref="O832" si="3355">AND(L832,L833,L834)</f>
        <v>1</v>
      </c>
      <c r="P832" t="b">
        <f t="shared" ref="P832" si="3356">AND(M832,M833,M834)</f>
        <v>1</v>
      </c>
      <c r="Q832" t="b">
        <f t="shared" ref="Q832" si="3357">AND(N832,N833,N834)</f>
        <v>1</v>
      </c>
    </row>
    <row r="833" spans="2:17">
      <c r="B833">
        <v>204</v>
      </c>
      <c r="C833">
        <v>799</v>
      </c>
      <c r="D833">
        <v>584</v>
      </c>
      <c r="E833">
        <f t="shared" si="3108"/>
        <v>1</v>
      </c>
      <c r="F833">
        <f t="shared" si="3109"/>
        <v>0</v>
      </c>
      <c r="G833">
        <f t="shared" si="3110"/>
        <v>1</v>
      </c>
      <c r="H833" t="b">
        <f t="shared" si="3111"/>
        <v>0</v>
      </c>
      <c r="K833" t="s">
        <v>4</v>
      </c>
      <c r="L833">
        <f t="shared" ref="L833:L896" si="3358">IF(B832+B834&gt;B833,1,0)</f>
        <v>1</v>
      </c>
      <c r="M833">
        <f t="shared" ref="M833:M896" si="3359">IF(C832+C834&gt;C833,1,0)</f>
        <v>1</v>
      </c>
      <c r="N833">
        <f t="shared" ref="N833:N896" si="3360">IF(D832+D834&gt;D833,1,0)</f>
        <v>1</v>
      </c>
    </row>
    <row r="834" spans="2:17">
      <c r="B834">
        <v>335</v>
      </c>
      <c r="C834">
        <v>156</v>
      </c>
      <c r="D834">
        <v>563</v>
      </c>
      <c r="E834">
        <f t="shared" si="3108"/>
        <v>0</v>
      </c>
      <c r="F834">
        <f t="shared" si="3109"/>
        <v>1</v>
      </c>
      <c r="G834">
        <f t="shared" si="3110"/>
        <v>1</v>
      </c>
      <c r="H834" t="b">
        <f t="shared" si="3111"/>
        <v>0</v>
      </c>
      <c r="K834" t="s">
        <v>6</v>
      </c>
      <c r="L834">
        <f t="shared" ref="L834" si="3361">IF(B833+B834&gt;B832,1,0)</f>
        <v>1</v>
      </c>
      <c r="M834">
        <f t="shared" ref="M834" si="3362">IF(C833+C834&gt;C832,1,0)</f>
        <v>1</v>
      </c>
      <c r="N834">
        <f t="shared" ref="N834" si="3363">IF(D833+D834&gt;D832,1,0)</f>
        <v>1</v>
      </c>
    </row>
    <row r="835" spans="2:17">
      <c r="B835">
        <v>725</v>
      </c>
      <c r="C835">
        <v>191</v>
      </c>
      <c r="D835">
        <v>535</v>
      </c>
      <c r="E835">
        <f t="shared" si="3108"/>
        <v>1</v>
      </c>
      <c r="F835">
        <f t="shared" si="3109"/>
        <v>1</v>
      </c>
      <c r="G835">
        <f t="shared" si="3110"/>
        <v>1</v>
      </c>
      <c r="H835" t="b">
        <f t="shared" si="3111"/>
        <v>1</v>
      </c>
      <c r="K835" t="s">
        <v>8</v>
      </c>
      <c r="L835">
        <f t="shared" ref="L835" si="3364">IF(B835+B836&gt;B837,1,0)</f>
        <v>1</v>
      </c>
      <c r="M835">
        <f t="shared" ref="M835" si="3365">IF(C835+C836&gt;C837,1,0)</f>
        <v>1</v>
      </c>
      <c r="N835">
        <f t="shared" ref="N835" si="3366">IF(D835+D836&gt;D837,1,0)</f>
        <v>1</v>
      </c>
      <c r="O835" t="b">
        <f t="shared" ref="O835" si="3367">AND(L835,L836,L837)</f>
        <v>1</v>
      </c>
      <c r="P835" t="b">
        <f t="shared" ref="P835" si="3368">AND(M835,M836,M837)</f>
        <v>1</v>
      </c>
      <c r="Q835" t="b">
        <f t="shared" ref="Q835" si="3369">AND(N835,N836,N837)</f>
        <v>0</v>
      </c>
    </row>
    <row r="836" spans="2:17">
      <c r="B836">
        <v>731</v>
      </c>
      <c r="C836">
        <v>676</v>
      </c>
      <c r="D836">
        <v>524</v>
      </c>
      <c r="E836">
        <f t="shared" ref="E836:E899" si="3370">IF(B836+C836&gt;D836,1,0)</f>
        <v>1</v>
      </c>
      <c r="F836">
        <f t="shared" ref="F836:F899" si="3371">IF(B836+D836&gt;C836,1,0)</f>
        <v>1</v>
      </c>
      <c r="G836">
        <f t="shared" ref="G836:G899" si="3372">IF(C836+D836&gt;B836,1,0)</f>
        <v>1</v>
      </c>
      <c r="H836" t="b">
        <f t="shared" ref="H836:H899" si="3373">AND(E836,F836,G836)</f>
        <v>1</v>
      </c>
      <c r="K836" t="s">
        <v>4</v>
      </c>
      <c r="L836">
        <f t="shared" ref="L836:L899" si="3374">IF(B835+B837&gt;B836,1,0)</f>
        <v>1</v>
      </c>
      <c r="M836">
        <f t="shared" ref="M836:M899" si="3375">IF(C835+C837&gt;C836,1,0)</f>
        <v>1</v>
      </c>
      <c r="N836">
        <f t="shared" ref="N836:N899" si="3376">IF(D835+D837&gt;D836,1,0)</f>
        <v>1</v>
      </c>
    </row>
    <row r="837" spans="2:17">
      <c r="B837">
        <v>455</v>
      </c>
      <c r="C837">
        <v>571</v>
      </c>
      <c r="D837">
        <v>10</v>
      </c>
      <c r="E837">
        <f t="shared" si="3370"/>
        <v>1</v>
      </c>
      <c r="F837">
        <f t="shared" si="3371"/>
        <v>0</v>
      </c>
      <c r="G837">
        <f t="shared" si="3372"/>
        <v>1</v>
      </c>
      <c r="H837" t="b">
        <f t="shared" si="3373"/>
        <v>0</v>
      </c>
      <c r="K837" t="s">
        <v>6</v>
      </c>
      <c r="L837">
        <f t="shared" ref="L837" si="3377">IF(B836+B837&gt;B835,1,0)</f>
        <v>1</v>
      </c>
      <c r="M837">
        <f t="shared" ref="M837" si="3378">IF(C836+C837&gt;C835,1,0)</f>
        <v>1</v>
      </c>
      <c r="N837">
        <f t="shared" ref="N837" si="3379">IF(D836+D837&gt;D835,1,0)</f>
        <v>0</v>
      </c>
    </row>
    <row r="838" spans="2:17">
      <c r="B838">
        <v>899</v>
      </c>
      <c r="C838">
        <v>379</v>
      </c>
      <c r="D838">
        <v>689</v>
      </c>
      <c r="E838">
        <f t="shared" si="3370"/>
        <v>1</v>
      </c>
      <c r="F838">
        <f t="shared" si="3371"/>
        <v>1</v>
      </c>
      <c r="G838">
        <f t="shared" si="3372"/>
        <v>1</v>
      </c>
      <c r="H838" t="b">
        <f t="shared" si="3373"/>
        <v>1</v>
      </c>
      <c r="K838" t="s">
        <v>8</v>
      </c>
      <c r="L838">
        <f t="shared" ref="L838" si="3380">IF(B838+B839&gt;B840,1,0)</f>
        <v>1</v>
      </c>
      <c r="M838">
        <f t="shared" ref="M838" si="3381">IF(C838+C839&gt;C840,1,0)</f>
        <v>1</v>
      </c>
      <c r="N838">
        <f t="shared" ref="N838" si="3382">IF(D838+D839&gt;D840,1,0)</f>
        <v>1</v>
      </c>
      <c r="O838" t="b">
        <f t="shared" ref="O838" si="3383">AND(L838,L839,L840)</f>
        <v>1</v>
      </c>
      <c r="P838" t="b">
        <f t="shared" ref="P838" si="3384">AND(M838,M839,M840)</f>
        <v>1</v>
      </c>
      <c r="Q838" t="b">
        <f t="shared" ref="Q838" si="3385">AND(N838,N839,N840)</f>
        <v>1</v>
      </c>
    </row>
    <row r="839" spans="2:17">
      <c r="B839">
        <v>773</v>
      </c>
      <c r="C839">
        <v>641</v>
      </c>
      <c r="D839">
        <v>812</v>
      </c>
      <c r="E839">
        <f t="shared" si="3370"/>
        <v>1</v>
      </c>
      <c r="F839">
        <f t="shared" si="3371"/>
        <v>1</v>
      </c>
      <c r="G839">
        <f t="shared" si="3372"/>
        <v>1</v>
      </c>
      <c r="H839" t="b">
        <f t="shared" si="3373"/>
        <v>1</v>
      </c>
      <c r="K839" t="s">
        <v>4</v>
      </c>
      <c r="L839">
        <f t="shared" ref="L839:L902" si="3386">IF(B838+B840&gt;B839,1,0)</f>
        <v>1</v>
      </c>
      <c r="M839">
        <f t="shared" ref="M839:M902" si="3387">IF(C838+C840&gt;C839,1,0)</f>
        <v>1</v>
      </c>
      <c r="N839">
        <f t="shared" ref="N839:N902" si="3388">IF(D838+D840&gt;D839,1,0)</f>
        <v>1</v>
      </c>
    </row>
    <row r="840" spans="2:17">
      <c r="B840">
        <v>324</v>
      </c>
      <c r="C840">
        <v>761</v>
      </c>
      <c r="D840">
        <v>421</v>
      </c>
      <c r="E840">
        <f t="shared" si="3370"/>
        <v>1</v>
      </c>
      <c r="F840">
        <f t="shared" si="3371"/>
        <v>0</v>
      </c>
      <c r="G840">
        <f t="shared" si="3372"/>
        <v>1</v>
      </c>
      <c r="H840" t="b">
        <f t="shared" si="3373"/>
        <v>0</v>
      </c>
      <c r="K840" t="s">
        <v>6</v>
      </c>
      <c r="L840">
        <f t="shared" ref="L840" si="3389">IF(B839+B840&gt;B838,1,0)</f>
        <v>1</v>
      </c>
      <c r="M840">
        <f t="shared" ref="M840" si="3390">IF(C839+C840&gt;C838,1,0)</f>
        <v>1</v>
      </c>
      <c r="N840">
        <f t="shared" ref="N840" si="3391">IF(D839+D840&gt;D838,1,0)</f>
        <v>1</v>
      </c>
    </row>
    <row r="841" spans="2:17">
      <c r="B841">
        <v>354</v>
      </c>
      <c r="C841">
        <v>557</v>
      </c>
      <c r="D841">
        <v>897</v>
      </c>
      <c r="E841">
        <f t="shared" si="3370"/>
        <v>1</v>
      </c>
      <c r="F841">
        <f t="shared" si="3371"/>
        <v>1</v>
      </c>
      <c r="G841">
        <f t="shared" si="3372"/>
        <v>1</v>
      </c>
      <c r="H841" t="b">
        <f t="shared" si="3373"/>
        <v>1</v>
      </c>
      <c r="K841" t="s">
        <v>8</v>
      </c>
      <c r="L841">
        <f t="shared" ref="L841" si="3392">IF(B841+B842&gt;B843,1,0)</f>
        <v>1</v>
      </c>
      <c r="M841">
        <f t="shared" ref="M841" si="3393">IF(C841+C842&gt;C843,1,0)</f>
        <v>1</v>
      </c>
      <c r="N841">
        <f t="shared" ref="N841" si="3394">IF(D841+D842&gt;D843,1,0)</f>
        <v>1</v>
      </c>
      <c r="O841" t="b">
        <f t="shared" ref="O841" si="3395">AND(L841,L842,L843)</f>
        <v>1</v>
      </c>
      <c r="P841" t="b">
        <f t="shared" ref="P841" si="3396">AND(M841,M842,M843)</f>
        <v>1</v>
      </c>
      <c r="Q841" t="b">
        <f t="shared" ref="Q841" si="3397">AND(N841,N842,N843)</f>
        <v>1</v>
      </c>
    </row>
    <row r="842" spans="2:17">
      <c r="B842">
        <v>571</v>
      </c>
      <c r="C842">
        <v>740</v>
      </c>
      <c r="D842">
        <v>161</v>
      </c>
      <c r="E842">
        <f t="shared" si="3370"/>
        <v>1</v>
      </c>
      <c r="F842">
        <f t="shared" si="3371"/>
        <v>0</v>
      </c>
      <c r="G842">
        <f t="shared" si="3372"/>
        <v>1</v>
      </c>
      <c r="H842" t="b">
        <f t="shared" si="3373"/>
        <v>0</v>
      </c>
      <c r="K842" t="s">
        <v>4</v>
      </c>
      <c r="L842">
        <f t="shared" ref="L842:L905" si="3398">IF(B841+B843&gt;B842,1,0)</f>
        <v>1</v>
      </c>
      <c r="M842">
        <f t="shared" ref="M842:M905" si="3399">IF(C841+C843&gt;C842,1,0)</f>
        <v>1</v>
      </c>
      <c r="N842">
        <f t="shared" ref="N842:N905" si="3400">IF(D841+D843&gt;D842,1,0)</f>
        <v>1</v>
      </c>
    </row>
    <row r="843" spans="2:17">
      <c r="B843">
        <v>407</v>
      </c>
      <c r="C843">
        <v>271</v>
      </c>
      <c r="D843">
        <v>856</v>
      </c>
      <c r="E843">
        <f t="shared" si="3370"/>
        <v>0</v>
      </c>
      <c r="F843">
        <f t="shared" si="3371"/>
        <v>1</v>
      </c>
      <c r="G843">
        <f t="shared" si="3372"/>
        <v>1</v>
      </c>
      <c r="H843" t="b">
        <f t="shared" si="3373"/>
        <v>0</v>
      </c>
      <c r="K843" t="s">
        <v>6</v>
      </c>
      <c r="L843">
        <f t="shared" ref="L843" si="3401">IF(B842+B843&gt;B841,1,0)</f>
        <v>1</v>
      </c>
      <c r="M843">
        <f t="shared" ref="M843" si="3402">IF(C842+C843&gt;C841,1,0)</f>
        <v>1</v>
      </c>
      <c r="N843">
        <f t="shared" ref="N843" si="3403">IF(D842+D843&gt;D841,1,0)</f>
        <v>1</v>
      </c>
    </row>
    <row r="844" spans="2:17">
      <c r="B844">
        <v>886</v>
      </c>
      <c r="C844">
        <v>393</v>
      </c>
      <c r="D844">
        <v>428</v>
      </c>
      <c r="E844">
        <f t="shared" si="3370"/>
        <v>1</v>
      </c>
      <c r="F844">
        <f t="shared" si="3371"/>
        <v>1</v>
      </c>
      <c r="G844">
        <f t="shared" si="3372"/>
        <v>0</v>
      </c>
      <c r="H844" t="b">
        <f t="shared" si="3373"/>
        <v>0</v>
      </c>
      <c r="K844" t="s">
        <v>8</v>
      </c>
      <c r="L844">
        <f t="shared" ref="L844" si="3404">IF(B844+B845&gt;B846,1,0)</f>
        <v>1</v>
      </c>
      <c r="M844">
        <f t="shared" ref="M844" si="3405">IF(C844+C845&gt;C846,1,0)</f>
        <v>1</v>
      </c>
      <c r="N844">
        <f t="shared" ref="N844" si="3406">IF(D844+D845&gt;D846,1,0)</f>
        <v>1</v>
      </c>
      <c r="O844" t="b">
        <f t="shared" ref="O844" si="3407">AND(L844,L845,L846)</f>
        <v>1</v>
      </c>
      <c r="P844" t="b">
        <f t="shared" ref="P844" si="3408">AND(M844,M845,M846)</f>
        <v>1</v>
      </c>
      <c r="Q844" t="b">
        <f t="shared" ref="Q844" si="3409">AND(N844,N845,N846)</f>
        <v>1</v>
      </c>
    </row>
    <row r="845" spans="2:17">
      <c r="B845">
        <v>286</v>
      </c>
      <c r="C845">
        <v>870</v>
      </c>
      <c r="D845">
        <v>218</v>
      </c>
      <c r="E845">
        <f t="shared" si="3370"/>
        <v>1</v>
      </c>
      <c r="F845">
        <f t="shared" si="3371"/>
        <v>0</v>
      </c>
      <c r="G845">
        <f t="shared" si="3372"/>
        <v>1</v>
      </c>
      <c r="H845" t="b">
        <f t="shared" si="3373"/>
        <v>0</v>
      </c>
      <c r="K845" t="s">
        <v>4</v>
      </c>
      <c r="L845">
        <f t="shared" ref="L845:L908" si="3410">IF(B844+B846&gt;B845,1,0)</f>
        <v>1</v>
      </c>
      <c r="M845">
        <f t="shared" ref="M845:M908" si="3411">IF(C844+C846&gt;C845,1,0)</f>
        <v>1</v>
      </c>
      <c r="N845">
        <f t="shared" ref="N845:N908" si="3412">IF(D844+D846&gt;D845,1,0)</f>
        <v>1</v>
      </c>
    </row>
    <row r="846" spans="2:17">
      <c r="B846">
        <v>950</v>
      </c>
      <c r="C846">
        <v>819</v>
      </c>
      <c r="D846">
        <v>347</v>
      </c>
      <c r="E846">
        <f t="shared" si="3370"/>
        <v>1</v>
      </c>
      <c r="F846">
        <f t="shared" si="3371"/>
        <v>1</v>
      </c>
      <c r="G846">
        <f t="shared" si="3372"/>
        <v>1</v>
      </c>
      <c r="H846" t="b">
        <f t="shared" si="3373"/>
        <v>1</v>
      </c>
      <c r="K846" t="s">
        <v>6</v>
      </c>
      <c r="L846">
        <f t="shared" ref="L846" si="3413">IF(B845+B846&gt;B844,1,0)</f>
        <v>1</v>
      </c>
      <c r="M846">
        <f t="shared" ref="M846" si="3414">IF(C845+C846&gt;C844,1,0)</f>
        <v>1</v>
      </c>
      <c r="N846">
        <f t="shared" ref="N846" si="3415">IF(D845+D846&gt;D844,1,0)</f>
        <v>1</v>
      </c>
    </row>
    <row r="847" spans="2:17">
      <c r="B847">
        <v>331</v>
      </c>
      <c r="C847">
        <v>847</v>
      </c>
      <c r="D847">
        <v>858</v>
      </c>
      <c r="E847">
        <f t="shared" si="3370"/>
        <v>1</v>
      </c>
      <c r="F847">
        <f t="shared" si="3371"/>
        <v>1</v>
      </c>
      <c r="G847">
        <f t="shared" si="3372"/>
        <v>1</v>
      </c>
      <c r="H847" t="b">
        <f t="shared" si="3373"/>
        <v>1</v>
      </c>
      <c r="K847" t="s">
        <v>8</v>
      </c>
      <c r="L847">
        <f t="shared" ref="L847" si="3416">IF(B847+B848&gt;B849,1,0)</f>
        <v>1</v>
      </c>
      <c r="M847">
        <f t="shared" ref="M847" si="3417">IF(C847+C848&gt;C849,1,0)</f>
        <v>1</v>
      </c>
      <c r="N847">
        <f t="shared" ref="N847" si="3418">IF(D847+D848&gt;D849,1,0)</f>
        <v>1</v>
      </c>
      <c r="O847" t="b">
        <f t="shared" ref="O847" si="3419">AND(L847,L848,L849)</f>
        <v>1</v>
      </c>
      <c r="P847" t="b">
        <f t="shared" ref="P847" si="3420">AND(M847,M848,M849)</f>
        <v>1</v>
      </c>
      <c r="Q847" t="b">
        <f t="shared" ref="Q847" si="3421">AND(N847,N848,N849)</f>
        <v>1</v>
      </c>
    </row>
    <row r="848" spans="2:17">
      <c r="B848">
        <v>498</v>
      </c>
      <c r="C848">
        <v>471</v>
      </c>
      <c r="D848">
        <v>689</v>
      </c>
      <c r="E848">
        <f t="shared" si="3370"/>
        <v>1</v>
      </c>
      <c r="F848">
        <f t="shared" si="3371"/>
        <v>1</v>
      </c>
      <c r="G848">
        <f t="shared" si="3372"/>
        <v>1</v>
      </c>
      <c r="H848" t="b">
        <f t="shared" si="3373"/>
        <v>1</v>
      </c>
      <c r="K848" t="s">
        <v>4</v>
      </c>
      <c r="L848">
        <f t="shared" ref="L848:L911" si="3422">IF(B847+B849&gt;B848,1,0)</f>
        <v>1</v>
      </c>
      <c r="M848">
        <f t="shared" ref="M848:M911" si="3423">IF(C847+C849&gt;C848,1,0)</f>
        <v>1</v>
      </c>
      <c r="N848">
        <f t="shared" ref="N848:N911" si="3424">IF(D847+D849&gt;D848,1,0)</f>
        <v>1</v>
      </c>
    </row>
    <row r="849" spans="2:17">
      <c r="B849">
        <v>357</v>
      </c>
      <c r="C849">
        <v>378</v>
      </c>
      <c r="D849">
        <v>775</v>
      </c>
      <c r="E849">
        <f t="shared" si="3370"/>
        <v>0</v>
      </c>
      <c r="F849">
        <f t="shared" si="3371"/>
        <v>1</v>
      </c>
      <c r="G849">
        <f t="shared" si="3372"/>
        <v>1</v>
      </c>
      <c r="H849" t="b">
        <f t="shared" si="3373"/>
        <v>0</v>
      </c>
      <c r="K849" t="s">
        <v>6</v>
      </c>
      <c r="L849">
        <f t="shared" ref="L849" si="3425">IF(B848+B849&gt;B847,1,0)</f>
        <v>1</v>
      </c>
      <c r="M849">
        <f t="shared" ref="M849" si="3426">IF(C848+C849&gt;C847,1,0)</f>
        <v>1</v>
      </c>
      <c r="N849">
        <f t="shared" ref="N849" si="3427">IF(D848+D849&gt;D847,1,0)</f>
        <v>1</v>
      </c>
    </row>
    <row r="850" spans="2:17">
      <c r="B850">
        <v>890</v>
      </c>
      <c r="C850">
        <v>503</v>
      </c>
      <c r="D850">
        <v>514</v>
      </c>
      <c r="E850">
        <f t="shared" si="3370"/>
        <v>1</v>
      </c>
      <c r="F850">
        <f t="shared" si="3371"/>
        <v>1</v>
      </c>
      <c r="G850">
        <f t="shared" si="3372"/>
        <v>1</v>
      </c>
      <c r="H850" t="b">
        <f t="shared" si="3373"/>
        <v>1</v>
      </c>
      <c r="K850" t="s">
        <v>8</v>
      </c>
      <c r="L850">
        <f t="shared" ref="L850" si="3428">IF(B850+B851&gt;B852,1,0)</f>
        <v>1</v>
      </c>
      <c r="M850">
        <f t="shared" ref="M850" si="3429">IF(C850+C851&gt;C852,1,0)</f>
        <v>1</v>
      </c>
      <c r="N850">
        <f t="shared" ref="N850" si="3430">IF(D850+D851&gt;D852,1,0)</f>
        <v>1</v>
      </c>
      <c r="O850" t="b">
        <f t="shared" ref="O850" si="3431">AND(L850,L851,L852)</f>
        <v>1</v>
      </c>
      <c r="P850" t="b">
        <f t="shared" ref="P850" si="3432">AND(M850,M851,M852)</f>
        <v>1</v>
      </c>
      <c r="Q850" t="b">
        <f t="shared" ref="Q850" si="3433">AND(N850,N851,N852)</f>
        <v>1</v>
      </c>
    </row>
    <row r="851" spans="2:17">
      <c r="B851">
        <v>201</v>
      </c>
      <c r="C851">
        <v>863</v>
      </c>
      <c r="D851">
        <v>428</v>
      </c>
      <c r="E851">
        <f t="shared" si="3370"/>
        <v>1</v>
      </c>
      <c r="F851">
        <f t="shared" si="3371"/>
        <v>0</v>
      </c>
      <c r="G851">
        <f t="shared" si="3372"/>
        <v>1</v>
      </c>
      <c r="H851" t="b">
        <f t="shared" si="3373"/>
        <v>0</v>
      </c>
      <c r="K851" t="s">
        <v>4</v>
      </c>
      <c r="L851">
        <f t="shared" ref="L851:L914" si="3434">IF(B850+B852&gt;B851,1,0)</f>
        <v>1</v>
      </c>
      <c r="M851">
        <f t="shared" ref="M851:M914" si="3435">IF(C850+C852&gt;C851,1,0)</f>
        <v>1</v>
      </c>
      <c r="N851">
        <f t="shared" ref="N851:N914" si="3436">IF(D850+D852&gt;D851,1,0)</f>
        <v>1</v>
      </c>
    </row>
    <row r="852" spans="2:17">
      <c r="B852">
        <v>721</v>
      </c>
      <c r="C852">
        <v>737</v>
      </c>
      <c r="D852">
        <v>796</v>
      </c>
      <c r="E852">
        <f t="shared" si="3370"/>
        <v>1</v>
      </c>
      <c r="F852">
        <f t="shared" si="3371"/>
        <v>1</v>
      </c>
      <c r="G852">
        <f t="shared" si="3372"/>
        <v>1</v>
      </c>
      <c r="H852" t="b">
        <f t="shared" si="3373"/>
        <v>1</v>
      </c>
      <c r="K852" t="s">
        <v>6</v>
      </c>
      <c r="L852">
        <f t="shared" ref="L852" si="3437">IF(B851+B852&gt;B850,1,0)</f>
        <v>1</v>
      </c>
      <c r="M852">
        <f t="shared" ref="M852" si="3438">IF(C851+C852&gt;C850,1,0)</f>
        <v>1</v>
      </c>
      <c r="N852">
        <f t="shared" ref="N852" si="3439">IF(D851+D852&gt;D850,1,0)</f>
        <v>1</v>
      </c>
    </row>
    <row r="853" spans="2:17">
      <c r="B853">
        <v>636</v>
      </c>
      <c r="C853">
        <v>178</v>
      </c>
      <c r="D853">
        <v>974</v>
      </c>
      <c r="E853">
        <f t="shared" si="3370"/>
        <v>0</v>
      </c>
      <c r="F853">
        <f t="shared" si="3371"/>
        <v>1</v>
      </c>
      <c r="G853">
        <f t="shared" si="3372"/>
        <v>1</v>
      </c>
      <c r="H853" t="b">
        <f t="shared" si="3373"/>
        <v>0</v>
      </c>
      <c r="K853" t="s">
        <v>8</v>
      </c>
      <c r="L853">
        <f t="shared" ref="L853" si="3440">IF(B853+B854&gt;B855,1,0)</f>
        <v>1</v>
      </c>
      <c r="M853">
        <f t="shared" ref="M853" si="3441">IF(C853+C854&gt;C855,1,0)</f>
        <v>1</v>
      </c>
      <c r="N853">
        <f t="shared" ref="N853" si="3442">IF(D853+D854&gt;D855,1,0)</f>
        <v>1</v>
      </c>
      <c r="O853" t="b">
        <f t="shared" ref="O853" si="3443">AND(L853,L854,L855)</f>
        <v>0</v>
      </c>
      <c r="P853" t="b">
        <f t="shared" ref="P853" si="3444">AND(M853,M854,M855)</f>
        <v>1</v>
      </c>
      <c r="Q853" t="b">
        <f t="shared" ref="Q853" si="3445">AND(N853,N854,N855)</f>
        <v>1</v>
      </c>
    </row>
    <row r="854" spans="2:17">
      <c r="B854">
        <v>14</v>
      </c>
      <c r="C854">
        <v>387</v>
      </c>
      <c r="D854">
        <v>936</v>
      </c>
      <c r="E854">
        <f t="shared" si="3370"/>
        <v>0</v>
      </c>
      <c r="F854">
        <f t="shared" si="3371"/>
        <v>1</v>
      </c>
      <c r="G854">
        <f t="shared" si="3372"/>
        <v>1</v>
      </c>
      <c r="H854" t="b">
        <f t="shared" si="3373"/>
        <v>0</v>
      </c>
      <c r="K854" t="s">
        <v>4</v>
      </c>
      <c r="L854">
        <f t="shared" ref="L854:L917" si="3446">IF(B853+B855&gt;B854,1,0)</f>
        <v>1</v>
      </c>
      <c r="M854">
        <f t="shared" ref="M854:M917" si="3447">IF(C853+C855&gt;C854,1,0)</f>
        <v>1</v>
      </c>
      <c r="N854">
        <f t="shared" ref="N854:N917" si="3448">IF(D853+D855&gt;D854,1,0)</f>
        <v>1</v>
      </c>
    </row>
    <row r="855" spans="2:17">
      <c r="B855">
        <v>622</v>
      </c>
      <c r="C855">
        <v>424</v>
      </c>
      <c r="D855">
        <v>144</v>
      </c>
      <c r="E855">
        <f t="shared" si="3370"/>
        <v>1</v>
      </c>
      <c r="F855">
        <f t="shared" si="3371"/>
        <v>1</v>
      </c>
      <c r="G855">
        <f t="shared" si="3372"/>
        <v>0</v>
      </c>
      <c r="H855" t="b">
        <f t="shared" si="3373"/>
        <v>0</v>
      </c>
      <c r="K855" t="s">
        <v>6</v>
      </c>
      <c r="L855">
        <f t="shared" ref="L855" si="3449">IF(B854+B855&gt;B853,1,0)</f>
        <v>0</v>
      </c>
      <c r="M855">
        <f t="shared" ref="M855" si="3450">IF(C854+C855&gt;C853,1,0)</f>
        <v>1</v>
      </c>
      <c r="N855">
        <f t="shared" ref="N855" si="3451">IF(D854+D855&gt;D853,1,0)</f>
        <v>1</v>
      </c>
    </row>
    <row r="856" spans="2:17">
      <c r="B856">
        <v>82</v>
      </c>
      <c r="C856">
        <v>201</v>
      </c>
      <c r="D856">
        <v>727</v>
      </c>
      <c r="E856">
        <f t="shared" si="3370"/>
        <v>0</v>
      </c>
      <c r="F856">
        <f t="shared" si="3371"/>
        <v>1</v>
      </c>
      <c r="G856">
        <f t="shared" si="3372"/>
        <v>1</v>
      </c>
      <c r="H856" t="b">
        <f t="shared" si="3373"/>
        <v>0</v>
      </c>
      <c r="K856" t="s">
        <v>8</v>
      </c>
      <c r="L856">
        <f t="shared" ref="L856" si="3452">IF(B856+B857&gt;B858,1,0)</f>
        <v>1</v>
      </c>
      <c r="M856">
        <f t="shared" ref="M856" si="3453">IF(C856+C857&gt;C858,1,0)</f>
        <v>1</v>
      </c>
      <c r="N856">
        <f t="shared" ref="N856" si="3454">IF(D856+D857&gt;D858,1,0)</f>
        <v>1</v>
      </c>
      <c r="O856" t="b">
        <f t="shared" ref="O856" si="3455">AND(L856,L857,L858)</f>
        <v>1</v>
      </c>
      <c r="P856" t="b">
        <f t="shared" ref="P856" si="3456">AND(M856,M857,M858)</f>
        <v>1</v>
      </c>
      <c r="Q856" t="b">
        <f t="shared" ref="Q856" si="3457">AND(N856,N857,N858)</f>
        <v>1</v>
      </c>
    </row>
    <row r="857" spans="2:17">
      <c r="B857">
        <v>127</v>
      </c>
      <c r="C857">
        <v>164</v>
      </c>
      <c r="D857">
        <v>779</v>
      </c>
      <c r="E857">
        <f t="shared" si="3370"/>
        <v>0</v>
      </c>
      <c r="F857">
        <f t="shared" si="3371"/>
        <v>1</v>
      </c>
      <c r="G857">
        <f t="shared" si="3372"/>
        <v>1</v>
      </c>
      <c r="H857" t="b">
        <f t="shared" si="3373"/>
        <v>0</v>
      </c>
      <c r="K857" t="s">
        <v>4</v>
      </c>
      <c r="L857">
        <f t="shared" ref="L857:L920" si="3458">IF(B856+B858&gt;B857,1,0)</f>
        <v>1</v>
      </c>
      <c r="M857">
        <f t="shared" ref="M857:M920" si="3459">IF(C856+C858&gt;C857,1,0)</f>
        <v>1</v>
      </c>
      <c r="N857">
        <f t="shared" ref="N857:N920" si="3460">IF(D856+D858&gt;D857,1,0)</f>
        <v>1</v>
      </c>
    </row>
    <row r="858" spans="2:17">
      <c r="B858">
        <v>173</v>
      </c>
      <c r="C858">
        <v>319</v>
      </c>
      <c r="D858">
        <v>326</v>
      </c>
      <c r="E858">
        <f t="shared" si="3370"/>
        <v>1</v>
      </c>
      <c r="F858">
        <f t="shared" si="3371"/>
        <v>1</v>
      </c>
      <c r="G858">
        <f t="shared" si="3372"/>
        <v>1</v>
      </c>
      <c r="H858" t="b">
        <f t="shared" si="3373"/>
        <v>1</v>
      </c>
      <c r="K858" t="s">
        <v>6</v>
      </c>
      <c r="L858">
        <f t="shared" ref="L858" si="3461">IF(B857+B858&gt;B856,1,0)</f>
        <v>1</v>
      </c>
      <c r="M858">
        <f t="shared" ref="M858" si="3462">IF(C857+C858&gt;C856,1,0)</f>
        <v>1</v>
      </c>
      <c r="N858">
        <f t="shared" ref="N858" si="3463">IF(D857+D858&gt;D856,1,0)</f>
        <v>1</v>
      </c>
    </row>
    <row r="859" spans="2:17">
      <c r="B859">
        <v>195</v>
      </c>
      <c r="C859">
        <v>748</v>
      </c>
      <c r="D859">
        <v>641</v>
      </c>
      <c r="E859">
        <f t="shared" si="3370"/>
        <v>1</v>
      </c>
      <c r="F859">
        <f t="shared" si="3371"/>
        <v>1</v>
      </c>
      <c r="G859">
        <f t="shared" si="3372"/>
        <v>1</v>
      </c>
      <c r="H859" t="b">
        <f t="shared" si="3373"/>
        <v>1</v>
      </c>
      <c r="K859" t="s">
        <v>8</v>
      </c>
      <c r="L859">
        <f t="shared" ref="L859" si="3464">IF(B859+B860&gt;B861,1,0)</f>
        <v>1</v>
      </c>
      <c r="M859">
        <f t="shared" ref="M859" si="3465">IF(C859+C860&gt;C861,1,0)</f>
        <v>1</v>
      </c>
      <c r="N859">
        <f t="shared" ref="N859" si="3466">IF(D859+D860&gt;D861,1,0)</f>
        <v>1</v>
      </c>
      <c r="O859" t="b">
        <f t="shared" ref="O859" si="3467">AND(L859,L860,L861)</f>
        <v>1</v>
      </c>
      <c r="P859" t="b">
        <f t="shared" ref="P859" si="3468">AND(M859,M860,M861)</f>
        <v>1</v>
      </c>
      <c r="Q859" t="b">
        <f t="shared" ref="Q859" si="3469">AND(N859,N860,N861)</f>
        <v>1</v>
      </c>
    </row>
    <row r="860" spans="2:17">
      <c r="B860">
        <v>469</v>
      </c>
      <c r="C860">
        <v>512</v>
      </c>
      <c r="D860">
        <v>510</v>
      </c>
      <c r="E860">
        <f t="shared" si="3370"/>
        <v>1</v>
      </c>
      <c r="F860">
        <f t="shared" si="3371"/>
        <v>1</v>
      </c>
      <c r="G860">
        <f t="shared" si="3372"/>
        <v>1</v>
      </c>
      <c r="H860" t="b">
        <f t="shared" si="3373"/>
        <v>1</v>
      </c>
      <c r="K860" t="s">
        <v>4</v>
      </c>
      <c r="L860">
        <f t="shared" ref="L860:L923" si="3470">IF(B859+B861&gt;B860,1,0)</f>
        <v>1</v>
      </c>
      <c r="M860">
        <f t="shared" ref="M860:M923" si="3471">IF(C859+C861&gt;C860,1,0)</f>
        <v>1</v>
      </c>
      <c r="N860">
        <f t="shared" ref="N860:N923" si="3472">IF(D859+D861&gt;D860,1,0)</f>
        <v>1</v>
      </c>
    </row>
    <row r="861" spans="2:17">
      <c r="B861">
        <v>626</v>
      </c>
      <c r="C861">
        <v>949</v>
      </c>
      <c r="D861">
        <v>405</v>
      </c>
      <c r="E861">
        <f t="shared" si="3370"/>
        <v>1</v>
      </c>
      <c r="F861">
        <f t="shared" si="3371"/>
        <v>1</v>
      </c>
      <c r="G861">
        <f t="shared" si="3372"/>
        <v>1</v>
      </c>
      <c r="H861" t="b">
        <f t="shared" si="3373"/>
        <v>1</v>
      </c>
      <c r="K861" t="s">
        <v>6</v>
      </c>
      <c r="L861">
        <f t="shared" ref="L861" si="3473">IF(B860+B861&gt;B859,1,0)</f>
        <v>1</v>
      </c>
      <c r="M861">
        <f t="shared" ref="M861" si="3474">IF(C860+C861&gt;C859,1,0)</f>
        <v>1</v>
      </c>
      <c r="N861">
        <f t="shared" ref="N861" si="3475">IF(D860+D861&gt;D859,1,0)</f>
        <v>1</v>
      </c>
    </row>
    <row r="862" spans="2:17">
      <c r="B862">
        <v>552</v>
      </c>
      <c r="C862">
        <v>542</v>
      </c>
      <c r="D862">
        <v>251</v>
      </c>
      <c r="E862">
        <f t="shared" si="3370"/>
        <v>1</v>
      </c>
      <c r="F862">
        <f t="shared" si="3371"/>
        <v>1</v>
      </c>
      <c r="G862">
        <f t="shared" si="3372"/>
        <v>1</v>
      </c>
      <c r="H862" t="b">
        <f t="shared" si="3373"/>
        <v>1</v>
      </c>
      <c r="K862" t="s">
        <v>8</v>
      </c>
      <c r="L862">
        <f t="shared" ref="L862" si="3476">IF(B862+B863&gt;B864,1,0)</f>
        <v>1</v>
      </c>
      <c r="M862">
        <f t="shared" ref="M862" si="3477">IF(C862+C863&gt;C864,1,0)</f>
        <v>1</v>
      </c>
      <c r="N862">
        <f t="shared" ref="N862" si="3478">IF(D862+D863&gt;D864,1,0)</f>
        <v>1</v>
      </c>
      <c r="O862" t="b">
        <f t="shared" ref="O862" si="3479">AND(L862,L863,L864)</f>
        <v>1</v>
      </c>
      <c r="P862" t="b">
        <f t="shared" ref="P862" si="3480">AND(M862,M863,M864)</f>
        <v>1</v>
      </c>
      <c r="Q862" t="b">
        <f t="shared" ref="Q862" si="3481">AND(N862,N863,N864)</f>
        <v>1</v>
      </c>
    </row>
    <row r="863" spans="2:17">
      <c r="B863">
        <v>192</v>
      </c>
      <c r="C863">
        <v>204</v>
      </c>
      <c r="D863">
        <v>382</v>
      </c>
      <c r="E863">
        <f t="shared" si="3370"/>
        <v>1</v>
      </c>
      <c r="F863">
        <f t="shared" si="3371"/>
        <v>1</v>
      </c>
      <c r="G863">
        <f t="shared" si="3372"/>
        <v>1</v>
      </c>
      <c r="H863" t="b">
        <f t="shared" si="3373"/>
        <v>1</v>
      </c>
      <c r="K863" t="s">
        <v>4</v>
      </c>
      <c r="L863">
        <f t="shared" ref="L863:L926" si="3482">IF(B862+B864&gt;B863,1,0)</f>
        <v>1</v>
      </c>
      <c r="M863">
        <f t="shared" ref="M863:M926" si="3483">IF(C862+C864&gt;C863,1,0)</f>
        <v>1</v>
      </c>
      <c r="N863">
        <f t="shared" ref="N863:N926" si="3484">IF(D862+D864&gt;D863,1,0)</f>
        <v>1</v>
      </c>
    </row>
    <row r="864" spans="2:17">
      <c r="B864">
        <v>655</v>
      </c>
      <c r="C864">
        <v>558</v>
      </c>
      <c r="D864">
        <v>631</v>
      </c>
      <c r="E864">
        <f t="shared" si="3370"/>
        <v>1</v>
      </c>
      <c r="F864">
        <f t="shared" si="3371"/>
        <v>1</v>
      </c>
      <c r="G864">
        <f t="shared" si="3372"/>
        <v>1</v>
      </c>
      <c r="H864" t="b">
        <f t="shared" si="3373"/>
        <v>1</v>
      </c>
      <c r="K864" t="s">
        <v>6</v>
      </c>
      <c r="L864">
        <f t="shared" ref="L864" si="3485">IF(B863+B864&gt;B862,1,0)</f>
        <v>1</v>
      </c>
      <c r="M864">
        <f t="shared" ref="M864" si="3486">IF(C863+C864&gt;C862,1,0)</f>
        <v>1</v>
      </c>
      <c r="N864">
        <f t="shared" ref="N864" si="3487">IF(D863+D864&gt;D862,1,0)</f>
        <v>1</v>
      </c>
    </row>
    <row r="865" spans="2:17">
      <c r="B865">
        <v>970</v>
      </c>
      <c r="C865">
        <v>519</v>
      </c>
      <c r="D865">
        <v>3</v>
      </c>
      <c r="E865">
        <f t="shared" si="3370"/>
        <v>1</v>
      </c>
      <c r="F865">
        <f t="shared" si="3371"/>
        <v>1</v>
      </c>
      <c r="G865">
        <f t="shared" si="3372"/>
        <v>0</v>
      </c>
      <c r="H865" t="b">
        <f t="shared" si="3373"/>
        <v>0</v>
      </c>
      <c r="K865" t="s">
        <v>8</v>
      </c>
      <c r="L865">
        <f t="shared" ref="L865" si="3488">IF(B865+B866&gt;B867,1,0)</f>
        <v>1</v>
      </c>
      <c r="M865">
        <f t="shared" ref="M865" si="3489">IF(C865+C866&gt;C867,1,0)</f>
        <v>1</v>
      </c>
      <c r="N865">
        <f t="shared" ref="N865" si="3490">IF(D865+D866&gt;D867,1,0)</f>
        <v>0</v>
      </c>
      <c r="O865" t="b">
        <f t="shared" ref="O865" si="3491">AND(L865,L866,L867)</f>
        <v>1</v>
      </c>
      <c r="P865" t="b">
        <f t="shared" ref="P865" si="3492">AND(M865,M866,M867)</f>
        <v>1</v>
      </c>
      <c r="Q865" t="b">
        <f t="shared" ref="Q865" si="3493">AND(N865,N866,N867)</f>
        <v>0</v>
      </c>
    </row>
    <row r="866" spans="2:17">
      <c r="B866">
        <v>918</v>
      </c>
      <c r="C866">
        <v>701</v>
      </c>
      <c r="D866">
        <v>399</v>
      </c>
      <c r="E866">
        <f t="shared" si="3370"/>
        <v>1</v>
      </c>
      <c r="F866">
        <f t="shared" si="3371"/>
        <v>1</v>
      </c>
      <c r="G866">
        <f t="shared" si="3372"/>
        <v>1</v>
      </c>
      <c r="H866" t="b">
        <f t="shared" si="3373"/>
        <v>1</v>
      </c>
      <c r="K866" t="s">
        <v>4</v>
      </c>
      <c r="L866">
        <f t="shared" ref="L866:L929" si="3494">IF(B865+B867&gt;B866,1,0)</f>
        <v>1</v>
      </c>
      <c r="M866">
        <f t="shared" ref="M866:M929" si="3495">IF(C865+C867&gt;C866,1,0)</f>
        <v>1</v>
      </c>
      <c r="N866">
        <f t="shared" ref="N866:N929" si="3496">IF(D865+D867&gt;D866,1,0)</f>
        <v>1</v>
      </c>
    </row>
    <row r="867" spans="2:17">
      <c r="B867">
        <v>56</v>
      </c>
      <c r="C867">
        <v>543</v>
      </c>
      <c r="D867">
        <v>403</v>
      </c>
      <c r="E867">
        <f t="shared" si="3370"/>
        <v>1</v>
      </c>
      <c r="F867">
        <f t="shared" si="3371"/>
        <v>0</v>
      </c>
      <c r="G867">
        <f t="shared" si="3372"/>
        <v>1</v>
      </c>
      <c r="H867" t="b">
        <f t="shared" si="3373"/>
        <v>0</v>
      </c>
      <c r="K867" t="s">
        <v>6</v>
      </c>
      <c r="L867">
        <f t="shared" ref="L867" si="3497">IF(B866+B867&gt;B865,1,0)</f>
        <v>1</v>
      </c>
      <c r="M867">
        <f t="shared" ref="M867" si="3498">IF(C866+C867&gt;C865,1,0)</f>
        <v>1</v>
      </c>
      <c r="N867">
        <f t="shared" ref="N867" si="3499">IF(D866+D867&gt;D865,1,0)</f>
        <v>1</v>
      </c>
    </row>
    <row r="868" spans="2:17">
      <c r="B868">
        <v>524</v>
      </c>
      <c r="C868">
        <v>848</v>
      </c>
      <c r="D868">
        <v>641</v>
      </c>
      <c r="E868">
        <f t="shared" si="3370"/>
        <v>1</v>
      </c>
      <c r="F868">
        <f t="shared" si="3371"/>
        <v>1</v>
      </c>
      <c r="G868">
        <f t="shared" si="3372"/>
        <v>1</v>
      </c>
      <c r="H868" t="b">
        <f t="shared" si="3373"/>
        <v>1</v>
      </c>
      <c r="K868" t="s">
        <v>8</v>
      </c>
      <c r="L868">
        <f t="shared" ref="L868" si="3500">IF(B868+B869&gt;B870,1,0)</f>
        <v>1</v>
      </c>
      <c r="M868">
        <f t="shared" ref="M868" si="3501">IF(C868+C869&gt;C870,1,0)</f>
        <v>1</v>
      </c>
      <c r="N868">
        <f t="shared" ref="N868" si="3502">IF(D868+D869&gt;D870,1,0)</f>
        <v>1</v>
      </c>
      <c r="O868" t="b">
        <f t="shared" ref="O868" si="3503">AND(L868,L869,L870)</f>
        <v>1</v>
      </c>
      <c r="P868" t="b">
        <f t="shared" ref="P868" si="3504">AND(M868,M869,M870)</f>
        <v>1</v>
      </c>
      <c r="Q868" t="b">
        <f t="shared" ref="Q868" si="3505">AND(N868,N869,N870)</f>
        <v>1</v>
      </c>
    </row>
    <row r="869" spans="2:17">
      <c r="B869">
        <v>620</v>
      </c>
      <c r="C869">
        <v>431</v>
      </c>
      <c r="D869">
        <v>539</v>
      </c>
      <c r="E869">
        <f t="shared" si="3370"/>
        <v>1</v>
      </c>
      <c r="F869">
        <f t="shared" si="3371"/>
        <v>1</v>
      </c>
      <c r="G869">
        <f t="shared" si="3372"/>
        <v>1</v>
      </c>
      <c r="H869" t="b">
        <f t="shared" si="3373"/>
        <v>1</v>
      </c>
      <c r="K869" t="s">
        <v>4</v>
      </c>
      <c r="L869">
        <f t="shared" ref="L869:L932" si="3506">IF(B868+B870&gt;B869,1,0)</f>
        <v>1</v>
      </c>
      <c r="M869">
        <f t="shared" ref="M869:M932" si="3507">IF(C868+C870&gt;C869,1,0)</f>
        <v>1</v>
      </c>
      <c r="N869">
        <f t="shared" ref="N869:N932" si="3508">IF(D868+D870&gt;D869,1,0)</f>
        <v>1</v>
      </c>
    </row>
    <row r="870" spans="2:17">
      <c r="B870">
        <v>604</v>
      </c>
      <c r="C870">
        <v>473</v>
      </c>
      <c r="D870">
        <v>824</v>
      </c>
      <c r="E870">
        <f t="shared" si="3370"/>
        <v>1</v>
      </c>
      <c r="F870">
        <f t="shared" si="3371"/>
        <v>1</v>
      </c>
      <c r="G870">
        <f t="shared" si="3372"/>
        <v>1</v>
      </c>
      <c r="H870" t="b">
        <f t="shared" si="3373"/>
        <v>1</v>
      </c>
      <c r="K870" t="s">
        <v>6</v>
      </c>
      <c r="L870">
        <f t="shared" ref="L870" si="3509">IF(B869+B870&gt;B868,1,0)</f>
        <v>1</v>
      </c>
      <c r="M870">
        <f t="shared" ref="M870" si="3510">IF(C869+C870&gt;C868,1,0)</f>
        <v>1</v>
      </c>
      <c r="N870">
        <f t="shared" ref="N870" si="3511">IF(D869+D870&gt;D868,1,0)</f>
        <v>1</v>
      </c>
    </row>
    <row r="871" spans="2:17">
      <c r="B871">
        <v>369</v>
      </c>
      <c r="C871">
        <v>105</v>
      </c>
      <c r="D871">
        <v>464</v>
      </c>
      <c r="E871">
        <f t="shared" si="3370"/>
        <v>1</v>
      </c>
      <c r="F871">
        <f t="shared" si="3371"/>
        <v>1</v>
      </c>
      <c r="G871">
        <f t="shared" si="3372"/>
        <v>1</v>
      </c>
      <c r="H871" t="b">
        <f t="shared" si="3373"/>
        <v>1</v>
      </c>
      <c r="K871" t="s">
        <v>8</v>
      </c>
      <c r="L871">
        <f t="shared" ref="L871" si="3512">IF(B871+B872&gt;B873,1,0)</f>
        <v>1</v>
      </c>
      <c r="M871">
        <f t="shared" ref="M871" si="3513">IF(C871+C872&gt;C873,1,0)</f>
        <v>1</v>
      </c>
      <c r="N871">
        <f t="shared" ref="N871" si="3514">IF(D871+D872&gt;D873,1,0)</f>
        <v>1</v>
      </c>
      <c r="O871" t="b">
        <f t="shared" ref="O871" si="3515">AND(L871,L872,L873)</f>
        <v>1</v>
      </c>
      <c r="P871" t="b">
        <f t="shared" ref="P871" si="3516">AND(M871,M872,M873)</f>
        <v>1</v>
      </c>
      <c r="Q871" t="b">
        <f t="shared" ref="Q871" si="3517">AND(N871,N872,N873)</f>
        <v>1</v>
      </c>
    </row>
    <row r="872" spans="2:17">
      <c r="B872">
        <v>575</v>
      </c>
      <c r="C872">
        <v>957</v>
      </c>
      <c r="D872">
        <v>429</v>
      </c>
      <c r="E872">
        <f t="shared" si="3370"/>
        <v>1</v>
      </c>
      <c r="F872">
        <f t="shared" si="3371"/>
        <v>1</v>
      </c>
      <c r="G872">
        <f t="shared" si="3372"/>
        <v>1</v>
      </c>
      <c r="H872" t="b">
        <f t="shared" si="3373"/>
        <v>1</v>
      </c>
      <c r="K872" t="s">
        <v>4</v>
      </c>
      <c r="L872">
        <f t="shared" ref="L872:L935" si="3518">IF(B871+B873&gt;B872,1,0)</f>
        <v>1</v>
      </c>
      <c r="M872">
        <f t="shared" ref="M872:M935" si="3519">IF(C871+C873&gt;C872,1,0)</f>
        <v>1</v>
      </c>
      <c r="N872">
        <f t="shared" ref="N872:N935" si="3520">IF(D871+D873&gt;D872,1,0)</f>
        <v>1</v>
      </c>
    </row>
    <row r="873" spans="2:17">
      <c r="B873">
        <v>859</v>
      </c>
      <c r="C873">
        <v>978</v>
      </c>
      <c r="D873">
        <v>199</v>
      </c>
      <c r="E873">
        <f t="shared" si="3370"/>
        <v>1</v>
      </c>
      <c r="F873">
        <f t="shared" si="3371"/>
        <v>1</v>
      </c>
      <c r="G873">
        <f t="shared" si="3372"/>
        <v>1</v>
      </c>
      <c r="H873" t="b">
        <f t="shared" si="3373"/>
        <v>1</v>
      </c>
      <c r="K873" t="s">
        <v>6</v>
      </c>
      <c r="L873">
        <f t="shared" ref="L873" si="3521">IF(B872+B873&gt;B871,1,0)</f>
        <v>1</v>
      </c>
      <c r="M873">
        <f t="shared" ref="M873" si="3522">IF(C872+C873&gt;C871,1,0)</f>
        <v>1</v>
      </c>
      <c r="N873">
        <f t="shared" ref="N873" si="3523">IF(D872+D873&gt;D871,1,0)</f>
        <v>1</v>
      </c>
    </row>
    <row r="874" spans="2:17">
      <c r="B874">
        <v>712</v>
      </c>
      <c r="C874">
        <v>381</v>
      </c>
      <c r="D874">
        <v>199</v>
      </c>
      <c r="E874">
        <f t="shared" si="3370"/>
        <v>1</v>
      </c>
      <c r="F874">
        <f t="shared" si="3371"/>
        <v>1</v>
      </c>
      <c r="G874">
        <f t="shared" si="3372"/>
        <v>0</v>
      </c>
      <c r="H874" t="b">
        <f t="shared" si="3373"/>
        <v>0</v>
      </c>
      <c r="K874" t="s">
        <v>8</v>
      </c>
      <c r="L874">
        <f t="shared" ref="L874" si="3524">IF(B874+B875&gt;B876,1,0)</f>
        <v>1</v>
      </c>
      <c r="M874">
        <f t="shared" ref="M874" si="3525">IF(C874+C875&gt;C876,1,0)</f>
        <v>1</v>
      </c>
      <c r="N874">
        <f t="shared" ref="N874" si="3526">IF(D874+D875&gt;D876,1,0)</f>
        <v>0</v>
      </c>
      <c r="O874" t="b">
        <f t="shared" ref="O874" si="3527">AND(L874,L875,L876)</f>
        <v>1</v>
      </c>
      <c r="P874" t="b">
        <f t="shared" ref="P874" si="3528">AND(M874,M875,M876)</f>
        <v>1</v>
      </c>
      <c r="Q874" t="b">
        <f t="shared" ref="Q874" si="3529">AND(N874,N875,N876)</f>
        <v>0</v>
      </c>
    </row>
    <row r="875" spans="2:17">
      <c r="B875">
        <v>941</v>
      </c>
      <c r="C875">
        <v>305</v>
      </c>
      <c r="D875">
        <v>738</v>
      </c>
      <c r="E875">
        <f t="shared" si="3370"/>
        <v>1</v>
      </c>
      <c r="F875">
        <f t="shared" si="3371"/>
        <v>1</v>
      </c>
      <c r="G875">
        <f t="shared" si="3372"/>
        <v>1</v>
      </c>
      <c r="H875" t="b">
        <f t="shared" si="3373"/>
        <v>1</v>
      </c>
      <c r="K875" t="s">
        <v>4</v>
      </c>
      <c r="L875">
        <f t="shared" ref="L875:L938" si="3530">IF(B874+B876&gt;B875,1,0)</f>
        <v>1</v>
      </c>
      <c r="M875">
        <f t="shared" ref="M875:M938" si="3531">IF(C874+C876&gt;C875,1,0)</f>
        <v>1</v>
      </c>
      <c r="N875">
        <f t="shared" ref="N875:N938" si="3532">IF(D874+D876&gt;D875,1,0)</f>
        <v>1</v>
      </c>
    </row>
    <row r="876" spans="2:17">
      <c r="B876">
        <v>892</v>
      </c>
      <c r="C876">
        <v>663</v>
      </c>
      <c r="D876">
        <v>937</v>
      </c>
      <c r="E876">
        <f t="shared" si="3370"/>
        <v>1</v>
      </c>
      <c r="F876">
        <f t="shared" si="3371"/>
        <v>1</v>
      </c>
      <c r="G876">
        <f t="shared" si="3372"/>
        <v>1</v>
      </c>
      <c r="H876" t="b">
        <f t="shared" si="3373"/>
        <v>1</v>
      </c>
      <c r="K876" t="s">
        <v>6</v>
      </c>
      <c r="L876">
        <f t="shared" ref="L876" si="3533">IF(B875+B876&gt;B874,1,0)</f>
        <v>1</v>
      </c>
      <c r="M876">
        <f t="shared" ref="M876" si="3534">IF(C875+C876&gt;C874,1,0)</f>
        <v>1</v>
      </c>
      <c r="N876">
        <f t="shared" ref="N876" si="3535">IF(D875+D876&gt;D874,1,0)</f>
        <v>1</v>
      </c>
    </row>
    <row r="877" spans="2:17">
      <c r="B877">
        <v>653</v>
      </c>
      <c r="C877">
        <v>963</v>
      </c>
      <c r="D877">
        <v>365</v>
      </c>
      <c r="E877">
        <f t="shared" si="3370"/>
        <v>1</v>
      </c>
      <c r="F877">
        <f t="shared" si="3371"/>
        <v>1</v>
      </c>
      <c r="G877">
        <f t="shared" si="3372"/>
        <v>1</v>
      </c>
      <c r="H877" t="b">
        <f t="shared" si="3373"/>
        <v>1</v>
      </c>
      <c r="K877" t="s">
        <v>8</v>
      </c>
      <c r="L877">
        <f t="shared" ref="L877" si="3536">IF(B877+B878&gt;B879,1,0)</f>
        <v>1</v>
      </c>
      <c r="M877">
        <f t="shared" ref="M877" si="3537">IF(C877+C878&gt;C879,1,0)</f>
        <v>1</v>
      </c>
      <c r="N877">
        <f t="shared" ref="N877" si="3538">IF(D877+D878&gt;D879,1,0)</f>
        <v>1</v>
      </c>
      <c r="O877" t="b">
        <f t="shared" ref="O877" si="3539">AND(L877,L878,L879)</f>
        <v>1</v>
      </c>
      <c r="P877" t="b">
        <f t="shared" ref="P877" si="3540">AND(M877,M878,M879)</f>
        <v>1</v>
      </c>
      <c r="Q877" t="b">
        <f t="shared" ref="Q877" si="3541">AND(N877,N878,N879)</f>
        <v>1</v>
      </c>
    </row>
    <row r="878" spans="2:17">
      <c r="B878">
        <v>70</v>
      </c>
      <c r="C878">
        <v>331</v>
      </c>
      <c r="D878">
        <v>508</v>
      </c>
      <c r="E878">
        <f t="shared" si="3370"/>
        <v>0</v>
      </c>
      <c r="F878">
        <f t="shared" si="3371"/>
        <v>1</v>
      </c>
      <c r="G878">
        <f t="shared" si="3372"/>
        <v>1</v>
      </c>
      <c r="H878" t="b">
        <f t="shared" si="3373"/>
        <v>0</v>
      </c>
      <c r="K878" t="s">
        <v>4</v>
      </c>
      <c r="L878">
        <f t="shared" ref="L878:L941" si="3542">IF(B877+B879&gt;B878,1,0)</f>
        <v>1</v>
      </c>
      <c r="M878">
        <f t="shared" ref="M878:M941" si="3543">IF(C877+C879&gt;C878,1,0)</f>
        <v>1</v>
      </c>
      <c r="N878">
        <f t="shared" ref="N878:N941" si="3544">IF(D877+D879&gt;D878,1,0)</f>
        <v>1</v>
      </c>
    </row>
    <row r="879" spans="2:17">
      <c r="B879">
        <v>620</v>
      </c>
      <c r="C879">
        <v>923</v>
      </c>
      <c r="D879">
        <v>682</v>
      </c>
      <c r="E879">
        <f t="shared" si="3370"/>
        <v>1</v>
      </c>
      <c r="F879">
        <f t="shared" si="3371"/>
        <v>1</v>
      </c>
      <c r="G879">
        <f t="shared" si="3372"/>
        <v>1</v>
      </c>
      <c r="H879" t="b">
        <f t="shared" si="3373"/>
        <v>1</v>
      </c>
      <c r="K879" t="s">
        <v>6</v>
      </c>
      <c r="L879">
        <f t="shared" ref="L879" si="3545">IF(B878+B879&gt;B877,1,0)</f>
        <v>1</v>
      </c>
      <c r="M879">
        <f t="shared" ref="M879" si="3546">IF(C878+C879&gt;C877,1,0)</f>
        <v>1</v>
      </c>
      <c r="N879">
        <f t="shared" ref="N879" si="3547">IF(D878+D879&gt;D877,1,0)</f>
        <v>1</v>
      </c>
    </row>
    <row r="880" spans="2:17">
      <c r="B880">
        <v>739</v>
      </c>
      <c r="C880">
        <v>122</v>
      </c>
      <c r="D880">
        <v>350</v>
      </c>
      <c r="E880">
        <f t="shared" si="3370"/>
        <v>1</v>
      </c>
      <c r="F880">
        <f t="shared" si="3371"/>
        <v>1</v>
      </c>
      <c r="G880">
        <f t="shared" si="3372"/>
        <v>0</v>
      </c>
      <c r="H880" t="b">
        <f t="shared" si="3373"/>
        <v>0</v>
      </c>
      <c r="K880" t="s">
        <v>8</v>
      </c>
      <c r="L880">
        <f t="shared" ref="L880" si="3548">IF(B880+B881&gt;B882,1,0)</f>
        <v>1</v>
      </c>
      <c r="M880">
        <f t="shared" ref="M880" si="3549">IF(C880+C881&gt;C882,1,0)</f>
        <v>1</v>
      </c>
      <c r="N880">
        <f t="shared" ref="N880" si="3550">IF(D880+D881&gt;D882,1,0)</f>
        <v>1</v>
      </c>
      <c r="O880" t="b">
        <f t="shared" ref="O880" si="3551">AND(L880,L881,L882)</f>
        <v>1</v>
      </c>
      <c r="P880" t="b">
        <f t="shared" ref="P880" si="3552">AND(M880,M881,M882)</f>
        <v>1</v>
      </c>
      <c r="Q880" t="b">
        <f t="shared" ref="Q880" si="3553">AND(N880,N881,N882)</f>
        <v>1</v>
      </c>
    </row>
    <row r="881" spans="2:17">
      <c r="B881">
        <v>288</v>
      </c>
      <c r="C881">
        <v>418</v>
      </c>
      <c r="D881">
        <v>768</v>
      </c>
      <c r="E881">
        <f t="shared" si="3370"/>
        <v>0</v>
      </c>
      <c r="F881">
        <f t="shared" si="3371"/>
        <v>1</v>
      </c>
      <c r="G881">
        <f t="shared" si="3372"/>
        <v>1</v>
      </c>
      <c r="H881" t="b">
        <f t="shared" si="3373"/>
        <v>0</v>
      </c>
      <c r="K881" t="s">
        <v>4</v>
      </c>
      <c r="L881">
        <f t="shared" ref="L881:L944" si="3554">IF(B880+B882&gt;B881,1,0)</f>
        <v>1</v>
      </c>
      <c r="M881">
        <f t="shared" ref="M881:M944" si="3555">IF(C880+C882&gt;C881,1,0)</f>
        <v>1</v>
      </c>
      <c r="N881">
        <f t="shared" ref="N881:N944" si="3556">IF(D880+D882&gt;D881,1,0)</f>
        <v>1</v>
      </c>
    </row>
    <row r="882" spans="2:17">
      <c r="B882">
        <v>733</v>
      </c>
      <c r="C882">
        <v>326</v>
      </c>
      <c r="D882">
        <v>520</v>
      </c>
      <c r="E882">
        <f t="shared" si="3370"/>
        <v>1</v>
      </c>
      <c r="F882">
        <f t="shared" si="3371"/>
        <v>1</v>
      </c>
      <c r="G882">
        <f t="shared" si="3372"/>
        <v>1</v>
      </c>
      <c r="H882" t="b">
        <f t="shared" si="3373"/>
        <v>1</v>
      </c>
      <c r="K882" t="s">
        <v>6</v>
      </c>
      <c r="L882">
        <f t="shared" ref="L882" si="3557">IF(B881+B882&gt;B880,1,0)</f>
        <v>1</v>
      </c>
      <c r="M882">
        <f t="shared" ref="M882" si="3558">IF(C881+C882&gt;C880,1,0)</f>
        <v>1</v>
      </c>
      <c r="N882">
        <f t="shared" ref="N882" si="3559">IF(D881+D882&gt;D880,1,0)</f>
        <v>1</v>
      </c>
    </row>
    <row r="883" spans="2:17">
      <c r="B883">
        <v>694</v>
      </c>
      <c r="C883">
        <v>472</v>
      </c>
      <c r="D883">
        <v>793</v>
      </c>
      <c r="E883">
        <f t="shared" si="3370"/>
        <v>1</v>
      </c>
      <c r="F883">
        <f t="shared" si="3371"/>
        <v>1</v>
      </c>
      <c r="G883">
        <f t="shared" si="3372"/>
        <v>1</v>
      </c>
      <c r="H883" t="b">
        <f t="shared" si="3373"/>
        <v>1</v>
      </c>
      <c r="K883" t="s">
        <v>8</v>
      </c>
      <c r="L883">
        <f t="shared" ref="L883" si="3560">IF(B883+B884&gt;B885,1,0)</f>
        <v>1</v>
      </c>
      <c r="M883">
        <f t="shared" ref="M883" si="3561">IF(C883+C884&gt;C885,1,0)</f>
        <v>1</v>
      </c>
      <c r="N883">
        <f t="shared" ref="N883" si="3562">IF(D883+D884&gt;D885,1,0)</f>
        <v>1</v>
      </c>
      <c r="O883" t="b">
        <f t="shared" ref="O883" si="3563">AND(L883,L884,L885)</f>
        <v>1</v>
      </c>
      <c r="P883" t="b">
        <f t="shared" ref="P883" si="3564">AND(M883,M884,M885)</f>
        <v>1</v>
      </c>
      <c r="Q883" t="b">
        <f t="shared" ref="Q883" si="3565">AND(N883,N884,N885)</f>
        <v>1</v>
      </c>
    </row>
    <row r="884" spans="2:17">
      <c r="B884">
        <v>725</v>
      </c>
      <c r="C884">
        <v>415</v>
      </c>
      <c r="D884">
        <v>739</v>
      </c>
      <c r="E884">
        <f t="shared" si="3370"/>
        <v>1</v>
      </c>
      <c r="F884">
        <f t="shared" si="3371"/>
        <v>1</v>
      </c>
      <c r="G884">
        <f t="shared" si="3372"/>
        <v>1</v>
      </c>
      <c r="H884" t="b">
        <f t="shared" si="3373"/>
        <v>1</v>
      </c>
      <c r="K884" t="s">
        <v>4</v>
      </c>
      <c r="L884">
        <f t="shared" ref="L884:L947" si="3566">IF(B883+B885&gt;B884,1,0)</f>
        <v>1</v>
      </c>
      <c r="M884">
        <f t="shared" ref="M884:M947" si="3567">IF(C883+C885&gt;C884,1,0)</f>
        <v>1</v>
      </c>
      <c r="N884">
        <f t="shared" ref="N884:N947" si="3568">IF(D883+D885&gt;D884,1,0)</f>
        <v>1</v>
      </c>
    </row>
    <row r="885" spans="2:17">
      <c r="B885">
        <v>895</v>
      </c>
      <c r="C885">
        <v>398</v>
      </c>
      <c r="D885">
        <v>201</v>
      </c>
      <c r="E885">
        <f t="shared" si="3370"/>
        <v>1</v>
      </c>
      <c r="F885">
        <f t="shared" si="3371"/>
        <v>1</v>
      </c>
      <c r="G885">
        <f t="shared" si="3372"/>
        <v>0</v>
      </c>
      <c r="H885" t="b">
        <f t="shared" si="3373"/>
        <v>0</v>
      </c>
      <c r="K885" t="s">
        <v>6</v>
      </c>
      <c r="L885">
        <f t="shared" ref="L885" si="3569">IF(B884+B885&gt;B883,1,0)</f>
        <v>1</v>
      </c>
      <c r="M885">
        <f t="shared" ref="M885" si="3570">IF(C884+C885&gt;C883,1,0)</f>
        <v>1</v>
      </c>
      <c r="N885">
        <f t="shared" ref="N885" si="3571">IF(D884+D885&gt;D883,1,0)</f>
        <v>1</v>
      </c>
    </row>
    <row r="886" spans="2:17">
      <c r="B886">
        <v>500</v>
      </c>
      <c r="C886">
        <v>157</v>
      </c>
      <c r="D886">
        <v>168</v>
      </c>
      <c r="E886">
        <f t="shared" si="3370"/>
        <v>1</v>
      </c>
      <c r="F886">
        <f t="shared" si="3371"/>
        <v>1</v>
      </c>
      <c r="G886">
        <f t="shared" si="3372"/>
        <v>0</v>
      </c>
      <c r="H886" t="b">
        <f t="shared" si="3373"/>
        <v>0</v>
      </c>
      <c r="K886" t="s">
        <v>8</v>
      </c>
      <c r="L886">
        <f t="shared" ref="L886" si="3572">IF(B886+B887&gt;B888,1,0)</f>
        <v>1</v>
      </c>
      <c r="M886">
        <f t="shared" ref="M886" si="3573">IF(C886+C887&gt;C888,1,0)</f>
        <v>1</v>
      </c>
      <c r="N886">
        <f t="shared" ref="N886" si="3574">IF(D886+D887&gt;D888,1,0)</f>
        <v>1</v>
      </c>
      <c r="O886" t="b">
        <f t="shared" ref="O886" si="3575">AND(L886,L887,L888)</f>
        <v>1</v>
      </c>
      <c r="P886" t="b">
        <f t="shared" ref="P886" si="3576">AND(M886,M887,M888)</f>
        <v>1</v>
      </c>
      <c r="Q886" t="b">
        <f t="shared" ref="Q886" si="3577">AND(N886,N887,N888)</f>
        <v>1</v>
      </c>
    </row>
    <row r="887" spans="2:17">
      <c r="B887">
        <v>727</v>
      </c>
      <c r="C887">
        <v>814</v>
      </c>
      <c r="D887">
        <v>354</v>
      </c>
      <c r="E887">
        <f t="shared" si="3370"/>
        <v>1</v>
      </c>
      <c r="F887">
        <f t="shared" si="3371"/>
        <v>1</v>
      </c>
      <c r="G887">
        <f t="shared" si="3372"/>
        <v>1</v>
      </c>
      <c r="H887" t="b">
        <f t="shared" si="3373"/>
        <v>1</v>
      </c>
      <c r="K887" t="s">
        <v>4</v>
      </c>
      <c r="L887">
        <f t="shared" ref="L887:L950" si="3578">IF(B886+B888&gt;B887,1,0)</f>
        <v>1</v>
      </c>
      <c r="M887">
        <f t="shared" ref="M887:M950" si="3579">IF(C886+C888&gt;C887,1,0)</f>
        <v>1</v>
      </c>
      <c r="N887">
        <f t="shared" ref="N887:N950" si="3580">IF(D886+D888&gt;D887,1,0)</f>
        <v>1</v>
      </c>
    </row>
    <row r="888" spans="2:17">
      <c r="B888">
        <v>807</v>
      </c>
      <c r="C888">
        <v>726</v>
      </c>
      <c r="D888">
        <v>340</v>
      </c>
      <c r="E888">
        <f t="shared" si="3370"/>
        <v>1</v>
      </c>
      <c r="F888">
        <f t="shared" si="3371"/>
        <v>1</v>
      </c>
      <c r="G888">
        <f t="shared" si="3372"/>
        <v>1</v>
      </c>
      <c r="H888" t="b">
        <f t="shared" si="3373"/>
        <v>1</v>
      </c>
      <c r="K888" t="s">
        <v>6</v>
      </c>
      <c r="L888">
        <f t="shared" ref="L888" si="3581">IF(B887+B888&gt;B886,1,0)</f>
        <v>1</v>
      </c>
      <c r="M888">
        <f t="shared" ref="M888" si="3582">IF(C887+C888&gt;C886,1,0)</f>
        <v>1</v>
      </c>
      <c r="N888">
        <f t="shared" ref="N888" si="3583">IF(D887+D888&gt;D886,1,0)</f>
        <v>1</v>
      </c>
    </row>
    <row r="889" spans="2:17">
      <c r="B889">
        <v>431</v>
      </c>
      <c r="C889">
        <v>329</v>
      </c>
      <c r="D889">
        <v>212</v>
      </c>
      <c r="E889">
        <f t="shared" si="3370"/>
        <v>1</v>
      </c>
      <c r="F889">
        <f t="shared" si="3371"/>
        <v>1</v>
      </c>
      <c r="G889">
        <f t="shared" si="3372"/>
        <v>1</v>
      </c>
      <c r="H889" t="b">
        <f t="shared" si="3373"/>
        <v>1</v>
      </c>
      <c r="K889" t="s">
        <v>8</v>
      </c>
      <c r="L889">
        <f t="shared" ref="L889" si="3584">IF(B889+B890&gt;B891,1,0)</f>
        <v>1</v>
      </c>
      <c r="M889">
        <f t="shared" ref="M889" si="3585">IF(C889+C890&gt;C891,1,0)</f>
        <v>1</v>
      </c>
      <c r="N889">
        <f t="shared" ref="N889" si="3586">IF(D889+D890&gt;D891,1,0)</f>
        <v>1</v>
      </c>
      <c r="O889" t="b">
        <f t="shared" ref="O889" si="3587">AND(L889,L890,L891)</f>
        <v>1</v>
      </c>
      <c r="P889" t="b">
        <f t="shared" ref="P889" si="3588">AND(M889,M890,M891)</f>
        <v>1</v>
      </c>
      <c r="Q889" t="b">
        <f t="shared" ref="Q889" si="3589">AND(N889,N890,N891)</f>
        <v>1</v>
      </c>
    </row>
    <row r="890" spans="2:17">
      <c r="B890">
        <v>635</v>
      </c>
      <c r="C890">
        <v>374</v>
      </c>
      <c r="D890">
        <v>403</v>
      </c>
      <c r="E890">
        <f t="shared" si="3370"/>
        <v>1</v>
      </c>
      <c r="F890">
        <f t="shared" si="3371"/>
        <v>1</v>
      </c>
      <c r="G890">
        <f t="shared" si="3372"/>
        <v>1</v>
      </c>
      <c r="H890" t="b">
        <f t="shared" si="3373"/>
        <v>1</v>
      </c>
      <c r="K890" t="s">
        <v>4</v>
      </c>
      <c r="L890">
        <f t="shared" ref="L890:L953" si="3590">IF(B889+B891&gt;B890,1,0)</f>
        <v>1</v>
      </c>
      <c r="M890">
        <f t="shared" ref="M890:M953" si="3591">IF(C889+C891&gt;C890,1,0)</f>
        <v>1</v>
      </c>
      <c r="N890">
        <f t="shared" ref="N890:N953" si="3592">IF(D889+D891&gt;D890,1,0)</f>
        <v>1</v>
      </c>
    </row>
    <row r="891" spans="2:17">
      <c r="B891">
        <v>677</v>
      </c>
      <c r="C891">
        <v>78</v>
      </c>
      <c r="D891">
        <v>347</v>
      </c>
      <c r="E891">
        <f t="shared" si="3370"/>
        <v>1</v>
      </c>
      <c r="F891">
        <f t="shared" si="3371"/>
        <v>1</v>
      </c>
      <c r="G891">
        <f t="shared" si="3372"/>
        <v>0</v>
      </c>
      <c r="H891" t="b">
        <f t="shared" si="3373"/>
        <v>0</v>
      </c>
      <c r="K891" t="s">
        <v>6</v>
      </c>
      <c r="L891">
        <f t="shared" ref="L891" si="3593">IF(B890+B891&gt;B889,1,0)</f>
        <v>1</v>
      </c>
      <c r="M891">
        <f t="shared" ref="M891" si="3594">IF(C890+C891&gt;C889,1,0)</f>
        <v>1</v>
      </c>
      <c r="N891">
        <f t="shared" ref="N891" si="3595">IF(D890+D891&gt;D889,1,0)</f>
        <v>1</v>
      </c>
    </row>
    <row r="892" spans="2:17">
      <c r="B892">
        <v>386</v>
      </c>
      <c r="C892">
        <v>559</v>
      </c>
      <c r="D892">
        <v>505</v>
      </c>
      <c r="E892">
        <f t="shared" si="3370"/>
        <v>1</v>
      </c>
      <c r="F892">
        <f t="shared" si="3371"/>
        <v>1</v>
      </c>
      <c r="G892">
        <f t="shared" si="3372"/>
        <v>1</v>
      </c>
      <c r="H892" t="b">
        <f t="shared" si="3373"/>
        <v>1</v>
      </c>
      <c r="K892" t="s">
        <v>8</v>
      </c>
      <c r="L892">
        <f t="shared" ref="L892" si="3596">IF(B892+B893&gt;B894,1,0)</f>
        <v>1</v>
      </c>
      <c r="M892">
        <f t="shared" ref="M892" si="3597">IF(C892+C893&gt;C894,1,0)</f>
        <v>1</v>
      </c>
      <c r="N892">
        <f t="shared" ref="N892" si="3598">IF(D892+D893&gt;D894,1,0)</f>
        <v>1</v>
      </c>
      <c r="O892" t="b">
        <f t="shared" ref="O892" si="3599">AND(L892,L893,L894)</f>
        <v>1</v>
      </c>
      <c r="P892" t="b">
        <f t="shared" ref="P892" si="3600">AND(M892,M893,M894)</f>
        <v>1</v>
      </c>
      <c r="Q892" t="b">
        <f t="shared" ref="Q892" si="3601">AND(N892,N893,N894)</f>
        <v>1</v>
      </c>
    </row>
    <row r="893" spans="2:17">
      <c r="B893">
        <v>385</v>
      </c>
      <c r="C893">
        <v>361</v>
      </c>
      <c r="D893">
        <v>161</v>
      </c>
      <c r="E893">
        <f t="shared" si="3370"/>
        <v>1</v>
      </c>
      <c r="F893">
        <f t="shared" si="3371"/>
        <v>1</v>
      </c>
      <c r="G893">
        <f t="shared" si="3372"/>
        <v>1</v>
      </c>
      <c r="H893" t="b">
        <f t="shared" si="3373"/>
        <v>1</v>
      </c>
      <c r="K893" t="s">
        <v>4</v>
      </c>
      <c r="L893">
        <f t="shared" ref="L893:L956" si="3602">IF(B892+B894&gt;B893,1,0)</f>
        <v>1</v>
      </c>
      <c r="M893">
        <f t="shared" ref="M893:M956" si="3603">IF(C892+C894&gt;C893,1,0)</f>
        <v>1</v>
      </c>
      <c r="N893">
        <f t="shared" ref="N893:N956" si="3604">IF(D892+D894&gt;D893,1,0)</f>
        <v>1</v>
      </c>
    </row>
    <row r="894" spans="2:17">
      <c r="B894">
        <v>262</v>
      </c>
      <c r="C894">
        <v>494</v>
      </c>
      <c r="D894">
        <v>621</v>
      </c>
      <c r="E894">
        <f t="shared" si="3370"/>
        <v>1</v>
      </c>
      <c r="F894">
        <f t="shared" si="3371"/>
        <v>1</v>
      </c>
      <c r="G894">
        <f t="shared" si="3372"/>
        <v>1</v>
      </c>
      <c r="H894" t="b">
        <f t="shared" si="3373"/>
        <v>1</v>
      </c>
      <c r="K894" t="s">
        <v>6</v>
      </c>
      <c r="L894">
        <f t="shared" ref="L894" si="3605">IF(B893+B894&gt;B892,1,0)</f>
        <v>1</v>
      </c>
      <c r="M894">
        <f t="shared" ref="M894" si="3606">IF(C893+C894&gt;C892,1,0)</f>
        <v>1</v>
      </c>
      <c r="N894">
        <f t="shared" ref="N894" si="3607">IF(D893+D894&gt;D892,1,0)</f>
        <v>1</v>
      </c>
    </row>
    <row r="895" spans="2:17">
      <c r="B895">
        <v>481</v>
      </c>
      <c r="C895">
        <v>237</v>
      </c>
      <c r="D895">
        <v>767</v>
      </c>
      <c r="E895">
        <f t="shared" si="3370"/>
        <v>0</v>
      </c>
      <c r="F895">
        <f t="shared" si="3371"/>
        <v>1</v>
      </c>
      <c r="G895">
        <f t="shared" si="3372"/>
        <v>1</v>
      </c>
      <c r="H895" t="b">
        <f t="shared" si="3373"/>
        <v>0</v>
      </c>
      <c r="K895" t="s">
        <v>8</v>
      </c>
      <c r="L895">
        <f t="shared" ref="L895" si="3608">IF(B895+B896&gt;B897,1,0)</f>
        <v>1</v>
      </c>
      <c r="M895">
        <f t="shared" ref="M895" si="3609">IF(C895+C896&gt;C897,1,0)</f>
        <v>1</v>
      </c>
      <c r="N895">
        <f t="shared" ref="N895" si="3610">IF(D895+D896&gt;D897,1,0)</f>
        <v>1</v>
      </c>
      <c r="O895" t="b">
        <f t="shared" ref="O895" si="3611">AND(L895,L896,L897)</f>
        <v>1</v>
      </c>
      <c r="P895" t="b">
        <f t="shared" ref="P895" si="3612">AND(M895,M896,M897)</f>
        <v>1</v>
      </c>
      <c r="Q895" t="b">
        <f t="shared" ref="Q895" si="3613">AND(N895,N896,N897)</f>
        <v>1</v>
      </c>
    </row>
    <row r="896" spans="2:17">
      <c r="B896">
        <v>318</v>
      </c>
      <c r="C896">
        <v>966</v>
      </c>
      <c r="D896">
        <v>640</v>
      </c>
      <c r="E896">
        <f t="shared" si="3370"/>
        <v>1</v>
      </c>
      <c r="F896">
        <f t="shared" si="3371"/>
        <v>0</v>
      </c>
      <c r="G896">
        <f t="shared" si="3372"/>
        <v>1</v>
      </c>
      <c r="H896" t="b">
        <f t="shared" si="3373"/>
        <v>0</v>
      </c>
      <c r="K896" t="s">
        <v>4</v>
      </c>
      <c r="L896">
        <f t="shared" ref="L896:L959" si="3614">IF(B895+B897&gt;B896,1,0)</f>
        <v>1</v>
      </c>
      <c r="M896">
        <f t="shared" ref="M896:M959" si="3615">IF(C895+C897&gt;C896,1,0)</f>
        <v>1</v>
      </c>
      <c r="N896">
        <f t="shared" ref="N896:N959" si="3616">IF(D895+D897&gt;D896,1,0)</f>
        <v>1</v>
      </c>
    </row>
    <row r="897" spans="2:17">
      <c r="B897">
        <v>723</v>
      </c>
      <c r="C897">
        <v>732</v>
      </c>
      <c r="D897">
        <v>546</v>
      </c>
      <c r="E897">
        <f t="shared" si="3370"/>
        <v>1</v>
      </c>
      <c r="F897">
        <f t="shared" si="3371"/>
        <v>1</v>
      </c>
      <c r="G897">
        <f t="shared" si="3372"/>
        <v>1</v>
      </c>
      <c r="H897" t="b">
        <f t="shared" si="3373"/>
        <v>1</v>
      </c>
      <c r="K897" t="s">
        <v>6</v>
      </c>
      <c r="L897">
        <f t="shared" ref="L897" si="3617">IF(B896+B897&gt;B895,1,0)</f>
        <v>1</v>
      </c>
      <c r="M897">
        <f t="shared" ref="M897" si="3618">IF(C896+C897&gt;C895,1,0)</f>
        <v>1</v>
      </c>
      <c r="N897">
        <f t="shared" ref="N897" si="3619">IF(D896+D897&gt;D895,1,0)</f>
        <v>1</v>
      </c>
    </row>
    <row r="898" spans="2:17">
      <c r="B898">
        <v>911</v>
      </c>
      <c r="C898">
        <v>652</v>
      </c>
      <c r="D898">
        <v>823</v>
      </c>
      <c r="E898">
        <f t="shared" si="3370"/>
        <v>1</v>
      </c>
      <c r="F898">
        <f t="shared" si="3371"/>
        <v>1</v>
      </c>
      <c r="G898">
        <f t="shared" si="3372"/>
        <v>1</v>
      </c>
      <c r="H898" t="b">
        <f t="shared" si="3373"/>
        <v>1</v>
      </c>
      <c r="K898" t="s">
        <v>8</v>
      </c>
      <c r="L898">
        <f t="shared" ref="L898" si="3620">IF(B898+B899&gt;B900,1,0)</f>
        <v>1</v>
      </c>
      <c r="M898">
        <f t="shared" ref="M898" si="3621">IF(C898+C899&gt;C900,1,0)</f>
        <v>1</v>
      </c>
      <c r="N898">
        <f t="shared" ref="N898" si="3622">IF(D898+D899&gt;D900,1,0)</f>
        <v>1</v>
      </c>
      <c r="O898" t="b">
        <f t="shared" ref="O898" si="3623">AND(L898,L899,L900)</f>
        <v>1</v>
      </c>
      <c r="P898" t="b">
        <f t="shared" ref="P898" si="3624">AND(M898,M899,M900)</f>
        <v>1</v>
      </c>
      <c r="Q898" t="b">
        <f t="shared" ref="Q898" si="3625">AND(N898,N899,N900)</f>
        <v>1</v>
      </c>
    </row>
    <row r="899" spans="2:17">
      <c r="B899">
        <v>958</v>
      </c>
      <c r="C899">
        <v>502</v>
      </c>
      <c r="D899">
        <v>677</v>
      </c>
      <c r="E899">
        <f t="shared" si="3370"/>
        <v>1</v>
      </c>
      <c r="F899">
        <f t="shared" si="3371"/>
        <v>1</v>
      </c>
      <c r="G899">
        <f t="shared" si="3372"/>
        <v>1</v>
      </c>
      <c r="H899" t="b">
        <f t="shared" si="3373"/>
        <v>1</v>
      </c>
      <c r="K899" t="s">
        <v>4</v>
      </c>
      <c r="L899">
        <f t="shared" ref="L899:L962" si="3626">IF(B898+B900&gt;B899,1,0)</f>
        <v>1</v>
      </c>
      <c r="M899">
        <f t="shared" ref="M899:M962" si="3627">IF(C898+C900&gt;C899,1,0)</f>
        <v>1</v>
      </c>
      <c r="N899">
        <f t="shared" ref="N899:N962" si="3628">IF(D898+D900&gt;D899,1,0)</f>
        <v>1</v>
      </c>
    </row>
    <row r="900" spans="2:17">
      <c r="B900">
        <v>718</v>
      </c>
      <c r="C900">
        <v>258</v>
      </c>
      <c r="D900">
        <v>834</v>
      </c>
      <c r="E900">
        <f t="shared" ref="E900:E963" si="3629">IF(B900+C900&gt;D900,1,0)</f>
        <v>1</v>
      </c>
      <c r="F900">
        <f t="shared" ref="F900:F963" si="3630">IF(B900+D900&gt;C900,1,0)</f>
        <v>1</v>
      </c>
      <c r="G900">
        <f t="shared" ref="G900:G963" si="3631">IF(C900+D900&gt;B900,1,0)</f>
        <v>1</v>
      </c>
      <c r="H900" t="b">
        <f t="shared" ref="H900:H963" si="3632">AND(E900,F900,G900)</f>
        <v>1</v>
      </c>
      <c r="K900" t="s">
        <v>6</v>
      </c>
      <c r="L900">
        <f t="shared" ref="L900" si="3633">IF(B899+B900&gt;B898,1,0)</f>
        <v>1</v>
      </c>
      <c r="M900">
        <f t="shared" ref="M900" si="3634">IF(C899+C900&gt;C898,1,0)</f>
        <v>1</v>
      </c>
      <c r="N900">
        <f t="shared" ref="N900" si="3635">IF(D899+D900&gt;D898,1,0)</f>
        <v>1</v>
      </c>
    </row>
    <row r="901" spans="2:17">
      <c r="B901">
        <v>98</v>
      </c>
      <c r="C901">
        <v>666</v>
      </c>
      <c r="D901">
        <v>506</v>
      </c>
      <c r="E901">
        <f t="shared" si="3629"/>
        <v>1</v>
      </c>
      <c r="F901">
        <f t="shared" si="3630"/>
        <v>0</v>
      </c>
      <c r="G901">
        <f t="shared" si="3631"/>
        <v>1</v>
      </c>
      <c r="H901" t="b">
        <f t="shared" si="3632"/>
        <v>0</v>
      </c>
      <c r="K901" t="s">
        <v>8</v>
      </c>
      <c r="L901">
        <f t="shared" ref="L901" si="3636">IF(B901+B902&gt;B903,1,0)</f>
        <v>1</v>
      </c>
      <c r="M901">
        <f t="shared" ref="M901" si="3637">IF(C901+C902&gt;C903,1,0)</f>
        <v>1</v>
      </c>
      <c r="N901">
        <f t="shared" ref="N901" si="3638">IF(D901+D902&gt;D903,1,0)</f>
        <v>1</v>
      </c>
      <c r="O901" t="b">
        <f t="shared" ref="O901" si="3639">AND(L901,L902,L903)</f>
        <v>1</v>
      </c>
      <c r="P901" t="b">
        <f t="shared" ref="P901" si="3640">AND(M901,M902,M903)</f>
        <v>1</v>
      </c>
      <c r="Q901" t="b">
        <f t="shared" ref="Q901" si="3641">AND(N901,N902,N903)</f>
        <v>1</v>
      </c>
    </row>
    <row r="902" spans="2:17">
      <c r="B902">
        <v>929</v>
      </c>
      <c r="C902">
        <v>41</v>
      </c>
      <c r="D902">
        <v>933</v>
      </c>
      <c r="E902">
        <f t="shared" si="3629"/>
        <v>1</v>
      </c>
      <c r="F902">
        <f t="shared" si="3630"/>
        <v>1</v>
      </c>
      <c r="G902">
        <f t="shared" si="3631"/>
        <v>1</v>
      </c>
      <c r="H902" t="b">
        <f t="shared" si="3632"/>
        <v>1</v>
      </c>
      <c r="K902" t="s">
        <v>4</v>
      </c>
      <c r="L902">
        <f t="shared" ref="L902:L965" si="3642">IF(B901+B903&gt;B902,1,0)</f>
        <v>1</v>
      </c>
      <c r="M902">
        <f t="shared" ref="M902:M965" si="3643">IF(C901+C903&gt;C902,1,0)</f>
        <v>1</v>
      </c>
      <c r="N902">
        <f t="shared" ref="N902:N965" si="3644">IF(D901+D903&gt;D902,1,0)</f>
        <v>1</v>
      </c>
    </row>
    <row r="903" spans="2:17">
      <c r="B903">
        <v>869</v>
      </c>
      <c r="C903">
        <v>637</v>
      </c>
      <c r="D903">
        <v>605</v>
      </c>
      <c r="E903">
        <f t="shared" si="3629"/>
        <v>1</v>
      </c>
      <c r="F903">
        <f t="shared" si="3630"/>
        <v>1</v>
      </c>
      <c r="G903">
        <f t="shared" si="3631"/>
        <v>1</v>
      </c>
      <c r="H903" t="b">
        <f t="shared" si="3632"/>
        <v>1</v>
      </c>
      <c r="K903" t="s">
        <v>6</v>
      </c>
      <c r="L903">
        <f t="shared" ref="L903" si="3645">IF(B902+B903&gt;B901,1,0)</f>
        <v>1</v>
      </c>
      <c r="M903">
        <f t="shared" ref="M903" si="3646">IF(C902+C903&gt;C901,1,0)</f>
        <v>1</v>
      </c>
      <c r="N903">
        <f t="shared" ref="N903" si="3647">IF(D902+D903&gt;D901,1,0)</f>
        <v>1</v>
      </c>
    </row>
    <row r="904" spans="2:17">
      <c r="B904">
        <v>585</v>
      </c>
      <c r="C904">
        <v>156</v>
      </c>
      <c r="D904">
        <v>335</v>
      </c>
      <c r="E904">
        <f t="shared" si="3629"/>
        <v>1</v>
      </c>
      <c r="F904">
        <f t="shared" si="3630"/>
        <v>1</v>
      </c>
      <c r="G904">
        <f t="shared" si="3631"/>
        <v>0</v>
      </c>
      <c r="H904" t="b">
        <f t="shared" si="3632"/>
        <v>0</v>
      </c>
      <c r="K904" t="s">
        <v>8</v>
      </c>
      <c r="L904">
        <f t="shared" ref="L904" si="3648">IF(B904+B905&gt;B906,1,0)</f>
        <v>1</v>
      </c>
      <c r="M904">
        <f t="shared" ref="M904" si="3649">IF(C904+C905&gt;C906,1,0)</f>
        <v>1</v>
      </c>
      <c r="N904">
        <f t="shared" ref="N904" si="3650">IF(D904+D905&gt;D906,1,0)</f>
        <v>1</v>
      </c>
      <c r="O904" t="b">
        <f t="shared" ref="O904" si="3651">AND(L904,L905,L906)</f>
        <v>1</v>
      </c>
      <c r="P904" t="b">
        <f t="shared" ref="P904" si="3652">AND(M904,M905,M906)</f>
        <v>1</v>
      </c>
      <c r="Q904" t="b">
        <f t="shared" ref="Q904" si="3653">AND(N904,N905,N906)</f>
        <v>1</v>
      </c>
    </row>
    <row r="905" spans="2:17">
      <c r="B905">
        <v>490</v>
      </c>
      <c r="C905">
        <v>316</v>
      </c>
      <c r="D905">
        <v>149</v>
      </c>
      <c r="E905">
        <f t="shared" si="3629"/>
        <v>1</v>
      </c>
      <c r="F905">
        <f t="shared" si="3630"/>
        <v>1</v>
      </c>
      <c r="G905">
        <f t="shared" si="3631"/>
        <v>0</v>
      </c>
      <c r="H905" t="b">
        <f t="shared" si="3632"/>
        <v>0</v>
      </c>
      <c r="K905" t="s">
        <v>4</v>
      </c>
      <c r="L905">
        <f t="shared" ref="L905:L968" si="3654">IF(B904+B906&gt;B905,1,0)</f>
        <v>1</v>
      </c>
      <c r="M905">
        <f t="shared" ref="M905:M968" si="3655">IF(C904+C906&gt;C905,1,0)</f>
        <v>1</v>
      </c>
      <c r="N905">
        <f t="shared" ref="N905:N968" si="3656">IF(D904+D906&gt;D905,1,0)</f>
        <v>1</v>
      </c>
    </row>
    <row r="906" spans="2:17">
      <c r="B906">
        <v>436</v>
      </c>
      <c r="C906">
        <v>339</v>
      </c>
      <c r="D906">
        <v>323</v>
      </c>
      <c r="E906">
        <f t="shared" si="3629"/>
        <v>1</v>
      </c>
      <c r="F906">
        <f t="shared" si="3630"/>
        <v>1</v>
      </c>
      <c r="G906">
        <f t="shared" si="3631"/>
        <v>1</v>
      </c>
      <c r="H906" t="b">
        <f t="shared" si="3632"/>
        <v>1</v>
      </c>
      <c r="K906" t="s">
        <v>6</v>
      </c>
      <c r="L906">
        <f t="shared" ref="L906" si="3657">IF(B905+B906&gt;B904,1,0)</f>
        <v>1</v>
      </c>
      <c r="M906">
        <f t="shared" ref="M906" si="3658">IF(C905+C906&gt;C904,1,0)</f>
        <v>1</v>
      </c>
      <c r="N906">
        <f t="shared" ref="N906" si="3659">IF(D905+D906&gt;D904,1,0)</f>
        <v>1</v>
      </c>
    </row>
    <row r="907" spans="2:17">
      <c r="B907">
        <v>596</v>
      </c>
      <c r="C907">
        <v>948</v>
      </c>
      <c r="D907">
        <v>224</v>
      </c>
      <c r="E907">
        <f t="shared" si="3629"/>
        <v>1</v>
      </c>
      <c r="F907">
        <f t="shared" si="3630"/>
        <v>0</v>
      </c>
      <c r="G907">
        <f t="shared" si="3631"/>
        <v>1</v>
      </c>
      <c r="H907" t="b">
        <f t="shared" si="3632"/>
        <v>0</v>
      </c>
      <c r="K907" t="s">
        <v>8</v>
      </c>
      <c r="L907">
        <f t="shared" ref="L907" si="3660">IF(B907+B908&gt;B909,1,0)</f>
        <v>1</v>
      </c>
      <c r="M907">
        <f t="shared" ref="M907" si="3661">IF(C907+C908&gt;C909,1,0)</f>
        <v>1</v>
      </c>
      <c r="N907">
        <f t="shared" ref="N907" si="3662">IF(D907+D908&gt;D909,1,0)</f>
        <v>1</v>
      </c>
      <c r="O907" t="b">
        <f t="shared" ref="O907" si="3663">AND(L907,L908,L909)</f>
        <v>1</v>
      </c>
      <c r="P907" t="b">
        <f t="shared" ref="P907" si="3664">AND(M907,M908,M909)</f>
        <v>1</v>
      </c>
      <c r="Q907" t="b">
        <f t="shared" ref="Q907" si="3665">AND(N907,N908,N909)</f>
        <v>1</v>
      </c>
    </row>
    <row r="908" spans="2:17">
      <c r="B908">
        <v>275</v>
      </c>
      <c r="C908">
        <v>433</v>
      </c>
      <c r="D908">
        <v>241</v>
      </c>
      <c r="E908">
        <f t="shared" si="3629"/>
        <v>1</v>
      </c>
      <c r="F908">
        <f t="shared" si="3630"/>
        <v>1</v>
      </c>
      <c r="G908">
        <f t="shared" si="3631"/>
        <v>1</v>
      </c>
      <c r="H908" t="b">
        <f t="shared" si="3632"/>
        <v>1</v>
      </c>
      <c r="K908" t="s">
        <v>4</v>
      </c>
      <c r="L908">
        <f t="shared" ref="L908:L971" si="3666">IF(B907+B909&gt;B908,1,0)</f>
        <v>1</v>
      </c>
      <c r="M908">
        <f t="shared" ref="M908:M971" si="3667">IF(C907+C909&gt;C908,1,0)</f>
        <v>1</v>
      </c>
      <c r="N908">
        <f t="shared" ref="N908:N971" si="3668">IF(D907+D909&gt;D908,1,0)</f>
        <v>1</v>
      </c>
    </row>
    <row r="909" spans="2:17">
      <c r="B909">
        <v>545</v>
      </c>
      <c r="C909">
        <v>890</v>
      </c>
      <c r="D909">
        <v>155</v>
      </c>
      <c r="E909">
        <f t="shared" si="3629"/>
        <v>1</v>
      </c>
      <c r="F909">
        <f t="shared" si="3630"/>
        <v>0</v>
      </c>
      <c r="G909">
        <f t="shared" si="3631"/>
        <v>1</v>
      </c>
      <c r="H909" t="b">
        <f t="shared" si="3632"/>
        <v>0</v>
      </c>
      <c r="K909" t="s">
        <v>6</v>
      </c>
      <c r="L909">
        <f t="shared" ref="L909" si="3669">IF(B908+B909&gt;B907,1,0)</f>
        <v>1</v>
      </c>
      <c r="M909">
        <f t="shared" ref="M909" si="3670">IF(C908+C909&gt;C907,1,0)</f>
        <v>1</v>
      </c>
      <c r="N909">
        <f t="shared" ref="N909" si="3671">IF(D908+D909&gt;D907,1,0)</f>
        <v>1</v>
      </c>
    </row>
    <row r="910" spans="2:17">
      <c r="B910">
        <v>601</v>
      </c>
      <c r="C910">
        <v>413</v>
      </c>
      <c r="D910">
        <v>676</v>
      </c>
      <c r="E910">
        <f t="shared" si="3629"/>
        <v>1</v>
      </c>
      <c r="F910">
        <f t="shared" si="3630"/>
        <v>1</v>
      </c>
      <c r="G910">
        <f t="shared" si="3631"/>
        <v>1</v>
      </c>
      <c r="H910" t="b">
        <f t="shared" si="3632"/>
        <v>1</v>
      </c>
      <c r="K910" t="s">
        <v>8</v>
      </c>
      <c r="L910">
        <f t="shared" ref="L910" si="3672">IF(B910+B911&gt;B912,1,0)</f>
        <v>1</v>
      </c>
      <c r="M910">
        <f t="shared" ref="M910" si="3673">IF(C910+C911&gt;C912,1,0)</f>
        <v>1</v>
      </c>
      <c r="N910">
        <f t="shared" ref="N910" si="3674">IF(D910+D911&gt;D912,1,0)</f>
        <v>1</v>
      </c>
      <c r="O910" t="b">
        <f t="shared" ref="O910" si="3675">AND(L910,L911,L912)</f>
        <v>1</v>
      </c>
      <c r="P910" t="b">
        <f t="shared" ref="P910" si="3676">AND(M910,M911,M912)</f>
        <v>1</v>
      </c>
      <c r="Q910" t="b">
        <f t="shared" ref="Q910" si="3677">AND(N910,N911,N912)</f>
        <v>1</v>
      </c>
    </row>
    <row r="911" spans="2:17">
      <c r="B911">
        <v>893</v>
      </c>
      <c r="C911">
        <v>401</v>
      </c>
      <c r="D911">
        <v>673</v>
      </c>
      <c r="E911">
        <f t="shared" si="3629"/>
        <v>1</v>
      </c>
      <c r="F911">
        <f t="shared" si="3630"/>
        <v>1</v>
      </c>
      <c r="G911">
        <f t="shared" si="3631"/>
        <v>1</v>
      </c>
      <c r="H911" t="b">
        <f t="shared" si="3632"/>
        <v>1</v>
      </c>
      <c r="K911" t="s">
        <v>4</v>
      </c>
      <c r="L911">
        <f t="shared" ref="L911:L974" si="3678">IF(B910+B912&gt;B911,1,0)</f>
        <v>1</v>
      </c>
      <c r="M911">
        <f t="shared" ref="M911:M974" si="3679">IF(C910+C912&gt;C911,1,0)</f>
        <v>1</v>
      </c>
      <c r="N911">
        <f t="shared" ref="N911:N974" si="3680">IF(D910+D912&gt;D911,1,0)</f>
        <v>1</v>
      </c>
    </row>
    <row r="912" spans="2:17">
      <c r="B912">
        <v>694</v>
      </c>
      <c r="C912">
        <v>171</v>
      </c>
      <c r="D912">
        <v>403</v>
      </c>
      <c r="E912">
        <f t="shared" si="3629"/>
        <v>1</v>
      </c>
      <c r="F912">
        <f t="shared" si="3630"/>
        <v>1</v>
      </c>
      <c r="G912">
        <f t="shared" si="3631"/>
        <v>0</v>
      </c>
      <c r="H912" t="b">
        <f t="shared" si="3632"/>
        <v>0</v>
      </c>
      <c r="K912" t="s">
        <v>6</v>
      </c>
      <c r="L912">
        <f t="shared" ref="L912" si="3681">IF(B911+B912&gt;B910,1,0)</f>
        <v>1</v>
      </c>
      <c r="M912">
        <f t="shared" ref="M912" si="3682">IF(C911+C912&gt;C910,1,0)</f>
        <v>1</v>
      </c>
      <c r="N912">
        <f t="shared" ref="N912" si="3683">IF(D911+D912&gt;D910,1,0)</f>
        <v>1</v>
      </c>
    </row>
    <row r="913" spans="2:17">
      <c r="B913">
        <v>211</v>
      </c>
      <c r="C913">
        <v>110</v>
      </c>
      <c r="D913">
        <v>482</v>
      </c>
      <c r="E913">
        <f t="shared" si="3629"/>
        <v>0</v>
      </c>
      <c r="F913">
        <f t="shared" si="3630"/>
        <v>1</v>
      </c>
      <c r="G913">
        <f t="shared" si="3631"/>
        <v>1</v>
      </c>
      <c r="H913" t="b">
        <f t="shared" si="3632"/>
        <v>0</v>
      </c>
      <c r="K913" t="s">
        <v>8</v>
      </c>
      <c r="L913">
        <f t="shared" ref="L913" si="3684">IF(B913+B914&gt;B915,1,0)</f>
        <v>1</v>
      </c>
      <c r="M913">
        <f t="shared" ref="M913" si="3685">IF(C913+C914&gt;C915,1,0)</f>
        <v>1</v>
      </c>
      <c r="N913">
        <f t="shared" ref="N913" si="3686">IF(D913+D914&gt;D915,1,0)</f>
        <v>1</v>
      </c>
      <c r="O913" t="b">
        <f t="shared" ref="O913" si="3687">AND(L913,L914,L915)</f>
        <v>1</v>
      </c>
      <c r="P913" t="b">
        <f t="shared" ref="P913" si="3688">AND(M913,M914,M915)</f>
        <v>1</v>
      </c>
      <c r="Q913" t="b">
        <f t="shared" ref="Q913" si="3689">AND(N913,N914,N915)</f>
        <v>1</v>
      </c>
    </row>
    <row r="914" spans="2:17">
      <c r="B914">
        <v>267</v>
      </c>
      <c r="C914">
        <v>61</v>
      </c>
      <c r="D914">
        <v>541</v>
      </c>
      <c r="E914">
        <f t="shared" si="3629"/>
        <v>0</v>
      </c>
      <c r="F914">
        <f t="shared" si="3630"/>
        <v>1</v>
      </c>
      <c r="G914">
        <f t="shared" si="3631"/>
        <v>1</v>
      </c>
      <c r="H914" t="b">
        <f t="shared" si="3632"/>
        <v>0</v>
      </c>
      <c r="K914" t="s">
        <v>4</v>
      </c>
      <c r="L914">
        <f t="shared" ref="L914:L977" si="3690">IF(B913+B915&gt;B914,1,0)</f>
        <v>1</v>
      </c>
      <c r="M914">
        <f t="shared" ref="M914:M977" si="3691">IF(C913+C915&gt;C914,1,0)</f>
        <v>1</v>
      </c>
      <c r="N914">
        <f t="shared" ref="N914:N977" si="3692">IF(D913+D915&gt;D914,1,0)</f>
        <v>1</v>
      </c>
    </row>
    <row r="915" spans="2:17">
      <c r="B915">
        <v>206</v>
      </c>
      <c r="C915">
        <v>124</v>
      </c>
      <c r="D915">
        <v>256</v>
      </c>
      <c r="E915">
        <f t="shared" si="3629"/>
        <v>1</v>
      </c>
      <c r="F915">
        <f t="shared" si="3630"/>
        <v>1</v>
      </c>
      <c r="G915">
        <f t="shared" si="3631"/>
        <v>1</v>
      </c>
      <c r="H915" t="b">
        <f t="shared" si="3632"/>
        <v>1</v>
      </c>
      <c r="K915" t="s">
        <v>6</v>
      </c>
      <c r="L915">
        <f t="shared" ref="L915" si="3693">IF(B914+B915&gt;B913,1,0)</f>
        <v>1</v>
      </c>
      <c r="M915">
        <f t="shared" ref="M915" si="3694">IF(C914+C915&gt;C913,1,0)</f>
        <v>1</v>
      </c>
      <c r="N915">
        <f t="shared" ref="N915" si="3695">IF(D914+D915&gt;D913,1,0)</f>
        <v>1</v>
      </c>
    </row>
    <row r="916" spans="2:17">
      <c r="B916">
        <v>189</v>
      </c>
      <c r="C916">
        <v>353</v>
      </c>
      <c r="D916">
        <v>308</v>
      </c>
      <c r="E916">
        <f t="shared" si="3629"/>
        <v>1</v>
      </c>
      <c r="F916">
        <f t="shared" si="3630"/>
        <v>1</v>
      </c>
      <c r="G916">
        <f t="shared" si="3631"/>
        <v>1</v>
      </c>
      <c r="H916" t="b">
        <f t="shared" si="3632"/>
        <v>1</v>
      </c>
      <c r="K916" t="s">
        <v>8</v>
      </c>
      <c r="L916">
        <f t="shared" ref="L916" si="3696">IF(B916+B917&gt;B918,1,0)</f>
        <v>1</v>
      </c>
      <c r="M916">
        <f t="shared" ref="M916" si="3697">IF(C916+C917&gt;C918,1,0)</f>
        <v>1</v>
      </c>
      <c r="N916">
        <f t="shared" ref="N916" si="3698">IF(D916+D917&gt;D918,1,0)</f>
        <v>0</v>
      </c>
      <c r="O916" t="b">
        <f t="shared" ref="O916" si="3699">AND(L916,L917,L918)</f>
        <v>1</v>
      </c>
      <c r="P916" t="b">
        <f t="shared" ref="P916" si="3700">AND(M916,M917,M918)</f>
        <v>1</v>
      </c>
      <c r="Q916" t="b">
        <f t="shared" ref="Q916" si="3701">AND(N916,N917,N918)</f>
        <v>0</v>
      </c>
    </row>
    <row r="917" spans="2:17">
      <c r="B917">
        <v>351</v>
      </c>
      <c r="C917">
        <v>880</v>
      </c>
      <c r="D917">
        <v>70</v>
      </c>
      <c r="E917">
        <f t="shared" si="3629"/>
        <v>1</v>
      </c>
      <c r="F917">
        <f t="shared" si="3630"/>
        <v>0</v>
      </c>
      <c r="G917">
        <f t="shared" si="3631"/>
        <v>1</v>
      </c>
      <c r="H917" t="b">
        <f t="shared" si="3632"/>
        <v>0</v>
      </c>
      <c r="K917" t="s">
        <v>4</v>
      </c>
      <c r="L917">
        <f t="shared" ref="L917:L980" si="3702">IF(B916+B918&gt;B917,1,0)</f>
        <v>1</v>
      </c>
      <c r="M917">
        <f t="shared" ref="M917:M980" si="3703">IF(C916+C918&gt;C917,1,0)</f>
        <v>1</v>
      </c>
      <c r="N917">
        <f t="shared" ref="N917:N980" si="3704">IF(D916+D918&gt;D917,1,0)</f>
        <v>1</v>
      </c>
    </row>
    <row r="918" spans="2:17">
      <c r="B918">
        <v>237</v>
      </c>
      <c r="C918">
        <v>677</v>
      </c>
      <c r="D918">
        <v>380</v>
      </c>
      <c r="E918">
        <f t="shared" si="3629"/>
        <v>1</v>
      </c>
      <c r="F918">
        <f t="shared" si="3630"/>
        <v>0</v>
      </c>
      <c r="G918">
        <f t="shared" si="3631"/>
        <v>1</v>
      </c>
      <c r="H918" t="b">
        <f t="shared" si="3632"/>
        <v>0</v>
      </c>
      <c r="K918" t="s">
        <v>6</v>
      </c>
      <c r="L918">
        <f t="shared" ref="L918" si="3705">IF(B917+B918&gt;B916,1,0)</f>
        <v>1</v>
      </c>
      <c r="M918">
        <f t="shared" ref="M918" si="3706">IF(C917+C918&gt;C916,1,0)</f>
        <v>1</v>
      </c>
      <c r="N918">
        <f t="shared" ref="N918" si="3707">IF(D917+D918&gt;D916,1,0)</f>
        <v>1</v>
      </c>
    </row>
    <row r="919" spans="2:17">
      <c r="B919">
        <v>759</v>
      </c>
      <c r="C919">
        <v>754</v>
      </c>
      <c r="D919">
        <v>388</v>
      </c>
      <c r="E919">
        <f t="shared" si="3629"/>
        <v>1</v>
      </c>
      <c r="F919">
        <f t="shared" si="3630"/>
        <v>1</v>
      </c>
      <c r="G919">
        <f t="shared" si="3631"/>
        <v>1</v>
      </c>
      <c r="H919" t="b">
        <f t="shared" si="3632"/>
        <v>1</v>
      </c>
      <c r="K919" t="s">
        <v>8</v>
      </c>
      <c r="L919">
        <f t="shared" ref="L919" si="3708">IF(B919+B920&gt;B921,1,0)</f>
        <v>1</v>
      </c>
      <c r="M919">
        <f t="shared" ref="M919" si="3709">IF(C919+C920&gt;C921,1,0)</f>
        <v>1</v>
      </c>
      <c r="N919">
        <f t="shared" ref="N919" si="3710">IF(D919+D920&gt;D921,1,0)</f>
        <v>1</v>
      </c>
      <c r="O919" t="b">
        <f t="shared" ref="O919" si="3711">AND(L919,L920,L921)</f>
        <v>1</v>
      </c>
      <c r="P919" t="b">
        <f t="shared" ref="P919" si="3712">AND(M919,M920,M921)</f>
        <v>1</v>
      </c>
      <c r="Q919" t="b">
        <f t="shared" ref="Q919" si="3713">AND(N919,N920,N921)</f>
        <v>1</v>
      </c>
    </row>
    <row r="920" spans="2:17">
      <c r="B920">
        <v>465</v>
      </c>
      <c r="C920">
        <v>99</v>
      </c>
      <c r="D920">
        <v>862</v>
      </c>
      <c r="E920">
        <f t="shared" si="3629"/>
        <v>0</v>
      </c>
      <c r="F920">
        <f t="shared" si="3630"/>
        <v>1</v>
      </c>
      <c r="G920">
        <f t="shared" si="3631"/>
        <v>1</v>
      </c>
      <c r="H920" t="b">
        <f t="shared" si="3632"/>
        <v>0</v>
      </c>
      <c r="K920" t="s">
        <v>4</v>
      </c>
      <c r="L920">
        <f t="shared" ref="L920:L983" si="3714">IF(B919+B921&gt;B920,1,0)</f>
        <v>1</v>
      </c>
      <c r="M920">
        <f t="shared" ref="M920:M983" si="3715">IF(C919+C921&gt;C920,1,0)</f>
        <v>1</v>
      </c>
      <c r="N920">
        <f t="shared" ref="N920:N983" si="3716">IF(D919+D921&gt;D920,1,0)</f>
        <v>1</v>
      </c>
    </row>
    <row r="921" spans="2:17">
      <c r="B921">
        <v>852</v>
      </c>
      <c r="C921">
        <v>787</v>
      </c>
      <c r="D921">
        <v>925</v>
      </c>
      <c r="E921">
        <f t="shared" si="3629"/>
        <v>1</v>
      </c>
      <c r="F921">
        <f t="shared" si="3630"/>
        <v>1</v>
      </c>
      <c r="G921">
        <f t="shared" si="3631"/>
        <v>1</v>
      </c>
      <c r="H921" t="b">
        <f t="shared" si="3632"/>
        <v>1</v>
      </c>
      <c r="K921" t="s">
        <v>6</v>
      </c>
      <c r="L921">
        <f t="shared" ref="L921" si="3717">IF(B920+B921&gt;B919,1,0)</f>
        <v>1</v>
      </c>
      <c r="M921">
        <f t="shared" ref="M921" si="3718">IF(C920+C921&gt;C919,1,0)</f>
        <v>1</v>
      </c>
      <c r="N921">
        <f t="shared" ref="N921" si="3719">IF(D920+D921&gt;D919,1,0)</f>
        <v>1</v>
      </c>
    </row>
    <row r="922" spans="2:17">
      <c r="B922">
        <v>758</v>
      </c>
      <c r="C922">
        <v>890</v>
      </c>
      <c r="D922">
        <v>804</v>
      </c>
      <c r="E922">
        <f t="shared" si="3629"/>
        <v>1</v>
      </c>
      <c r="F922">
        <f t="shared" si="3630"/>
        <v>1</v>
      </c>
      <c r="G922">
        <f t="shared" si="3631"/>
        <v>1</v>
      </c>
      <c r="H922" t="b">
        <f t="shared" si="3632"/>
        <v>1</v>
      </c>
      <c r="K922" t="s">
        <v>8</v>
      </c>
      <c r="L922">
        <f t="shared" ref="L922" si="3720">IF(B922+B923&gt;B924,1,0)</f>
        <v>1</v>
      </c>
      <c r="M922">
        <f t="shared" ref="M922" si="3721">IF(C922+C923&gt;C924,1,0)</f>
        <v>1</v>
      </c>
      <c r="N922">
        <f t="shared" ref="N922" si="3722">IF(D922+D923&gt;D924,1,0)</f>
        <v>1</v>
      </c>
      <c r="O922" t="b">
        <f t="shared" ref="O922" si="3723">AND(L922,L923,L924)</f>
        <v>1</v>
      </c>
      <c r="P922" t="b">
        <f t="shared" ref="P922" si="3724">AND(M922,M923,M924)</f>
        <v>1</v>
      </c>
      <c r="Q922" t="b">
        <f t="shared" ref="Q922" si="3725">AND(N922,N923,N924)</f>
        <v>1</v>
      </c>
    </row>
    <row r="923" spans="2:17">
      <c r="B923">
        <v>252</v>
      </c>
      <c r="C923">
        <v>817</v>
      </c>
      <c r="D923">
        <v>784</v>
      </c>
      <c r="E923">
        <f t="shared" si="3629"/>
        <v>1</v>
      </c>
      <c r="F923">
        <f t="shared" si="3630"/>
        <v>1</v>
      </c>
      <c r="G923">
        <f t="shared" si="3631"/>
        <v>1</v>
      </c>
      <c r="H923" t="b">
        <f t="shared" si="3632"/>
        <v>1</v>
      </c>
      <c r="K923" t="s">
        <v>4</v>
      </c>
      <c r="L923">
        <f t="shared" ref="L923:L986" si="3726">IF(B922+B924&gt;B923,1,0)</f>
        <v>1</v>
      </c>
      <c r="M923">
        <f t="shared" ref="M923:M986" si="3727">IF(C922+C924&gt;C923,1,0)</f>
        <v>1</v>
      </c>
      <c r="N923">
        <f t="shared" ref="N923:N986" si="3728">IF(D922+D924&gt;D923,1,0)</f>
        <v>1</v>
      </c>
    </row>
    <row r="924" spans="2:17">
      <c r="B924">
        <v>773</v>
      </c>
      <c r="C924">
        <v>129</v>
      </c>
      <c r="D924">
        <v>860</v>
      </c>
      <c r="E924">
        <f t="shared" si="3629"/>
        <v>1</v>
      </c>
      <c r="F924">
        <f t="shared" si="3630"/>
        <v>1</v>
      </c>
      <c r="G924">
        <f t="shared" si="3631"/>
        <v>1</v>
      </c>
      <c r="H924" t="b">
        <f t="shared" si="3632"/>
        <v>1</v>
      </c>
      <c r="K924" t="s">
        <v>6</v>
      </c>
      <c r="L924">
        <f t="shared" ref="L924" si="3729">IF(B923+B924&gt;B922,1,0)</f>
        <v>1</v>
      </c>
      <c r="M924">
        <f t="shared" ref="M924" si="3730">IF(C923+C924&gt;C922,1,0)</f>
        <v>1</v>
      </c>
      <c r="N924">
        <f t="shared" ref="N924" si="3731">IF(D923+D924&gt;D922,1,0)</f>
        <v>1</v>
      </c>
    </row>
    <row r="925" spans="2:17">
      <c r="B925">
        <v>954</v>
      </c>
      <c r="C925">
        <v>102</v>
      </c>
      <c r="D925">
        <v>872</v>
      </c>
      <c r="E925">
        <f t="shared" si="3629"/>
        <v>1</v>
      </c>
      <c r="F925">
        <f t="shared" si="3630"/>
        <v>1</v>
      </c>
      <c r="G925">
        <f t="shared" si="3631"/>
        <v>1</v>
      </c>
      <c r="H925" t="b">
        <f t="shared" si="3632"/>
        <v>1</v>
      </c>
      <c r="K925" t="s">
        <v>8</v>
      </c>
      <c r="L925">
        <f t="shared" ref="L925" si="3732">IF(B925+B926&gt;B927,1,0)</f>
        <v>1</v>
      </c>
      <c r="M925">
        <f t="shared" ref="M925" si="3733">IF(C925+C926&gt;C927,1,0)</f>
        <v>1</v>
      </c>
      <c r="N925">
        <f t="shared" ref="N925" si="3734">IF(D925+D926&gt;D927,1,0)</f>
        <v>1</v>
      </c>
      <c r="O925" t="b">
        <f t="shared" ref="O925" si="3735">AND(L925,L926,L927)</f>
        <v>1</v>
      </c>
      <c r="P925" t="b">
        <f t="shared" ref="P925" si="3736">AND(M925,M926,M927)</f>
        <v>1</v>
      </c>
      <c r="Q925" t="b">
        <f t="shared" ref="Q925" si="3737">AND(N925,N926,N927)</f>
        <v>1</v>
      </c>
    </row>
    <row r="926" spans="2:17">
      <c r="B926">
        <v>743</v>
      </c>
      <c r="C926">
        <v>396</v>
      </c>
      <c r="D926">
        <v>730</v>
      </c>
      <c r="E926">
        <f t="shared" si="3629"/>
        <v>1</v>
      </c>
      <c r="F926">
        <f t="shared" si="3630"/>
        <v>1</v>
      </c>
      <c r="G926">
        <f t="shared" si="3631"/>
        <v>1</v>
      </c>
      <c r="H926" t="b">
        <f t="shared" si="3632"/>
        <v>1</v>
      </c>
      <c r="K926" t="s">
        <v>4</v>
      </c>
      <c r="L926">
        <f t="shared" ref="L926:L989" si="3738">IF(B925+B927&gt;B926,1,0)</f>
        <v>1</v>
      </c>
      <c r="M926">
        <f t="shared" ref="M926:M989" si="3739">IF(C925+C927&gt;C926,1,0)</f>
        <v>1</v>
      </c>
      <c r="N926">
        <f t="shared" ref="N926:N989" si="3740">IF(D925+D927&gt;D926,1,0)</f>
        <v>1</v>
      </c>
    </row>
    <row r="927" spans="2:17">
      <c r="B927">
        <v>500</v>
      </c>
      <c r="C927">
        <v>304</v>
      </c>
      <c r="D927">
        <v>173</v>
      </c>
      <c r="E927">
        <f t="shared" si="3629"/>
        <v>1</v>
      </c>
      <c r="F927">
        <f t="shared" si="3630"/>
        <v>1</v>
      </c>
      <c r="G927">
        <f t="shared" si="3631"/>
        <v>0</v>
      </c>
      <c r="H927" t="b">
        <f t="shared" si="3632"/>
        <v>0</v>
      </c>
      <c r="K927" t="s">
        <v>6</v>
      </c>
      <c r="L927">
        <f t="shared" ref="L927" si="3741">IF(B926+B927&gt;B925,1,0)</f>
        <v>1</v>
      </c>
      <c r="M927">
        <f t="shared" ref="M927" si="3742">IF(C926+C927&gt;C925,1,0)</f>
        <v>1</v>
      </c>
      <c r="N927">
        <f t="shared" ref="N927" si="3743">IF(D926+D927&gt;D925,1,0)</f>
        <v>1</v>
      </c>
    </row>
    <row r="928" spans="2:17">
      <c r="B928">
        <v>492</v>
      </c>
      <c r="C928">
        <v>399</v>
      </c>
      <c r="D928">
        <v>527</v>
      </c>
      <c r="E928">
        <f t="shared" si="3629"/>
        <v>1</v>
      </c>
      <c r="F928">
        <f t="shared" si="3630"/>
        <v>1</v>
      </c>
      <c r="G928">
        <f t="shared" si="3631"/>
        <v>1</v>
      </c>
      <c r="H928" t="b">
        <f t="shared" si="3632"/>
        <v>1</v>
      </c>
      <c r="K928" t="s">
        <v>8</v>
      </c>
      <c r="L928">
        <f t="shared" ref="L928" si="3744">IF(B928+B929&gt;B930,1,0)</f>
        <v>1</v>
      </c>
      <c r="M928">
        <f t="shared" ref="M928" si="3745">IF(C928+C929&gt;C930,1,0)</f>
        <v>1</v>
      </c>
      <c r="N928">
        <f t="shared" ref="N928" si="3746">IF(D928+D929&gt;D930,1,0)</f>
        <v>1</v>
      </c>
      <c r="O928" t="b">
        <f t="shared" ref="O928" si="3747">AND(L928,L929,L930)</f>
        <v>1</v>
      </c>
      <c r="P928" t="b">
        <f t="shared" ref="P928" si="3748">AND(M928,M929,M930)</f>
        <v>1</v>
      </c>
      <c r="Q928" t="b">
        <f t="shared" ref="Q928" si="3749">AND(N928,N929,N930)</f>
        <v>1</v>
      </c>
    </row>
    <row r="929" spans="2:17">
      <c r="B929">
        <v>413</v>
      </c>
      <c r="C929">
        <v>465</v>
      </c>
      <c r="D929">
        <v>813</v>
      </c>
      <c r="E929">
        <f t="shared" si="3629"/>
        <v>1</v>
      </c>
      <c r="F929">
        <f t="shared" si="3630"/>
        <v>1</v>
      </c>
      <c r="G929">
        <f t="shared" si="3631"/>
        <v>1</v>
      </c>
      <c r="H929" t="b">
        <f t="shared" si="3632"/>
        <v>1</v>
      </c>
      <c r="K929" t="s">
        <v>4</v>
      </c>
      <c r="L929">
        <f t="shared" ref="L929:L992" si="3750">IF(B928+B930&gt;B929,1,0)</f>
        <v>1</v>
      </c>
      <c r="M929">
        <f t="shared" ref="M929:M992" si="3751">IF(C928+C930&gt;C929,1,0)</f>
        <v>1</v>
      </c>
      <c r="N929">
        <f t="shared" ref="N929:N992" si="3752">IF(D928+D930&gt;D929,1,0)</f>
        <v>1</v>
      </c>
    </row>
    <row r="930" spans="2:17">
      <c r="B930">
        <v>670</v>
      </c>
      <c r="C930">
        <v>837</v>
      </c>
      <c r="D930">
        <v>933</v>
      </c>
      <c r="E930">
        <f t="shared" si="3629"/>
        <v>1</v>
      </c>
      <c r="F930">
        <f t="shared" si="3630"/>
        <v>1</v>
      </c>
      <c r="G930">
        <f t="shared" si="3631"/>
        <v>1</v>
      </c>
      <c r="H930" t="b">
        <f t="shared" si="3632"/>
        <v>1</v>
      </c>
      <c r="K930" t="s">
        <v>6</v>
      </c>
      <c r="L930">
        <f t="shared" ref="L930" si="3753">IF(B929+B930&gt;B928,1,0)</f>
        <v>1</v>
      </c>
      <c r="M930">
        <f t="shared" ref="M930" si="3754">IF(C929+C930&gt;C928,1,0)</f>
        <v>1</v>
      </c>
      <c r="N930">
        <f t="shared" ref="N930" si="3755">IF(D929+D930&gt;D928,1,0)</f>
        <v>1</v>
      </c>
    </row>
    <row r="931" spans="2:17">
      <c r="B931">
        <v>897</v>
      </c>
      <c r="C931">
        <v>424</v>
      </c>
      <c r="D931">
        <v>430</v>
      </c>
      <c r="E931">
        <f t="shared" si="3629"/>
        <v>1</v>
      </c>
      <c r="F931">
        <f t="shared" si="3630"/>
        <v>1</v>
      </c>
      <c r="G931">
        <f t="shared" si="3631"/>
        <v>0</v>
      </c>
      <c r="H931" t="b">
        <f t="shared" si="3632"/>
        <v>0</v>
      </c>
      <c r="K931" t="s">
        <v>8</v>
      </c>
      <c r="L931">
        <f t="shared" ref="L931" si="3756">IF(B931+B932&gt;B933,1,0)</f>
        <v>1</v>
      </c>
      <c r="M931">
        <f t="shared" ref="M931" si="3757">IF(C931+C932&gt;C933,1,0)</f>
        <v>1</v>
      </c>
      <c r="N931">
        <f t="shared" ref="N931" si="3758">IF(D931+D932&gt;D933,1,0)</f>
        <v>1</v>
      </c>
      <c r="O931" t="b">
        <f t="shared" ref="O931" si="3759">AND(L931,L932,L933)</f>
        <v>1</v>
      </c>
      <c r="P931" t="b">
        <f t="shared" ref="P931" si="3760">AND(M931,M932,M933)</f>
        <v>1</v>
      </c>
      <c r="Q931" t="b">
        <f t="shared" ref="Q931" si="3761">AND(N931,N932,N933)</f>
        <v>1</v>
      </c>
    </row>
    <row r="932" spans="2:17">
      <c r="B932">
        <v>782</v>
      </c>
      <c r="C932">
        <v>404</v>
      </c>
      <c r="D932">
        <v>14</v>
      </c>
      <c r="E932">
        <f t="shared" si="3629"/>
        <v>1</v>
      </c>
      <c r="F932">
        <f t="shared" si="3630"/>
        <v>1</v>
      </c>
      <c r="G932">
        <f t="shared" si="3631"/>
        <v>0</v>
      </c>
      <c r="H932" t="b">
        <f t="shared" si="3632"/>
        <v>0</v>
      </c>
      <c r="K932" t="s">
        <v>4</v>
      </c>
      <c r="L932">
        <f t="shared" ref="L932:L995" si="3762">IF(B931+B933&gt;B932,1,0)</f>
        <v>1</v>
      </c>
      <c r="M932">
        <f t="shared" ref="M932:M995" si="3763">IF(C931+C933&gt;C932,1,0)</f>
        <v>1</v>
      </c>
      <c r="N932">
        <f t="shared" ref="N932:N995" si="3764">IF(D931+D933&gt;D932,1,0)</f>
        <v>1</v>
      </c>
    </row>
    <row r="933" spans="2:17">
      <c r="B933">
        <v>151</v>
      </c>
      <c r="C933">
        <v>24</v>
      </c>
      <c r="D933">
        <v>418</v>
      </c>
      <c r="E933">
        <f t="shared" si="3629"/>
        <v>0</v>
      </c>
      <c r="F933">
        <f t="shared" si="3630"/>
        <v>1</v>
      </c>
      <c r="G933">
        <f t="shared" si="3631"/>
        <v>1</v>
      </c>
      <c r="H933" t="b">
        <f t="shared" si="3632"/>
        <v>0</v>
      </c>
      <c r="K933" t="s">
        <v>6</v>
      </c>
      <c r="L933">
        <f t="shared" ref="L933" si="3765">IF(B932+B933&gt;B931,1,0)</f>
        <v>1</v>
      </c>
      <c r="M933">
        <f t="shared" ref="M933" si="3766">IF(C932+C933&gt;C931,1,0)</f>
        <v>1</v>
      </c>
      <c r="N933">
        <f t="shared" ref="N933" si="3767">IF(D932+D933&gt;D931,1,0)</f>
        <v>1</v>
      </c>
    </row>
    <row r="934" spans="2:17">
      <c r="B934">
        <v>897</v>
      </c>
      <c r="C934">
        <v>260</v>
      </c>
      <c r="D934">
        <v>306</v>
      </c>
      <c r="E934">
        <f t="shared" si="3629"/>
        <v>1</v>
      </c>
      <c r="F934">
        <f t="shared" si="3630"/>
        <v>1</v>
      </c>
      <c r="G934">
        <f t="shared" si="3631"/>
        <v>0</v>
      </c>
      <c r="H934" t="b">
        <f t="shared" si="3632"/>
        <v>0</v>
      </c>
      <c r="K934" t="s">
        <v>8</v>
      </c>
      <c r="L934">
        <f t="shared" ref="L934" si="3768">IF(B934+B935&gt;B936,1,0)</f>
        <v>1</v>
      </c>
      <c r="M934">
        <f t="shared" ref="M934" si="3769">IF(C934+C935&gt;C936,1,0)</f>
        <v>1</v>
      </c>
      <c r="N934">
        <f t="shared" ref="N934" si="3770">IF(D934+D935&gt;D936,1,0)</f>
        <v>1</v>
      </c>
      <c r="O934" t="b">
        <f t="shared" ref="O934" si="3771">AND(L934,L935,L936)</f>
        <v>1</v>
      </c>
      <c r="P934" t="b">
        <f t="shared" ref="P934" si="3772">AND(M934,M935,M936)</f>
        <v>1</v>
      </c>
      <c r="Q934" t="b">
        <f t="shared" ref="Q934" si="3773">AND(N934,N935,N936)</f>
        <v>1</v>
      </c>
    </row>
    <row r="935" spans="2:17">
      <c r="B935">
        <v>811</v>
      </c>
      <c r="C935">
        <v>287</v>
      </c>
      <c r="D935">
        <v>386</v>
      </c>
      <c r="E935">
        <f t="shared" si="3629"/>
        <v>1</v>
      </c>
      <c r="F935">
        <f t="shared" si="3630"/>
        <v>1</v>
      </c>
      <c r="G935">
        <f t="shared" si="3631"/>
        <v>0</v>
      </c>
      <c r="H935" t="b">
        <f t="shared" si="3632"/>
        <v>0</v>
      </c>
      <c r="K935" t="s">
        <v>4</v>
      </c>
      <c r="L935">
        <f t="shared" ref="L935:L998" si="3774">IF(B934+B936&gt;B935,1,0)</f>
        <v>1</v>
      </c>
      <c r="M935">
        <f t="shared" ref="M935:M998" si="3775">IF(C934+C936&gt;C935,1,0)</f>
        <v>1</v>
      </c>
      <c r="N935">
        <f t="shared" ref="N935:N998" si="3776">IF(D934+D936&gt;D935,1,0)</f>
        <v>1</v>
      </c>
    </row>
    <row r="936" spans="2:17">
      <c r="B936">
        <v>440</v>
      </c>
      <c r="C936">
        <v>93</v>
      </c>
      <c r="D936">
        <v>449</v>
      </c>
      <c r="E936">
        <f t="shared" si="3629"/>
        <v>1</v>
      </c>
      <c r="F936">
        <f t="shared" si="3630"/>
        <v>1</v>
      </c>
      <c r="G936">
        <f t="shared" si="3631"/>
        <v>1</v>
      </c>
      <c r="H936" t="b">
        <f t="shared" si="3632"/>
        <v>1</v>
      </c>
      <c r="K936" t="s">
        <v>6</v>
      </c>
      <c r="L936">
        <f t="shared" ref="L936" si="3777">IF(B935+B936&gt;B934,1,0)</f>
        <v>1</v>
      </c>
      <c r="M936">
        <f t="shared" ref="M936" si="3778">IF(C935+C936&gt;C934,1,0)</f>
        <v>1</v>
      </c>
      <c r="N936">
        <f t="shared" ref="N936" si="3779">IF(D935+D936&gt;D934,1,0)</f>
        <v>1</v>
      </c>
    </row>
    <row r="937" spans="2:17">
      <c r="B937">
        <v>229</v>
      </c>
      <c r="C937">
        <v>185</v>
      </c>
      <c r="D937">
        <v>582</v>
      </c>
      <c r="E937">
        <f t="shared" si="3629"/>
        <v>0</v>
      </c>
      <c r="F937">
        <f t="shared" si="3630"/>
        <v>1</v>
      </c>
      <c r="G937">
        <f t="shared" si="3631"/>
        <v>1</v>
      </c>
      <c r="H937" t="b">
        <f t="shared" si="3632"/>
        <v>0</v>
      </c>
      <c r="K937" t="s">
        <v>8</v>
      </c>
      <c r="L937">
        <f t="shared" ref="L937" si="3780">IF(B937+B938&gt;B939,1,0)</f>
        <v>1</v>
      </c>
      <c r="M937">
        <f t="shared" ref="M937" si="3781">IF(C937+C938&gt;C939,1,0)</f>
        <v>0</v>
      </c>
      <c r="N937">
        <f t="shared" ref="N937" si="3782">IF(D937+D938&gt;D939,1,0)</f>
        <v>1</v>
      </c>
      <c r="O937" t="b">
        <f t="shared" ref="O937" si="3783">AND(L937,L938,L939)</f>
        <v>1</v>
      </c>
      <c r="P937" t="b">
        <f t="shared" ref="P937" si="3784">AND(M937,M938,M939)</f>
        <v>0</v>
      </c>
      <c r="Q937" t="b">
        <f t="shared" ref="Q937" si="3785">AND(N937,N938,N939)</f>
        <v>1</v>
      </c>
    </row>
    <row r="938" spans="2:17">
      <c r="B938">
        <v>136</v>
      </c>
      <c r="C938">
        <v>63</v>
      </c>
      <c r="D938">
        <v>678</v>
      </c>
      <c r="E938">
        <f t="shared" si="3629"/>
        <v>0</v>
      </c>
      <c r="F938">
        <f t="shared" si="3630"/>
        <v>1</v>
      </c>
      <c r="G938">
        <f t="shared" si="3631"/>
        <v>1</v>
      </c>
      <c r="H938" t="b">
        <f t="shared" si="3632"/>
        <v>0</v>
      </c>
      <c r="K938" t="s">
        <v>4</v>
      </c>
      <c r="L938">
        <f t="shared" ref="L938:L1001" si="3786">IF(B937+B939&gt;B938,1,0)</f>
        <v>1</v>
      </c>
      <c r="M938">
        <f t="shared" ref="M938:M1001" si="3787">IF(C937+C939&gt;C938,1,0)</f>
        <v>1</v>
      </c>
      <c r="N938">
        <f t="shared" ref="N938:N1001" si="3788">IF(D937+D939&gt;D938,1,0)</f>
        <v>1</v>
      </c>
    </row>
    <row r="939" spans="2:17">
      <c r="B939">
        <v>211</v>
      </c>
      <c r="C939">
        <v>250</v>
      </c>
      <c r="D939">
        <v>940</v>
      </c>
      <c r="E939">
        <f t="shared" si="3629"/>
        <v>0</v>
      </c>
      <c r="F939">
        <f t="shared" si="3630"/>
        <v>1</v>
      </c>
      <c r="G939">
        <f t="shared" si="3631"/>
        <v>1</v>
      </c>
      <c r="H939" t="b">
        <f t="shared" si="3632"/>
        <v>0</v>
      </c>
      <c r="K939" t="s">
        <v>6</v>
      </c>
      <c r="L939">
        <f t="shared" ref="L939" si="3789">IF(B938+B939&gt;B937,1,0)</f>
        <v>1</v>
      </c>
      <c r="M939">
        <f t="shared" ref="M939" si="3790">IF(C938+C939&gt;C937,1,0)</f>
        <v>1</v>
      </c>
      <c r="N939">
        <f t="shared" ref="N939" si="3791">IF(D938+D939&gt;D937,1,0)</f>
        <v>1</v>
      </c>
    </row>
    <row r="940" spans="2:17">
      <c r="B940">
        <v>184</v>
      </c>
      <c r="C940">
        <v>400</v>
      </c>
      <c r="D940">
        <v>209</v>
      </c>
      <c r="E940">
        <f t="shared" si="3629"/>
        <v>1</v>
      </c>
      <c r="F940">
        <f t="shared" si="3630"/>
        <v>0</v>
      </c>
      <c r="G940">
        <f t="shared" si="3631"/>
        <v>1</v>
      </c>
      <c r="H940" t="b">
        <f t="shared" si="3632"/>
        <v>0</v>
      </c>
      <c r="K940" t="s">
        <v>8</v>
      </c>
      <c r="L940">
        <f t="shared" ref="L940" si="3792">IF(B940+B941&gt;B942,1,0)</f>
        <v>1</v>
      </c>
      <c r="M940">
        <f t="shared" ref="M940" si="3793">IF(C940+C941&gt;C942,1,0)</f>
        <v>1</v>
      </c>
      <c r="N940">
        <f t="shared" ref="N940" si="3794">IF(D940+D941&gt;D942,1,0)</f>
        <v>1</v>
      </c>
      <c r="O940" t="b">
        <f t="shared" ref="O940" si="3795">AND(L940,L941,L942)</f>
        <v>1</v>
      </c>
      <c r="P940" t="b">
        <f t="shared" ref="P940" si="3796">AND(M940,M941,M942)</f>
        <v>1</v>
      </c>
      <c r="Q940" t="b">
        <f t="shared" ref="Q940" si="3797">AND(N940,N941,N942)</f>
        <v>1</v>
      </c>
    </row>
    <row r="941" spans="2:17">
      <c r="B941">
        <v>122</v>
      </c>
      <c r="C941">
        <v>383</v>
      </c>
      <c r="D941">
        <v>238</v>
      </c>
      <c r="E941">
        <f t="shared" si="3629"/>
        <v>1</v>
      </c>
      <c r="F941">
        <f t="shared" si="3630"/>
        <v>0</v>
      </c>
      <c r="G941">
        <f t="shared" si="3631"/>
        <v>1</v>
      </c>
      <c r="H941" t="b">
        <f t="shared" si="3632"/>
        <v>0</v>
      </c>
      <c r="K941" t="s">
        <v>4</v>
      </c>
      <c r="L941">
        <f t="shared" ref="L941:L1004" si="3798">IF(B940+B942&gt;B941,1,0)</f>
        <v>1</v>
      </c>
      <c r="M941">
        <f t="shared" ref="M941:M1004" si="3799">IF(C940+C942&gt;C941,1,0)</f>
        <v>1</v>
      </c>
      <c r="N941">
        <f t="shared" ref="N941:N1004" si="3800">IF(D940+D942&gt;D941,1,0)</f>
        <v>1</v>
      </c>
    </row>
    <row r="942" spans="2:17">
      <c r="B942">
        <v>143</v>
      </c>
      <c r="C942">
        <v>386</v>
      </c>
      <c r="D942">
        <v>111</v>
      </c>
      <c r="E942">
        <f t="shared" si="3629"/>
        <v>1</v>
      </c>
      <c r="F942">
        <f t="shared" si="3630"/>
        <v>0</v>
      </c>
      <c r="G942">
        <f t="shared" si="3631"/>
        <v>1</v>
      </c>
      <c r="H942" t="b">
        <f t="shared" si="3632"/>
        <v>0</v>
      </c>
      <c r="K942" t="s">
        <v>6</v>
      </c>
      <c r="L942">
        <f t="shared" ref="L942" si="3801">IF(B941+B942&gt;B940,1,0)</f>
        <v>1</v>
      </c>
      <c r="M942">
        <f t="shared" ref="M942" si="3802">IF(C941+C942&gt;C940,1,0)</f>
        <v>1</v>
      </c>
      <c r="N942">
        <f t="shared" ref="N942" si="3803">IF(D941+D942&gt;D940,1,0)</f>
        <v>1</v>
      </c>
    </row>
    <row r="943" spans="2:17">
      <c r="B943">
        <v>320</v>
      </c>
      <c r="C943">
        <v>194</v>
      </c>
      <c r="D943">
        <v>415</v>
      </c>
      <c r="E943">
        <f t="shared" si="3629"/>
        <v>1</v>
      </c>
      <c r="F943">
        <f t="shared" si="3630"/>
        <v>1</v>
      </c>
      <c r="G943">
        <f t="shared" si="3631"/>
        <v>1</v>
      </c>
      <c r="H943" t="b">
        <f t="shared" si="3632"/>
        <v>1</v>
      </c>
      <c r="K943" t="s">
        <v>8</v>
      </c>
      <c r="L943">
        <f t="shared" ref="L943" si="3804">IF(B943+B944&gt;B945,1,0)</f>
        <v>1</v>
      </c>
      <c r="M943">
        <f t="shared" ref="M943" si="3805">IF(C943+C944&gt;C945,1,0)</f>
        <v>1</v>
      </c>
      <c r="N943">
        <f t="shared" ref="N943" si="3806">IF(D943+D944&gt;D945,1,0)</f>
        <v>1</v>
      </c>
      <c r="O943" t="b">
        <f t="shared" ref="O943" si="3807">AND(L943,L944,L945)</f>
        <v>1</v>
      </c>
      <c r="P943" t="b">
        <f t="shared" ref="P943" si="3808">AND(M943,M944,M945)</f>
        <v>0</v>
      </c>
      <c r="Q943" t="b">
        <f t="shared" ref="Q943" si="3809">AND(N943,N944,N945)</f>
        <v>1</v>
      </c>
    </row>
    <row r="944" spans="2:17">
      <c r="B944">
        <v>925</v>
      </c>
      <c r="C944">
        <v>790</v>
      </c>
      <c r="D944">
        <v>501</v>
      </c>
      <c r="E944">
        <f t="shared" si="3629"/>
        <v>1</v>
      </c>
      <c r="F944">
        <f t="shared" si="3630"/>
        <v>1</v>
      </c>
      <c r="G944">
        <f t="shared" si="3631"/>
        <v>1</v>
      </c>
      <c r="H944" t="b">
        <f t="shared" si="3632"/>
        <v>1</v>
      </c>
      <c r="K944" t="s">
        <v>4</v>
      </c>
      <c r="L944">
        <f t="shared" ref="L944:L1007" si="3810">IF(B943+B945&gt;B944,1,0)</f>
        <v>1</v>
      </c>
      <c r="M944">
        <f t="shared" ref="M944:M1007" si="3811">IF(C943+C945&gt;C944,1,0)</f>
        <v>0</v>
      </c>
      <c r="N944">
        <f t="shared" ref="N944:N1007" si="3812">IF(D943+D945&gt;D944,1,0)</f>
        <v>1</v>
      </c>
    </row>
    <row r="945" spans="2:17">
      <c r="B945">
        <v>924</v>
      </c>
      <c r="C945">
        <v>596</v>
      </c>
      <c r="D945">
        <v>614</v>
      </c>
      <c r="E945">
        <f t="shared" si="3629"/>
        <v>1</v>
      </c>
      <c r="F945">
        <f t="shared" si="3630"/>
        <v>1</v>
      </c>
      <c r="G945">
        <f t="shared" si="3631"/>
        <v>1</v>
      </c>
      <c r="H945" t="b">
        <f t="shared" si="3632"/>
        <v>1</v>
      </c>
      <c r="K945" t="s">
        <v>6</v>
      </c>
      <c r="L945">
        <f t="shared" ref="L945" si="3813">IF(B944+B945&gt;B943,1,0)</f>
        <v>1</v>
      </c>
      <c r="M945">
        <f t="shared" ref="M945" si="3814">IF(C944+C945&gt;C943,1,0)</f>
        <v>1</v>
      </c>
      <c r="N945">
        <f t="shared" ref="N945" si="3815">IF(D944+D945&gt;D943,1,0)</f>
        <v>1</v>
      </c>
    </row>
    <row r="946" spans="2:17">
      <c r="B946">
        <v>606</v>
      </c>
      <c r="C946">
        <v>733</v>
      </c>
      <c r="D946">
        <v>277</v>
      </c>
      <c r="E946">
        <f t="shared" si="3629"/>
        <v>1</v>
      </c>
      <c r="F946">
        <f t="shared" si="3630"/>
        <v>1</v>
      </c>
      <c r="G946">
        <f t="shared" si="3631"/>
        <v>1</v>
      </c>
      <c r="H946" t="b">
        <f t="shared" si="3632"/>
        <v>1</v>
      </c>
      <c r="K946" t="s">
        <v>8</v>
      </c>
      <c r="L946">
        <f t="shared" ref="L946" si="3816">IF(B946+B947&gt;B948,1,0)</f>
        <v>1</v>
      </c>
      <c r="M946">
        <f t="shared" ref="M946" si="3817">IF(C946+C947&gt;C948,1,0)</f>
        <v>1</v>
      </c>
      <c r="N946">
        <f t="shared" ref="N946" si="3818">IF(D946+D947&gt;D948,1,0)</f>
        <v>1</v>
      </c>
      <c r="O946" t="b">
        <f t="shared" ref="O946" si="3819">AND(L946,L947,L948)</f>
        <v>0</v>
      </c>
      <c r="P946" t="b">
        <f t="shared" ref="P946" si="3820">AND(M946,M947,M948)</f>
        <v>1</v>
      </c>
      <c r="Q946" t="b">
        <f t="shared" ref="Q946" si="3821">AND(N946,N947,N948)</f>
        <v>1</v>
      </c>
    </row>
    <row r="947" spans="2:17">
      <c r="B947">
        <v>886</v>
      </c>
      <c r="C947">
        <v>116</v>
      </c>
      <c r="D947">
        <v>194</v>
      </c>
      <c r="E947">
        <f t="shared" si="3629"/>
        <v>1</v>
      </c>
      <c r="F947">
        <f t="shared" si="3630"/>
        <v>1</v>
      </c>
      <c r="G947">
        <f t="shared" si="3631"/>
        <v>0</v>
      </c>
      <c r="H947" t="b">
        <f t="shared" si="3632"/>
        <v>0</v>
      </c>
      <c r="K947" t="s">
        <v>4</v>
      </c>
      <c r="L947">
        <f t="shared" ref="L947:L1010" si="3822">IF(B946+B948&gt;B947,1,0)</f>
        <v>0</v>
      </c>
      <c r="M947">
        <f t="shared" ref="M947:M1010" si="3823">IF(C946+C948&gt;C947,1,0)</f>
        <v>1</v>
      </c>
      <c r="N947">
        <f t="shared" ref="N947:N1010" si="3824">IF(D946+D948&gt;D947,1,0)</f>
        <v>1</v>
      </c>
    </row>
    <row r="948" spans="2:17">
      <c r="B948">
        <v>278</v>
      </c>
      <c r="C948">
        <v>627</v>
      </c>
      <c r="D948">
        <v>189</v>
      </c>
      <c r="E948">
        <f t="shared" si="3629"/>
        <v>1</v>
      </c>
      <c r="F948">
        <f t="shared" si="3630"/>
        <v>0</v>
      </c>
      <c r="G948">
        <f t="shared" si="3631"/>
        <v>1</v>
      </c>
      <c r="H948" t="b">
        <f t="shared" si="3632"/>
        <v>0</v>
      </c>
      <c r="K948" t="s">
        <v>6</v>
      </c>
      <c r="L948">
        <f t="shared" ref="L948" si="3825">IF(B947+B948&gt;B946,1,0)</f>
        <v>1</v>
      </c>
      <c r="M948">
        <f t="shared" ref="M948" si="3826">IF(C947+C948&gt;C946,1,0)</f>
        <v>1</v>
      </c>
      <c r="N948">
        <f t="shared" ref="N948" si="3827">IF(D947+D948&gt;D946,1,0)</f>
        <v>1</v>
      </c>
    </row>
    <row r="949" spans="2:17">
      <c r="B949">
        <v>225</v>
      </c>
      <c r="C949">
        <v>536</v>
      </c>
      <c r="D949">
        <v>981</v>
      </c>
      <c r="E949">
        <f t="shared" si="3629"/>
        <v>0</v>
      </c>
      <c r="F949">
        <f t="shared" si="3630"/>
        <v>1</v>
      </c>
      <c r="G949">
        <f t="shared" si="3631"/>
        <v>1</v>
      </c>
      <c r="H949" t="b">
        <f t="shared" si="3632"/>
        <v>0</v>
      </c>
      <c r="K949" t="s">
        <v>8</v>
      </c>
      <c r="L949">
        <f t="shared" ref="L949" si="3828">IF(B949+B950&gt;B951,1,0)</f>
        <v>1</v>
      </c>
      <c r="M949">
        <f t="shared" ref="M949" si="3829">IF(C949+C950&gt;C951,1,0)</f>
        <v>1</v>
      </c>
      <c r="N949">
        <f t="shared" ref="N949" si="3830">IF(D949+D950&gt;D951,1,0)</f>
        <v>1</v>
      </c>
      <c r="O949" t="b">
        <f t="shared" ref="O949" si="3831">AND(L949,L950,L951)</f>
        <v>1</v>
      </c>
      <c r="P949" t="b">
        <f t="shared" ref="P949" si="3832">AND(M949,M950,M951)</f>
        <v>0</v>
      </c>
      <c r="Q949" t="b">
        <f t="shared" ref="Q949" si="3833">AND(N949,N950,N951)</f>
        <v>1</v>
      </c>
    </row>
    <row r="950" spans="2:17">
      <c r="B950">
        <v>487</v>
      </c>
      <c r="C950">
        <v>538</v>
      </c>
      <c r="D950">
        <v>584</v>
      </c>
      <c r="E950">
        <f t="shared" si="3629"/>
        <v>1</v>
      </c>
      <c r="F950">
        <f t="shared" si="3630"/>
        <v>1</v>
      </c>
      <c r="G950">
        <f t="shared" si="3631"/>
        <v>1</v>
      </c>
      <c r="H950" t="b">
        <f t="shared" si="3632"/>
        <v>1</v>
      </c>
      <c r="K950" t="s">
        <v>4</v>
      </c>
      <c r="L950">
        <f t="shared" ref="L950:L1013" si="3834">IF(B949+B951&gt;B950,1,0)</f>
        <v>1</v>
      </c>
      <c r="M950">
        <f t="shared" ref="M950:M1013" si="3835">IF(C949+C951&gt;C950,1,0)</f>
        <v>0</v>
      </c>
      <c r="N950">
        <f t="shared" ref="N950:N1013" si="3836">IF(D949+D951&gt;D950,1,0)</f>
        <v>1</v>
      </c>
    </row>
    <row r="951" spans="2:17">
      <c r="B951">
        <v>539</v>
      </c>
      <c r="C951">
        <v>2</v>
      </c>
      <c r="D951">
        <v>793</v>
      </c>
      <c r="E951">
        <f t="shared" si="3629"/>
        <v>0</v>
      </c>
      <c r="F951">
        <f t="shared" si="3630"/>
        <v>1</v>
      </c>
      <c r="G951">
        <f t="shared" si="3631"/>
        <v>1</v>
      </c>
      <c r="H951" t="b">
        <f t="shared" si="3632"/>
        <v>0</v>
      </c>
      <c r="K951" t="s">
        <v>6</v>
      </c>
      <c r="L951">
        <f t="shared" ref="L951" si="3837">IF(B950+B951&gt;B949,1,0)</f>
        <v>1</v>
      </c>
      <c r="M951">
        <f t="shared" ref="M951" si="3838">IF(C950+C951&gt;C949,1,0)</f>
        <v>1</v>
      </c>
      <c r="N951">
        <f t="shared" ref="N951" si="3839">IF(D950+D951&gt;D949,1,0)</f>
        <v>1</v>
      </c>
    </row>
    <row r="952" spans="2:17">
      <c r="B952">
        <v>219</v>
      </c>
      <c r="C952">
        <v>456</v>
      </c>
      <c r="D952">
        <v>57</v>
      </c>
      <c r="E952">
        <f t="shared" si="3629"/>
        <v>1</v>
      </c>
      <c r="F952">
        <f t="shared" si="3630"/>
        <v>0</v>
      </c>
      <c r="G952">
        <f t="shared" si="3631"/>
        <v>1</v>
      </c>
      <c r="H952" t="b">
        <f t="shared" si="3632"/>
        <v>0</v>
      </c>
      <c r="K952" t="s">
        <v>8</v>
      </c>
      <c r="L952">
        <f t="shared" ref="L952" si="3840">IF(B952+B953&gt;B954,1,0)</f>
        <v>1</v>
      </c>
      <c r="M952">
        <f t="shared" ref="M952" si="3841">IF(C952+C953&gt;C954,1,0)</f>
        <v>1</v>
      </c>
      <c r="N952">
        <f t="shared" ref="N952" si="3842">IF(D952+D953&gt;D954,1,0)</f>
        <v>1</v>
      </c>
      <c r="O952" t="b">
        <f t="shared" ref="O952" si="3843">AND(L952,L953,L954)</f>
        <v>1</v>
      </c>
      <c r="P952" t="b">
        <f t="shared" ref="P952" si="3844">AND(M952,M953,M954)</f>
        <v>1</v>
      </c>
      <c r="Q952" t="b">
        <f t="shared" ref="Q952" si="3845">AND(N952,N953,N954)</f>
        <v>1</v>
      </c>
    </row>
    <row r="953" spans="2:17">
      <c r="B953">
        <v>341</v>
      </c>
      <c r="C953">
        <v>424</v>
      </c>
      <c r="D953">
        <v>941</v>
      </c>
      <c r="E953">
        <f t="shared" si="3629"/>
        <v>0</v>
      </c>
      <c r="F953">
        <f t="shared" si="3630"/>
        <v>1</v>
      </c>
      <c r="G953">
        <f t="shared" si="3631"/>
        <v>1</v>
      </c>
      <c r="H953" t="b">
        <f t="shared" si="3632"/>
        <v>0</v>
      </c>
      <c r="K953" t="s">
        <v>4</v>
      </c>
      <c r="L953">
        <f t="shared" ref="L953:L1016" si="3846">IF(B952+B954&gt;B953,1,0)</f>
        <v>1</v>
      </c>
      <c r="M953">
        <f t="shared" ref="M953:M1016" si="3847">IF(C952+C954&gt;C953,1,0)</f>
        <v>1</v>
      </c>
      <c r="N953">
        <f t="shared" ref="N953:N1016" si="3848">IF(D952+D954&gt;D953,1,0)</f>
        <v>1</v>
      </c>
    </row>
    <row r="954" spans="2:17">
      <c r="B954">
        <v>199</v>
      </c>
      <c r="C954">
        <v>482</v>
      </c>
      <c r="D954">
        <v>921</v>
      </c>
      <c r="E954">
        <f t="shared" si="3629"/>
        <v>0</v>
      </c>
      <c r="F954">
        <f t="shared" si="3630"/>
        <v>1</v>
      </c>
      <c r="G954">
        <f t="shared" si="3631"/>
        <v>1</v>
      </c>
      <c r="H954" t="b">
        <f t="shared" si="3632"/>
        <v>0</v>
      </c>
      <c r="K954" t="s">
        <v>6</v>
      </c>
      <c r="L954">
        <f t="shared" ref="L954" si="3849">IF(B953+B954&gt;B952,1,0)</f>
        <v>1</v>
      </c>
      <c r="M954">
        <f t="shared" ref="M954" si="3850">IF(C953+C954&gt;C952,1,0)</f>
        <v>1</v>
      </c>
      <c r="N954">
        <f t="shared" ref="N954" si="3851">IF(D953+D954&gt;D952,1,0)</f>
        <v>1</v>
      </c>
    </row>
    <row r="955" spans="2:17">
      <c r="B955">
        <v>231</v>
      </c>
      <c r="C955">
        <v>241</v>
      </c>
      <c r="D955">
        <v>588</v>
      </c>
      <c r="E955">
        <f t="shared" si="3629"/>
        <v>0</v>
      </c>
      <c r="F955">
        <f t="shared" si="3630"/>
        <v>1</v>
      </c>
      <c r="G955">
        <f t="shared" si="3631"/>
        <v>1</v>
      </c>
      <c r="H955" t="b">
        <f t="shared" si="3632"/>
        <v>0</v>
      </c>
      <c r="K955" t="s">
        <v>8</v>
      </c>
      <c r="L955">
        <f t="shared" ref="L955" si="3852">IF(B955+B956&gt;B957,1,0)</f>
        <v>1</v>
      </c>
      <c r="M955">
        <f t="shared" ref="M955" si="3853">IF(C955+C956&gt;C957,1,0)</f>
        <v>1</v>
      </c>
      <c r="N955">
        <f t="shared" ref="N955" si="3854">IF(D955+D956&gt;D957,1,0)</f>
        <v>1</v>
      </c>
      <c r="O955" t="b">
        <f t="shared" ref="O955" si="3855">AND(L955,L956,L957)</f>
        <v>1</v>
      </c>
      <c r="P955" t="b">
        <f t="shared" ref="P955" si="3856">AND(M955,M956,M957)</f>
        <v>1</v>
      </c>
      <c r="Q955" t="b">
        <f t="shared" ref="Q955" si="3857">AND(N955,N956,N957)</f>
        <v>1</v>
      </c>
    </row>
    <row r="956" spans="2:17">
      <c r="B956">
        <v>711</v>
      </c>
      <c r="C956">
        <v>740</v>
      </c>
      <c r="D956">
        <v>334</v>
      </c>
      <c r="E956">
        <f t="shared" si="3629"/>
        <v>1</v>
      </c>
      <c r="F956">
        <f t="shared" si="3630"/>
        <v>1</v>
      </c>
      <c r="G956">
        <f t="shared" si="3631"/>
        <v>1</v>
      </c>
      <c r="H956" t="b">
        <f t="shared" si="3632"/>
        <v>1</v>
      </c>
      <c r="K956" t="s">
        <v>4</v>
      </c>
      <c r="L956">
        <f t="shared" ref="L956:L1019" si="3858">IF(B955+B957&gt;B956,1,0)</f>
        <v>1</v>
      </c>
      <c r="M956">
        <f t="shared" ref="M956:M1019" si="3859">IF(C955+C957&gt;C956,1,0)</f>
        <v>1</v>
      </c>
      <c r="N956">
        <f t="shared" ref="N956:N1019" si="3860">IF(D955+D957&gt;D956,1,0)</f>
        <v>1</v>
      </c>
    </row>
    <row r="957" spans="2:17">
      <c r="B957">
        <v>596</v>
      </c>
      <c r="C957">
        <v>554</v>
      </c>
      <c r="D957">
        <v>323</v>
      </c>
      <c r="E957">
        <f t="shared" si="3629"/>
        <v>1</v>
      </c>
      <c r="F957">
        <f t="shared" si="3630"/>
        <v>1</v>
      </c>
      <c r="G957">
        <f t="shared" si="3631"/>
        <v>1</v>
      </c>
      <c r="H957" t="b">
        <f t="shared" si="3632"/>
        <v>1</v>
      </c>
      <c r="K957" t="s">
        <v>6</v>
      </c>
      <c r="L957">
        <f t="shared" ref="L957" si="3861">IF(B956+B957&gt;B955,1,0)</f>
        <v>1</v>
      </c>
      <c r="M957">
        <f t="shared" ref="M957" si="3862">IF(C956+C957&gt;C955,1,0)</f>
        <v>1</v>
      </c>
      <c r="N957">
        <f t="shared" ref="N957" si="3863">IF(D956+D957&gt;D955,1,0)</f>
        <v>1</v>
      </c>
    </row>
    <row r="958" spans="2:17">
      <c r="B958">
        <v>917</v>
      </c>
      <c r="C958">
        <v>164</v>
      </c>
      <c r="D958">
        <v>629</v>
      </c>
      <c r="E958">
        <f t="shared" si="3629"/>
        <v>1</v>
      </c>
      <c r="F958">
        <f t="shared" si="3630"/>
        <v>1</v>
      </c>
      <c r="G958">
        <f t="shared" si="3631"/>
        <v>0</v>
      </c>
      <c r="H958" t="b">
        <f t="shared" si="3632"/>
        <v>0</v>
      </c>
      <c r="K958" t="s">
        <v>8</v>
      </c>
      <c r="L958">
        <f t="shared" ref="L958" si="3864">IF(B958+B959&gt;B960,1,0)</f>
        <v>0</v>
      </c>
      <c r="M958">
        <f t="shared" ref="M958" si="3865">IF(C958+C959&gt;C960,1,0)</f>
        <v>1</v>
      </c>
      <c r="N958">
        <f t="shared" ref="N958" si="3866">IF(D958+D959&gt;D960,1,0)</f>
        <v>1</v>
      </c>
      <c r="O958" t="b">
        <f t="shared" ref="O958" si="3867">AND(L958,L959,L960)</f>
        <v>0</v>
      </c>
      <c r="P958" t="b">
        <f t="shared" ref="P958" si="3868">AND(M958,M959,M960)</f>
        <v>1</v>
      </c>
      <c r="Q958" t="b">
        <f t="shared" ref="Q958" si="3869">AND(N958,N959,N960)</f>
        <v>1</v>
      </c>
    </row>
    <row r="959" spans="2:17">
      <c r="B959">
        <v>19</v>
      </c>
      <c r="C959">
        <v>138</v>
      </c>
      <c r="D959">
        <v>756</v>
      </c>
      <c r="E959">
        <f t="shared" si="3629"/>
        <v>0</v>
      </c>
      <c r="F959">
        <f t="shared" si="3630"/>
        <v>1</v>
      </c>
      <c r="G959">
        <f t="shared" si="3631"/>
        <v>1</v>
      </c>
      <c r="H959" t="b">
        <f t="shared" si="3632"/>
        <v>0</v>
      </c>
      <c r="K959" t="s">
        <v>4</v>
      </c>
      <c r="L959">
        <f t="shared" ref="L959:L1022" si="3870">IF(B958+B960&gt;B959,1,0)</f>
        <v>1</v>
      </c>
      <c r="M959">
        <f t="shared" ref="M959:M1022" si="3871">IF(C958+C960&gt;C959,1,0)</f>
        <v>1</v>
      </c>
      <c r="N959">
        <f t="shared" ref="N959:N1022" si="3872">IF(D958+D960&gt;D959,1,0)</f>
        <v>1</v>
      </c>
    </row>
    <row r="960" spans="2:17">
      <c r="B960">
        <v>939</v>
      </c>
      <c r="C960">
        <v>70</v>
      </c>
      <c r="D960">
        <v>225</v>
      </c>
      <c r="E960">
        <f t="shared" si="3629"/>
        <v>1</v>
      </c>
      <c r="F960">
        <f t="shared" si="3630"/>
        <v>1</v>
      </c>
      <c r="G960">
        <f t="shared" si="3631"/>
        <v>0</v>
      </c>
      <c r="H960" t="b">
        <f t="shared" si="3632"/>
        <v>0</v>
      </c>
      <c r="K960" t="s">
        <v>6</v>
      </c>
      <c r="L960">
        <f t="shared" ref="L960" si="3873">IF(B959+B960&gt;B958,1,0)</f>
        <v>1</v>
      </c>
      <c r="M960">
        <f t="shared" ref="M960" si="3874">IF(C959+C960&gt;C958,1,0)</f>
        <v>1</v>
      </c>
      <c r="N960">
        <f t="shared" ref="N960" si="3875">IF(D959+D960&gt;D958,1,0)</f>
        <v>1</v>
      </c>
    </row>
    <row r="961" spans="2:17">
      <c r="B961">
        <v>536</v>
      </c>
      <c r="C961">
        <v>432</v>
      </c>
      <c r="D961">
        <v>401</v>
      </c>
      <c r="E961">
        <f t="shared" si="3629"/>
        <v>1</v>
      </c>
      <c r="F961">
        <f t="shared" si="3630"/>
        <v>1</v>
      </c>
      <c r="G961">
        <f t="shared" si="3631"/>
        <v>1</v>
      </c>
      <c r="H961" t="b">
        <f t="shared" si="3632"/>
        <v>1</v>
      </c>
      <c r="K961" t="s">
        <v>8</v>
      </c>
      <c r="L961">
        <f t="shared" ref="L961" si="3876">IF(B961+B962&gt;B963,1,0)</f>
        <v>1</v>
      </c>
      <c r="M961">
        <f t="shared" ref="M961" si="3877">IF(C961+C962&gt;C963,1,0)</f>
        <v>1</v>
      </c>
      <c r="N961">
        <f t="shared" ref="N961" si="3878">IF(D961+D962&gt;D963,1,0)</f>
        <v>1</v>
      </c>
      <c r="O961" t="b">
        <f t="shared" ref="O961" si="3879">AND(L961,L962,L963)</f>
        <v>1</v>
      </c>
      <c r="P961" t="b">
        <f t="shared" ref="P961" si="3880">AND(M961,M962,M963)</f>
        <v>1</v>
      </c>
      <c r="Q961" t="b">
        <f t="shared" ref="Q961" si="3881">AND(N961,N962,N963)</f>
        <v>1</v>
      </c>
    </row>
    <row r="962" spans="2:17">
      <c r="B962">
        <v>137</v>
      </c>
      <c r="C962">
        <v>614</v>
      </c>
      <c r="D962">
        <v>14</v>
      </c>
      <c r="E962">
        <f t="shared" si="3629"/>
        <v>1</v>
      </c>
      <c r="F962">
        <f t="shared" si="3630"/>
        <v>0</v>
      </c>
      <c r="G962">
        <f t="shared" si="3631"/>
        <v>1</v>
      </c>
      <c r="H962" t="b">
        <f t="shared" si="3632"/>
        <v>0</v>
      </c>
      <c r="K962" t="s">
        <v>4</v>
      </c>
      <c r="L962">
        <f t="shared" ref="L962:L1025" si="3882">IF(B961+B963&gt;B962,1,0)</f>
        <v>1</v>
      </c>
      <c r="M962">
        <f t="shared" ref="M962:M1025" si="3883">IF(C961+C963&gt;C962,1,0)</f>
        <v>1</v>
      </c>
      <c r="N962">
        <f t="shared" ref="N962:N1025" si="3884">IF(D961+D963&gt;D962,1,0)</f>
        <v>1</v>
      </c>
    </row>
    <row r="963" spans="2:17">
      <c r="B963">
        <v>593</v>
      </c>
      <c r="C963">
        <v>818</v>
      </c>
      <c r="D963">
        <v>402</v>
      </c>
      <c r="E963">
        <f t="shared" si="3629"/>
        <v>1</v>
      </c>
      <c r="F963">
        <f t="shared" si="3630"/>
        <v>1</v>
      </c>
      <c r="G963">
        <f t="shared" si="3631"/>
        <v>1</v>
      </c>
      <c r="H963" t="b">
        <f t="shared" si="3632"/>
        <v>1</v>
      </c>
      <c r="K963" t="s">
        <v>6</v>
      </c>
      <c r="L963">
        <f t="shared" ref="L963" si="3885">IF(B962+B963&gt;B961,1,0)</f>
        <v>1</v>
      </c>
      <c r="M963">
        <f t="shared" ref="M963" si="3886">IF(C962+C963&gt;C961,1,0)</f>
        <v>1</v>
      </c>
      <c r="N963">
        <f t="shared" ref="N963" si="3887">IF(D962+D963&gt;D961,1,0)</f>
        <v>1</v>
      </c>
    </row>
    <row r="964" spans="2:17">
      <c r="B964">
        <v>871</v>
      </c>
      <c r="C964">
        <v>280</v>
      </c>
      <c r="D964">
        <v>515</v>
      </c>
      <c r="E964">
        <f t="shared" ref="E964:E1027" si="3888">IF(B964+C964&gt;D964,1,0)</f>
        <v>1</v>
      </c>
      <c r="F964">
        <f t="shared" ref="F964:F1027" si="3889">IF(B964+D964&gt;C964,1,0)</f>
        <v>1</v>
      </c>
      <c r="G964">
        <f t="shared" ref="G964:G1027" si="3890">IF(C964+D964&gt;B964,1,0)</f>
        <v>0</v>
      </c>
      <c r="H964" t="b">
        <f t="shared" ref="H964:H1027" si="3891">AND(E964,F964,G964)</f>
        <v>0</v>
      </c>
      <c r="K964" t="s">
        <v>8</v>
      </c>
      <c r="L964">
        <f t="shared" ref="L964" si="3892">IF(B964+B965&gt;B966,1,0)</f>
        <v>1</v>
      </c>
      <c r="M964">
        <f t="shared" ref="M964" si="3893">IF(C964+C965&gt;C966,1,0)</f>
        <v>1</v>
      </c>
      <c r="N964">
        <f t="shared" ref="N964" si="3894">IF(D964+D965&gt;D966,1,0)</f>
        <v>1</v>
      </c>
      <c r="O964" t="b">
        <f t="shared" ref="O964" si="3895">AND(L964,L965,L966)</f>
        <v>1</v>
      </c>
      <c r="P964" t="b">
        <f t="shared" ref="P964" si="3896">AND(M964,M965,M966)</f>
        <v>1</v>
      </c>
      <c r="Q964" t="b">
        <f t="shared" ref="Q964" si="3897">AND(N964,N965,N966)</f>
        <v>1</v>
      </c>
    </row>
    <row r="965" spans="2:17">
      <c r="B965">
        <v>268</v>
      </c>
      <c r="C965">
        <v>259</v>
      </c>
      <c r="D965">
        <v>326</v>
      </c>
      <c r="E965">
        <f t="shared" si="3888"/>
        <v>1</v>
      </c>
      <c r="F965">
        <f t="shared" si="3889"/>
        <v>1</v>
      </c>
      <c r="G965">
        <f t="shared" si="3890"/>
        <v>1</v>
      </c>
      <c r="H965" t="b">
        <f t="shared" si="3891"/>
        <v>1</v>
      </c>
      <c r="K965" t="s">
        <v>4</v>
      </c>
      <c r="L965">
        <f t="shared" ref="L965:L1028" si="3898">IF(B964+B966&gt;B965,1,0)</f>
        <v>1</v>
      </c>
      <c r="M965">
        <f t="shared" ref="M965:M1028" si="3899">IF(C964+C966&gt;C965,1,0)</f>
        <v>1</v>
      </c>
      <c r="N965">
        <f t="shared" ref="N965:N1028" si="3900">IF(D964+D966&gt;D965,1,0)</f>
        <v>1</v>
      </c>
    </row>
    <row r="966" spans="2:17">
      <c r="B966">
        <v>900</v>
      </c>
      <c r="C966">
        <v>97</v>
      </c>
      <c r="D966">
        <v>376</v>
      </c>
      <c r="E966">
        <f t="shared" si="3888"/>
        <v>1</v>
      </c>
      <c r="F966">
        <f t="shared" si="3889"/>
        <v>1</v>
      </c>
      <c r="G966">
        <f t="shared" si="3890"/>
        <v>0</v>
      </c>
      <c r="H966" t="b">
        <f t="shared" si="3891"/>
        <v>0</v>
      </c>
      <c r="K966" t="s">
        <v>6</v>
      </c>
      <c r="L966">
        <f t="shared" ref="L966" si="3901">IF(B965+B966&gt;B964,1,0)</f>
        <v>1</v>
      </c>
      <c r="M966">
        <f t="shared" ref="M966" si="3902">IF(C965+C966&gt;C964,1,0)</f>
        <v>1</v>
      </c>
      <c r="N966">
        <f t="shared" ref="N966" si="3903">IF(D965+D966&gt;D964,1,0)</f>
        <v>1</v>
      </c>
    </row>
    <row r="967" spans="2:17">
      <c r="B967">
        <v>68</v>
      </c>
      <c r="C967">
        <v>699</v>
      </c>
      <c r="D967">
        <v>461</v>
      </c>
      <c r="E967">
        <f t="shared" si="3888"/>
        <v>1</v>
      </c>
      <c r="F967">
        <f t="shared" si="3889"/>
        <v>0</v>
      </c>
      <c r="G967">
        <f t="shared" si="3890"/>
        <v>1</v>
      </c>
      <c r="H967" t="b">
        <f t="shared" si="3891"/>
        <v>0</v>
      </c>
      <c r="K967" t="s">
        <v>8</v>
      </c>
      <c r="L967">
        <f t="shared" ref="L967" si="3904">IF(B967+B968&gt;B969,1,0)</f>
        <v>1</v>
      </c>
      <c r="M967">
        <f t="shared" ref="M967" si="3905">IF(C967+C968&gt;C969,1,0)</f>
        <v>1</v>
      </c>
      <c r="N967">
        <f t="shared" ref="N967" si="3906">IF(D967+D968&gt;D969,1,0)</f>
        <v>1</v>
      </c>
      <c r="O967" t="b">
        <f t="shared" ref="O967" si="3907">AND(L967,L968,L969)</f>
        <v>1</v>
      </c>
      <c r="P967" t="b">
        <f t="shared" ref="P967" si="3908">AND(M967,M968,M969)</f>
        <v>1</v>
      </c>
      <c r="Q967" t="b">
        <f t="shared" ref="Q967" si="3909">AND(N967,N968,N969)</f>
        <v>1</v>
      </c>
    </row>
    <row r="968" spans="2:17">
      <c r="B968">
        <v>546</v>
      </c>
      <c r="C968">
        <v>810</v>
      </c>
      <c r="D968">
        <v>400</v>
      </c>
      <c r="E968">
        <f t="shared" si="3888"/>
        <v>1</v>
      </c>
      <c r="F968">
        <f t="shared" si="3889"/>
        <v>1</v>
      </c>
      <c r="G968">
        <f t="shared" si="3890"/>
        <v>1</v>
      </c>
      <c r="H968" t="b">
        <f t="shared" si="3891"/>
        <v>1</v>
      </c>
      <c r="K968" t="s">
        <v>4</v>
      </c>
      <c r="L968">
        <f t="shared" ref="L968:L1031" si="3910">IF(B967+B969&gt;B968,1,0)</f>
        <v>1</v>
      </c>
      <c r="M968">
        <f t="shared" ref="M968:M1031" si="3911">IF(C967+C969&gt;C968,1,0)</f>
        <v>1</v>
      </c>
      <c r="N968">
        <f t="shared" ref="N968:N1031" si="3912">IF(D967+D969&gt;D968,1,0)</f>
        <v>1</v>
      </c>
    </row>
    <row r="969" spans="2:17">
      <c r="B969">
        <v>540</v>
      </c>
      <c r="C969">
        <v>697</v>
      </c>
      <c r="D969">
        <v>676</v>
      </c>
      <c r="E969">
        <f t="shared" si="3888"/>
        <v>1</v>
      </c>
      <c r="F969">
        <f t="shared" si="3889"/>
        <v>1</v>
      </c>
      <c r="G969">
        <f t="shared" si="3890"/>
        <v>1</v>
      </c>
      <c r="H969" t="b">
        <f t="shared" si="3891"/>
        <v>1</v>
      </c>
      <c r="K969" t="s">
        <v>6</v>
      </c>
      <c r="L969">
        <f t="shared" ref="L969" si="3913">IF(B968+B969&gt;B967,1,0)</f>
        <v>1</v>
      </c>
      <c r="M969">
        <f t="shared" ref="M969" si="3914">IF(C968+C969&gt;C967,1,0)</f>
        <v>1</v>
      </c>
      <c r="N969">
        <f t="shared" ref="N969" si="3915">IF(D968+D969&gt;D967,1,0)</f>
        <v>1</v>
      </c>
    </row>
    <row r="970" spans="2:17">
      <c r="B970">
        <v>591</v>
      </c>
      <c r="C970">
        <v>125</v>
      </c>
      <c r="D970">
        <v>751</v>
      </c>
      <c r="E970">
        <f t="shared" si="3888"/>
        <v>0</v>
      </c>
      <c r="F970">
        <f t="shared" si="3889"/>
        <v>1</v>
      </c>
      <c r="G970">
        <f t="shared" si="3890"/>
        <v>1</v>
      </c>
      <c r="H970" t="b">
        <f t="shared" si="3891"/>
        <v>0</v>
      </c>
      <c r="K970" t="s">
        <v>8</v>
      </c>
      <c r="L970">
        <f t="shared" ref="L970" si="3916">IF(B970+B971&gt;B972,1,0)</f>
        <v>1</v>
      </c>
      <c r="M970">
        <f t="shared" ref="M970" si="3917">IF(C970+C971&gt;C972,1,0)</f>
        <v>1</v>
      </c>
      <c r="N970">
        <f t="shared" ref="N970" si="3918">IF(D970+D971&gt;D972,1,0)</f>
        <v>1</v>
      </c>
      <c r="O970" t="b">
        <f t="shared" ref="O970" si="3919">AND(L970,L971,L972)</f>
        <v>1</v>
      </c>
      <c r="P970" t="b">
        <f t="shared" ref="P970" si="3920">AND(M970,M971,M972)</f>
        <v>1</v>
      </c>
      <c r="Q970" t="b">
        <f t="shared" ref="Q970" si="3921">AND(N970,N971,N972)</f>
        <v>1</v>
      </c>
    </row>
    <row r="971" spans="2:17">
      <c r="B971">
        <v>159</v>
      </c>
      <c r="C971">
        <v>719</v>
      </c>
      <c r="D971">
        <v>919</v>
      </c>
      <c r="E971">
        <f t="shared" si="3888"/>
        <v>0</v>
      </c>
      <c r="F971">
        <f t="shared" si="3889"/>
        <v>1</v>
      </c>
      <c r="G971">
        <f t="shared" si="3890"/>
        <v>1</v>
      </c>
      <c r="H971" t="b">
        <f t="shared" si="3891"/>
        <v>0</v>
      </c>
      <c r="K971" t="s">
        <v>4</v>
      </c>
      <c r="L971">
        <f t="shared" ref="L971:L1034" si="3922">IF(B970+B972&gt;B971,1,0)</f>
        <v>1</v>
      </c>
      <c r="M971">
        <f t="shared" ref="M971:M1034" si="3923">IF(C970+C972&gt;C971,1,0)</f>
        <v>1</v>
      </c>
      <c r="N971">
        <f t="shared" ref="N971:N1034" si="3924">IF(D970+D972&gt;D971,1,0)</f>
        <v>1</v>
      </c>
    </row>
    <row r="972" spans="2:17">
      <c r="B972">
        <v>605</v>
      </c>
      <c r="C972">
        <v>763</v>
      </c>
      <c r="D972">
        <v>898</v>
      </c>
      <c r="E972">
        <f t="shared" si="3888"/>
        <v>1</v>
      </c>
      <c r="F972">
        <f t="shared" si="3889"/>
        <v>1</v>
      </c>
      <c r="G972">
        <f t="shared" si="3890"/>
        <v>1</v>
      </c>
      <c r="H972" t="b">
        <f t="shared" si="3891"/>
        <v>1</v>
      </c>
      <c r="K972" t="s">
        <v>6</v>
      </c>
      <c r="L972">
        <f t="shared" ref="L972" si="3925">IF(B971+B972&gt;B970,1,0)</f>
        <v>1</v>
      </c>
      <c r="M972">
        <f t="shared" ref="M972" si="3926">IF(C971+C972&gt;C970,1,0)</f>
        <v>1</v>
      </c>
      <c r="N972">
        <f t="shared" ref="N972" si="3927">IF(D971+D972&gt;D970,1,0)</f>
        <v>1</v>
      </c>
    </row>
    <row r="973" spans="2:17">
      <c r="B973">
        <v>171</v>
      </c>
      <c r="C973">
        <v>845</v>
      </c>
      <c r="D973">
        <v>459</v>
      </c>
      <c r="E973">
        <f t="shared" si="3888"/>
        <v>1</v>
      </c>
      <c r="F973">
        <f t="shared" si="3889"/>
        <v>0</v>
      </c>
      <c r="G973">
        <f t="shared" si="3890"/>
        <v>1</v>
      </c>
      <c r="H973" t="b">
        <f t="shared" si="3891"/>
        <v>0</v>
      </c>
      <c r="K973" t="s">
        <v>8</v>
      </c>
      <c r="L973">
        <f t="shared" ref="L973" si="3928">IF(B973+B974&gt;B975,1,0)</f>
        <v>1</v>
      </c>
      <c r="M973">
        <f t="shared" ref="M973" si="3929">IF(C973+C974&gt;C975,1,0)</f>
        <v>1</v>
      </c>
      <c r="N973">
        <f t="shared" ref="N973" si="3930">IF(D973+D974&gt;D975,1,0)</f>
        <v>1</v>
      </c>
      <c r="O973" t="b">
        <f t="shared" ref="O973" si="3931">AND(L973,L974,L975)</f>
        <v>1</v>
      </c>
      <c r="P973" t="b">
        <f t="shared" ref="P973" si="3932">AND(M973,M974,M975)</f>
        <v>1</v>
      </c>
      <c r="Q973" t="b">
        <f t="shared" ref="Q973" si="3933">AND(N973,N974,N975)</f>
        <v>1</v>
      </c>
    </row>
    <row r="974" spans="2:17">
      <c r="B974">
        <v>115</v>
      </c>
      <c r="C974">
        <v>289</v>
      </c>
      <c r="D974">
        <v>376</v>
      </c>
      <c r="E974">
        <f t="shared" si="3888"/>
        <v>1</v>
      </c>
      <c r="F974">
        <f t="shared" si="3889"/>
        <v>1</v>
      </c>
      <c r="G974">
        <f t="shared" si="3890"/>
        <v>1</v>
      </c>
      <c r="H974" t="b">
        <f t="shared" si="3891"/>
        <v>1</v>
      </c>
      <c r="K974" t="s">
        <v>4</v>
      </c>
      <c r="L974">
        <f t="shared" ref="L974:L1037" si="3934">IF(B973+B975&gt;B974,1,0)</f>
        <v>1</v>
      </c>
      <c r="M974">
        <f t="shared" ref="M974:M1037" si="3935">IF(C973+C975&gt;C974,1,0)</f>
        <v>1</v>
      </c>
      <c r="N974">
        <f t="shared" ref="N974:N1037" si="3936">IF(D973+D975&gt;D974,1,0)</f>
        <v>1</v>
      </c>
    </row>
    <row r="975" spans="2:17">
      <c r="B975">
        <v>265</v>
      </c>
      <c r="C975">
        <v>636</v>
      </c>
      <c r="D975">
        <v>317</v>
      </c>
      <c r="E975">
        <f t="shared" si="3888"/>
        <v>1</v>
      </c>
      <c r="F975">
        <f t="shared" si="3889"/>
        <v>0</v>
      </c>
      <c r="G975">
        <f t="shared" si="3890"/>
        <v>1</v>
      </c>
      <c r="H975" t="b">
        <f t="shared" si="3891"/>
        <v>0</v>
      </c>
      <c r="K975" t="s">
        <v>6</v>
      </c>
      <c r="L975">
        <f t="shared" ref="L975" si="3937">IF(B974+B975&gt;B973,1,0)</f>
        <v>1</v>
      </c>
      <c r="M975">
        <f t="shared" ref="M975" si="3938">IF(C974+C975&gt;C973,1,0)</f>
        <v>1</v>
      </c>
      <c r="N975">
        <f t="shared" ref="N975" si="3939">IF(D974+D975&gt;D973,1,0)</f>
        <v>1</v>
      </c>
    </row>
    <row r="976" spans="2:17">
      <c r="B976">
        <v>646</v>
      </c>
      <c r="C976">
        <v>225</v>
      </c>
      <c r="D976">
        <v>84</v>
      </c>
      <c r="E976">
        <f t="shared" si="3888"/>
        <v>1</v>
      </c>
      <c r="F976">
        <f t="shared" si="3889"/>
        <v>1</v>
      </c>
      <c r="G976">
        <f t="shared" si="3890"/>
        <v>0</v>
      </c>
      <c r="H976" t="b">
        <f t="shared" si="3891"/>
        <v>0</v>
      </c>
      <c r="K976" t="s">
        <v>8</v>
      </c>
      <c r="L976">
        <f t="shared" ref="L976" si="3940">IF(B976+B977&gt;B978,1,0)</f>
        <v>1</v>
      </c>
      <c r="M976">
        <f t="shared" ref="M976" si="3941">IF(C976+C977&gt;C978,1,0)</f>
        <v>1</v>
      </c>
      <c r="N976">
        <f t="shared" ref="N976" si="3942">IF(D976+D977&gt;D978,1,0)</f>
        <v>1</v>
      </c>
      <c r="O976" t="b">
        <f t="shared" ref="O976" si="3943">AND(L976,L977,L978)</f>
        <v>1</v>
      </c>
      <c r="P976" t="b">
        <f t="shared" ref="P976" si="3944">AND(M976,M977,M978)</f>
        <v>1</v>
      </c>
      <c r="Q976" t="b">
        <f t="shared" ref="Q976" si="3945">AND(N976,N977,N978)</f>
        <v>1</v>
      </c>
    </row>
    <row r="977" spans="2:17">
      <c r="B977">
        <v>663</v>
      </c>
      <c r="C977">
        <v>755</v>
      </c>
      <c r="D977">
        <v>89</v>
      </c>
      <c r="E977">
        <f t="shared" si="3888"/>
        <v>1</v>
      </c>
      <c r="F977">
        <f t="shared" si="3889"/>
        <v>0</v>
      </c>
      <c r="G977">
        <f t="shared" si="3890"/>
        <v>1</v>
      </c>
      <c r="H977" t="b">
        <f t="shared" si="3891"/>
        <v>0</v>
      </c>
      <c r="K977" t="s">
        <v>4</v>
      </c>
      <c r="L977">
        <f t="shared" ref="L977:L1040" si="3946">IF(B976+B978&gt;B977,1,0)</f>
        <v>1</v>
      </c>
      <c r="M977">
        <f t="shared" ref="M977:M1040" si="3947">IF(C976+C978&gt;C977,1,0)</f>
        <v>1</v>
      </c>
      <c r="N977">
        <f t="shared" ref="N977:N1040" si="3948">IF(D976+D978&gt;D977,1,0)</f>
        <v>1</v>
      </c>
    </row>
    <row r="978" spans="2:17">
      <c r="B978">
        <v>192</v>
      </c>
      <c r="C978">
        <v>828</v>
      </c>
      <c r="D978">
        <v>12</v>
      </c>
      <c r="E978">
        <f t="shared" si="3888"/>
        <v>1</v>
      </c>
      <c r="F978">
        <f t="shared" si="3889"/>
        <v>0</v>
      </c>
      <c r="G978">
        <f t="shared" si="3890"/>
        <v>1</v>
      </c>
      <c r="H978" t="b">
        <f t="shared" si="3891"/>
        <v>0</v>
      </c>
      <c r="K978" t="s">
        <v>6</v>
      </c>
      <c r="L978">
        <f t="shared" ref="L978" si="3949">IF(B977+B978&gt;B976,1,0)</f>
        <v>1</v>
      </c>
      <c r="M978">
        <f t="shared" ref="M978" si="3950">IF(C977+C978&gt;C976,1,0)</f>
        <v>1</v>
      </c>
      <c r="N978">
        <f t="shared" ref="N978" si="3951">IF(D977+D978&gt;D976,1,0)</f>
        <v>1</v>
      </c>
    </row>
    <row r="979" spans="2:17">
      <c r="B979">
        <v>316</v>
      </c>
      <c r="C979">
        <v>523</v>
      </c>
      <c r="D979">
        <v>822</v>
      </c>
      <c r="E979">
        <f t="shared" si="3888"/>
        <v>1</v>
      </c>
      <c r="F979">
        <f t="shared" si="3889"/>
        <v>1</v>
      </c>
      <c r="G979">
        <f t="shared" si="3890"/>
        <v>1</v>
      </c>
      <c r="H979" t="b">
        <f t="shared" si="3891"/>
        <v>1</v>
      </c>
      <c r="K979" t="s">
        <v>8</v>
      </c>
      <c r="L979">
        <f t="shared" ref="L979" si="3952">IF(B979+B980&gt;B981,1,0)</f>
        <v>1</v>
      </c>
      <c r="M979">
        <f t="shared" ref="M979" si="3953">IF(C979+C980&gt;C981,1,0)</f>
        <v>1</v>
      </c>
      <c r="N979">
        <f t="shared" ref="N979" si="3954">IF(D979+D980&gt;D981,1,0)</f>
        <v>1</v>
      </c>
      <c r="O979" t="b">
        <f t="shared" ref="O979" si="3955">AND(L979,L980,L981)</f>
        <v>1</v>
      </c>
      <c r="P979" t="b">
        <f t="shared" ref="P979" si="3956">AND(M979,M980,M981)</f>
        <v>1</v>
      </c>
      <c r="Q979" t="b">
        <f t="shared" ref="Q979" si="3957">AND(N979,N980,N981)</f>
        <v>1</v>
      </c>
    </row>
    <row r="980" spans="2:17">
      <c r="B980">
        <v>310</v>
      </c>
      <c r="C980">
        <v>933</v>
      </c>
      <c r="D980">
        <v>784</v>
      </c>
      <c r="E980">
        <f t="shared" si="3888"/>
        <v>1</v>
      </c>
      <c r="F980">
        <f t="shared" si="3889"/>
        <v>1</v>
      </c>
      <c r="G980">
        <f t="shared" si="3890"/>
        <v>1</v>
      </c>
      <c r="H980" t="b">
        <f t="shared" si="3891"/>
        <v>1</v>
      </c>
      <c r="K980" t="s">
        <v>4</v>
      </c>
      <c r="L980">
        <f t="shared" ref="L980:L1043" si="3958">IF(B979+B981&gt;B980,1,0)</f>
        <v>1</v>
      </c>
      <c r="M980">
        <f t="shared" ref="M980:M1043" si="3959">IF(C979+C981&gt;C980,1,0)</f>
        <v>1</v>
      </c>
      <c r="N980">
        <f t="shared" ref="N980:N1043" si="3960">IF(D979+D981&gt;D980,1,0)</f>
        <v>1</v>
      </c>
    </row>
    <row r="981" spans="2:17">
      <c r="B981">
        <v>44</v>
      </c>
      <c r="C981">
        <v>721</v>
      </c>
      <c r="D981">
        <v>873</v>
      </c>
      <c r="E981">
        <f t="shared" si="3888"/>
        <v>0</v>
      </c>
      <c r="F981">
        <f t="shared" si="3889"/>
        <v>1</v>
      </c>
      <c r="G981">
        <f t="shared" si="3890"/>
        <v>1</v>
      </c>
      <c r="H981" t="b">
        <f t="shared" si="3891"/>
        <v>0</v>
      </c>
      <c r="K981" t="s">
        <v>6</v>
      </c>
      <c r="L981">
        <f t="shared" ref="L981" si="3961">IF(B980+B981&gt;B979,1,0)</f>
        <v>1</v>
      </c>
      <c r="M981">
        <f t="shared" ref="M981" si="3962">IF(C980+C981&gt;C979,1,0)</f>
        <v>1</v>
      </c>
      <c r="N981">
        <f t="shared" ref="N981" si="3963">IF(D980+D981&gt;D979,1,0)</f>
        <v>1</v>
      </c>
    </row>
    <row r="982" spans="2:17">
      <c r="B982">
        <v>893</v>
      </c>
      <c r="C982">
        <v>873</v>
      </c>
      <c r="D982">
        <v>461</v>
      </c>
      <c r="E982">
        <f t="shared" si="3888"/>
        <v>1</v>
      </c>
      <c r="F982">
        <f t="shared" si="3889"/>
        <v>1</v>
      </c>
      <c r="G982">
        <f t="shared" si="3890"/>
        <v>1</v>
      </c>
      <c r="H982" t="b">
        <f t="shared" si="3891"/>
        <v>1</v>
      </c>
      <c r="K982" t="s">
        <v>8</v>
      </c>
      <c r="L982">
        <f t="shared" ref="L982" si="3964">IF(B982+B983&gt;B984,1,0)</f>
        <v>1</v>
      </c>
      <c r="M982">
        <f t="shared" ref="M982" si="3965">IF(C982+C983&gt;C984,1,0)</f>
        <v>1</v>
      </c>
      <c r="N982">
        <f t="shared" ref="N982" si="3966">IF(D982+D983&gt;D984,1,0)</f>
        <v>1</v>
      </c>
      <c r="O982" t="b">
        <f t="shared" ref="O982" si="3967">AND(L982,L983,L984)</f>
        <v>1</v>
      </c>
      <c r="P982" t="b">
        <f t="shared" ref="P982" si="3968">AND(M982,M983,M984)</f>
        <v>1</v>
      </c>
      <c r="Q982" t="b">
        <f t="shared" ref="Q982" si="3969">AND(N982,N983,N984)</f>
        <v>1</v>
      </c>
    </row>
    <row r="983" spans="2:17">
      <c r="B983">
        <v>898</v>
      </c>
      <c r="C983">
        <v>15</v>
      </c>
      <c r="D983">
        <v>548</v>
      </c>
      <c r="E983">
        <f t="shared" si="3888"/>
        <v>1</v>
      </c>
      <c r="F983">
        <f t="shared" si="3889"/>
        <v>1</v>
      </c>
      <c r="G983">
        <f t="shared" si="3890"/>
        <v>0</v>
      </c>
      <c r="H983" t="b">
        <f t="shared" si="3891"/>
        <v>0</v>
      </c>
      <c r="K983" t="s">
        <v>4</v>
      </c>
      <c r="L983">
        <f t="shared" ref="L983:L1046" si="3970">IF(B982+B984&gt;B983,1,0)</f>
        <v>1</v>
      </c>
      <c r="M983">
        <f t="shared" ref="M983:M1046" si="3971">IF(C982+C984&gt;C983,1,0)</f>
        <v>1</v>
      </c>
      <c r="N983">
        <f t="shared" ref="N983:N1046" si="3972">IF(D982+D984&gt;D983,1,0)</f>
        <v>1</v>
      </c>
    </row>
    <row r="984" spans="2:17">
      <c r="B984">
        <v>96</v>
      </c>
      <c r="C984">
        <v>861</v>
      </c>
      <c r="D984">
        <v>726</v>
      </c>
      <c r="E984">
        <f t="shared" si="3888"/>
        <v>1</v>
      </c>
      <c r="F984">
        <f t="shared" si="3889"/>
        <v>0</v>
      </c>
      <c r="G984">
        <f t="shared" si="3890"/>
        <v>1</v>
      </c>
      <c r="H984" t="b">
        <f t="shared" si="3891"/>
        <v>0</v>
      </c>
      <c r="K984" t="s">
        <v>6</v>
      </c>
      <c r="L984">
        <f t="shared" ref="L984" si="3973">IF(B983+B984&gt;B982,1,0)</f>
        <v>1</v>
      </c>
      <c r="M984">
        <f t="shared" ref="M984" si="3974">IF(C983+C984&gt;C982,1,0)</f>
        <v>1</v>
      </c>
      <c r="N984">
        <f t="shared" ref="N984" si="3975">IF(D983+D984&gt;D982,1,0)</f>
        <v>1</v>
      </c>
    </row>
    <row r="985" spans="2:17">
      <c r="B985">
        <v>9</v>
      </c>
      <c r="C985">
        <v>837</v>
      </c>
      <c r="D985">
        <v>398</v>
      </c>
      <c r="E985">
        <f t="shared" si="3888"/>
        <v>1</v>
      </c>
      <c r="F985">
        <f t="shared" si="3889"/>
        <v>0</v>
      </c>
      <c r="G985">
        <f t="shared" si="3890"/>
        <v>1</v>
      </c>
      <c r="H985" t="b">
        <f t="shared" si="3891"/>
        <v>0</v>
      </c>
      <c r="K985" t="s">
        <v>8</v>
      </c>
      <c r="L985">
        <f t="shared" ref="L985" si="3976">IF(B985+B986&gt;B987,1,0)</f>
        <v>1</v>
      </c>
      <c r="M985">
        <f t="shared" ref="M985" si="3977">IF(C985+C986&gt;C987,1,0)</f>
        <v>1</v>
      </c>
      <c r="N985">
        <f t="shared" ref="N985" si="3978">IF(D985+D986&gt;D987,1,0)</f>
        <v>0</v>
      </c>
      <c r="O985" t="b">
        <f t="shared" ref="O985" si="3979">AND(L985,L986,L987)</f>
        <v>0</v>
      </c>
      <c r="P985" t="b">
        <f t="shared" ref="P985" si="3980">AND(M985,M986,M987)</f>
        <v>1</v>
      </c>
      <c r="Q985" t="b">
        <f t="shared" ref="Q985" si="3981">AND(N985,N986,N987)</f>
        <v>0</v>
      </c>
    </row>
    <row r="986" spans="2:17">
      <c r="B986">
        <v>238</v>
      </c>
      <c r="C986">
        <v>404</v>
      </c>
      <c r="D986">
        <v>29</v>
      </c>
      <c r="E986">
        <f t="shared" si="3888"/>
        <v>1</v>
      </c>
      <c r="F986">
        <f t="shared" si="3889"/>
        <v>0</v>
      </c>
      <c r="G986">
        <f t="shared" si="3890"/>
        <v>1</v>
      </c>
      <c r="H986" t="b">
        <f t="shared" si="3891"/>
        <v>0</v>
      </c>
      <c r="K986" t="s">
        <v>4</v>
      </c>
      <c r="L986">
        <f t="shared" ref="L986:L1049" si="3982">IF(B985+B987&gt;B986,1,0)</f>
        <v>0</v>
      </c>
      <c r="M986">
        <f t="shared" ref="M986:M1049" si="3983">IF(C985+C987&gt;C986,1,0)</f>
        <v>1</v>
      </c>
      <c r="N986">
        <f t="shared" ref="N986:N1049" si="3984">IF(D985+D987&gt;D986,1,0)</f>
        <v>1</v>
      </c>
    </row>
    <row r="987" spans="2:17">
      <c r="B987">
        <v>227</v>
      </c>
      <c r="C987">
        <v>845</v>
      </c>
      <c r="D987">
        <v>428</v>
      </c>
      <c r="E987">
        <f t="shared" si="3888"/>
        <v>1</v>
      </c>
      <c r="F987">
        <f t="shared" si="3889"/>
        <v>0</v>
      </c>
      <c r="G987">
        <f t="shared" si="3890"/>
        <v>1</v>
      </c>
      <c r="H987" t="b">
        <f t="shared" si="3891"/>
        <v>0</v>
      </c>
      <c r="K987" t="s">
        <v>6</v>
      </c>
      <c r="L987">
        <f t="shared" ref="L987" si="3985">IF(B986+B987&gt;B985,1,0)</f>
        <v>1</v>
      </c>
      <c r="M987">
        <f t="shared" ref="M987" si="3986">IF(C986+C987&gt;C985,1,0)</f>
        <v>1</v>
      </c>
      <c r="N987">
        <f t="shared" ref="N987" si="3987">IF(D986+D987&gt;D985,1,0)</f>
        <v>1</v>
      </c>
    </row>
    <row r="988" spans="2:17">
      <c r="B988">
        <v>770</v>
      </c>
      <c r="C988">
        <v>764</v>
      </c>
      <c r="D988">
        <v>472</v>
      </c>
      <c r="E988">
        <f t="shared" si="3888"/>
        <v>1</v>
      </c>
      <c r="F988">
        <f t="shared" si="3889"/>
        <v>1</v>
      </c>
      <c r="G988">
        <f t="shared" si="3890"/>
        <v>1</v>
      </c>
      <c r="H988" t="b">
        <f t="shared" si="3891"/>
        <v>1</v>
      </c>
      <c r="K988" t="s">
        <v>8</v>
      </c>
      <c r="L988">
        <f t="shared" ref="L988" si="3988">IF(B988+B989&gt;B990,1,0)</f>
        <v>1</v>
      </c>
      <c r="M988">
        <f t="shared" ref="M988" si="3989">IF(C988+C989&gt;C990,1,0)</f>
        <v>1</v>
      </c>
      <c r="N988">
        <f t="shared" ref="N988" si="3990">IF(D988+D989&gt;D990,1,0)</f>
        <v>1</v>
      </c>
      <c r="O988" t="b">
        <f t="shared" ref="O988" si="3991">AND(L988,L989,L990)</f>
        <v>1</v>
      </c>
      <c r="P988" t="b">
        <f t="shared" ref="P988" si="3992">AND(M988,M989,M990)</f>
        <v>1</v>
      </c>
      <c r="Q988" t="b">
        <f t="shared" ref="Q988" si="3993">AND(N988,N989,N990)</f>
        <v>1</v>
      </c>
    </row>
    <row r="989" spans="2:17">
      <c r="B989">
        <v>960</v>
      </c>
      <c r="C989">
        <v>747</v>
      </c>
      <c r="D989">
        <v>784</v>
      </c>
      <c r="E989">
        <f t="shared" si="3888"/>
        <v>1</v>
      </c>
      <c r="F989">
        <f t="shared" si="3889"/>
        <v>1</v>
      </c>
      <c r="G989">
        <f t="shared" si="3890"/>
        <v>1</v>
      </c>
      <c r="H989" t="b">
        <f t="shared" si="3891"/>
        <v>1</v>
      </c>
      <c r="K989" t="s">
        <v>4</v>
      </c>
      <c r="L989">
        <f t="shared" ref="L989:L1052" si="3994">IF(B988+B990&gt;B989,1,0)</f>
        <v>1</v>
      </c>
      <c r="M989">
        <f t="shared" ref="M989:M1052" si="3995">IF(C988+C990&gt;C989,1,0)</f>
        <v>1</v>
      </c>
      <c r="N989">
        <f t="shared" ref="N989:N1052" si="3996">IF(D988+D990&gt;D989,1,0)</f>
        <v>1</v>
      </c>
    </row>
    <row r="990" spans="2:17">
      <c r="B990">
        <v>990</v>
      </c>
      <c r="C990">
        <v>281</v>
      </c>
      <c r="D990">
        <v>811</v>
      </c>
      <c r="E990">
        <f t="shared" si="3888"/>
        <v>1</v>
      </c>
      <c r="F990">
        <f t="shared" si="3889"/>
        <v>1</v>
      </c>
      <c r="G990">
        <f t="shared" si="3890"/>
        <v>1</v>
      </c>
      <c r="H990" t="b">
        <f t="shared" si="3891"/>
        <v>1</v>
      </c>
      <c r="K990" t="s">
        <v>6</v>
      </c>
      <c r="L990">
        <f t="shared" ref="L990" si="3997">IF(B989+B990&gt;B988,1,0)</f>
        <v>1</v>
      </c>
      <c r="M990">
        <f t="shared" ref="M990" si="3998">IF(C989+C990&gt;C988,1,0)</f>
        <v>1</v>
      </c>
      <c r="N990">
        <f t="shared" ref="N990" si="3999">IF(D989+D990&gt;D988,1,0)</f>
        <v>1</v>
      </c>
    </row>
    <row r="991" spans="2:17">
      <c r="B991">
        <v>59</v>
      </c>
      <c r="C991">
        <v>597</v>
      </c>
      <c r="D991">
        <v>111</v>
      </c>
      <c r="E991">
        <f t="shared" si="3888"/>
        <v>1</v>
      </c>
      <c r="F991">
        <f t="shared" si="3889"/>
        <v>0</v>
      </c>
      <c r="G991">
        <f t="shared" si="3890"/>
        <v>1</v>
      </c>
      <c r="H991" t="b">
        <f t="shared" si="3891"/>
        <v>0</v>
      </c>
      <c r="K991" t="s">
        <v>8</v>
      </c>
      <c r="L991">
        <f t="shared" ref="L991" si="4000">IF(B991+B992&gt;B993,1,0)</f>
        <v>1</v>
      </c>
      <c r="M991">
        <f t="shared" ref="M991" si="4001">IF(C991+C992&gt;C993,1,0)</f>
        <v>1</v>
      </c>
      <c r="N991">
        <f t="shared" ref="N991" si="4002">IF(D991+D992&gt;D993,1,0)</f>
        <v>1</v>
      </c>
      <c r="O991" t="b">
        <f t="shared" ref="O991" si="4003">AND(L991,L992,L993)</f>
        <v>1</v>
      </c>
      <c r="P991" t="b">
        <f t="shared" ref="P991" si="4004">AND(M991,M992,M993)</f>
        <v>1</v>
      </c>
      <c r="Q991" t="b">
        <f t="shared" ref="Q991" si="4005">AND(N991,N992,N993)</f>
        <v>1</v>
      </c>
    </row>
    <row r="992" spans="2:17">
      <c r="B992">
        <v>930</v>
      </c>
      <c r="C992">
        <v>799</v>
      </c>
      <c r="D992">
        <v>729</v>
      </c>
      <c r="E992">
        <f t="shared" si="3888"/>
        <v>1</v>
      </c>
      <c r="F992">
        <f t="shared" si="3889"/>
        <v>1</v>
      </c>
      <c r="G992">
        <f t="shared" si="3890"/>
        <v>1</v>
      </c>
      <c r="H992" t="b">
        <f t="shared" si="3891"/>
        <v>1</v>
      </c>
      <c r="K992" t="s">
        <v>4</v>
      </c>
      <c r="L992">
        <f t="shared" ref="L992:L1055" si="4006">IF(B991+B993&gt;B992,1,0)</f>
        <v>1</v>
      </c>
      <c r="M992">
        <f t="shared" ref="M992:M1055" si="4007">IF(C991+C993&gt;C992,1,0)</f>
        <v>1</v>
      </c>
      <c r="N992">
        <f t="shared" ref="N992:N1055" si="4008">IF(D991+D993&gt;D992,1,0)</f>
        <v>1</v>
      </c>
    </row>
    <row r="993" spans="2:17">
      <c r="B993">
        <v>930</v>
      </c>
      <c r="C993">
        <v>882</v>
      </c>
      <c r="D993">
        <v>758</v>
      </c>
      <c r="E993">
        <f t="shared" si="3888"/>
        <v>1</v>
      </c>
      <c r="F993">
        <f t="shared" si="3889"/>
        <v>1</v>
      </c>
      <c r="G993">
        <f t="shared" si="3890"/>
        <v>1</v>
      </c>
      <c r="H993" t="b">
        <f t="shared" si="3891"/>
        <v>1</v>
      </c>
      <c r="K993" t="s">
        <v>6</v>
      </c>
      <c r="L993">
        <f t="shared" ref="L993" si="4009">IF(B992+B993&gt;B991,1,0)</f>
        <v>1</v>
      </c>
      <c r="M993">
        <f t="shared" ref="M993" si="4010">IF(C992+C993&gt;C991,1,0)</f>
        <v>1</v>
      </c>
      <c r="N993">
        <f t="shared" ref="N993" si="4011">IF(D992+D993&gt;D991,1,0)</f>
        <v>1</v>
      </c>
    </row>
    <row r="994" spans="2:17">
      <c r="B994">
        <v>459</v>
      </c>
      <c r="C994">
        <v>961</v>
      </c>
      <c r="D994">
        <v>116</v>
      </c>
      <c r="E994">
        <f t="shared" si="3888"/>
        <v>1</v>
      </c>
      <c r="F994">
        <f t="shared" si="3889"/>
        <v>0</v>
      </c>
      <c r="G994">
        <f t="shared" si="3890"/>
        <v>1</v>
      </c>
      <c r="H994" t="b">
        <f t="shared" si="3891"/>
        <v>0</v>
      </c>
      <c r="K994" t="s">
        <v>8</v>
      </c>
      <c r="L994">
        <f t="shared" ref="L994" si="4012">IF(B994+B995&gt;B996,1,0)</f>
        <v>1</v>
      </c>
      <c r="M994">
        <f t="shared" ref="M994" si="4013">IF(C994+C995&gt;C996,1,0)</f>
        <v>1</v>
      </c>
      <c r="N994">
        <f t="shared" ref="N994" si="4014">IF(D994+D995&gt;D996,1,0)</f>
        <v>1</v>
      </c>
      <c r="O994" t="b">
        <f t="shared" ref="O994" si="4015">AND(L994,L995,L996)</f>
        <v>1</v>
      </c>
      <c r="P994" t="b">
        <f t="shared" ref="P994" si="4016">AND(M994,M995,M996)</f>
        <v>1</v>
      </c>
      <c r="Q994" t="b">
        <f t="shared" ref="Q994" si="4017">AND(N994,N995,N996)</f>
        <v>1</v>
      </c>
    </row>
    <row r="995" spans="2:17">
      <c r="B995">
        <v>484</v>
      </c>
      <c r="C995">
        <v>83</v>
      </c>
      <c r="D995">
        <v>914</v>
      </c>
      <c r="E995">
        <f t="shared" si="3888"/>
        <v>0</v>
      </c>
      <c r="F995">
        <f t="shared" si="3889"/>
        <v>1</v>
      </c>
      <c r="G995">
        <f t="shared" si="3890"/>
        <v>1</v>
      </c>
      <c r="H995" t="b">
        <f t="shared" si="3891"/>
        <v>0</v>
      </c>
      <c r="K995" t="s">
        <v>4</v>
      </c>
      <c r="L995">
        <f t="shared" ref="L995:L1058" si="4018">IF(B994+B996&gt;B995,1,0)</f>
        <v>1</v>
      </c>
      <c r="M995">
        <f t="shared" ref="M995:M1058" si="4019">IF(C994+C996&gt;C995,1,0)</f>
        <v>1</v>
      </c>
      <c r="N995">
        <f t="shared" ref="N995:N1058" si="4020">IF(D994+D996&gt;D995,1,0)</f>
        <v>1</v>
      </c>
    </row>
    <row r="996" spans="2:17">
      <c r="B996">
        <v>83</v>
      </c>
      <c r="C996">
        <v>969</v>
      </c>
      <c r="D996">
        <v>994</v>
      </c>
      <c r="E996">
        <f t="shared" si="3888"/>
        <v>1</v>
      </c>
      <c r="F996">
        <f t="shared" si="3889"/>
        <v>1</v>
      </c>
      <c r="G996">
        <f t="shared" si="3890"/>
        <v>1</v>
      </c>
      <c r="H996" t="b">
        <f t="shared" si="3891"/>
        <v>1</v>
      </c>
      <c r="K996" t="s">
        <v>6</v>
      </c>
      <c r="L996">
        <f t="shared" ref="L996" si="4021">IF(B995+B996&gt;B994,1,0)</f>
        <v>1</v>
      </c>
      <c r="M996">
        <f t="shared" ref="M996" si="4022">IF(C995+C996&gt;C994,1,0)</f>
        <v>1</v>
      </c>
      <c r="N996">
        <f t="shared" ref="N996" si="4023">IF(D995+D996&gt;D994,1,0)</f>
        <v>1</v>
      </c>
    </row>
    <row r="997" spans="2:17">
      <c r="B997">
        <v>828</v>
      </c>
      <c r="C997">
        <v>423</v>
      </c>
      <c r="D997">
        <v>132</v>
      </c>
      <c r="E997">
        <f t="shared" si="3888"/>
        <v>1</v>
      </c>
      <c r="F997">
        <f t="shared" si="3889"/>
        <v>1</v>
      </c>
      <c r="G997">
        <f t="shared" si="3890"/>
        <v>0</v>
      </c>
      <c r="H997" t="b">
        <f t="shared" si="3891"/>
        <v>0</v>
      </c>
      <c r="K997" t="s">
        <v>8</v>
      </c>
      <c r="L997">
        <f t="shared" ref="L997" si="4024">IF(B997+B998&gt;B999,1,0)</f>
        <v>1</v>
      </c>
      <c r="M997">
        <f t="shared" ref="M997" si="4025">IF(C997+C998&gt;C999,1,0)</f>
        <v>1</v>
      </c>
      <c r="N997">
        <f t="shared" ref="N997" si="4026">IF(D997+D998&gt;D999,1,0)</f>
        <v>1</v>
      </c>
      <c r="O997" t="b">
        <f t="shared" ref="O997" si="4027">AND(L997,L998,L999)</f>
        <v>1</v>
      </c>
      <c r="P997" t="b">
        <f t="shared" ref="P997" si="4028">AND(M997,M998,M999)</f>
        <v>1</v>
      </c>
      <c r="Q997" t="b">
        <f t="shared" ref="Q997" si="4029">AND(N997,N998,N999)</f>
        <v>1</v>
      </c>
    </row>
    <row r="998" spans="2:17">
      <c r="B998">
        <v>346</v>
      </c>
      <c r="C998">
        <v>541</v>
      </c>
      <c r="D998">
        <v>246</v>
      </c>
      <c r="E998">
        <f t="shared" si="3888"/>
        <v>1</v>
      </c>
      <c r="F998">
        <f t="shared" si="3889"/>
        <v>1</v>
      </c>
      <c r="G998">
        <f t="shared" si="3890"/>
        <v>1</v>
      </c>
      <c r="H998" t="b">
        <f t="shared" si="3891"/>
        <v>1</v>
      </c>
      <c r="K998" t="s">
        <v>4</v>
      </c>
      <c r="L998">
        <f t="shared" ref="L998:L1061" si="4030">IF(B997+B999&gt;B998,1,0)</f>
        <v>1</v>
      </c>
      <c r="M998">
        <f t="shared" ref="M998:M1061" si="4031">IF(C997+C999&gt;C998,1,0)</f>
        <v>1</v>
      </c>
      <c r="N998">
        <f t="shared" ref="N998:N1061" si="4032">IF(D997+D999&gt;D998,1,0)</f>
        <v>1</v>
      </c>
    </row>
    <row r="999" spans="2:17">
      <c r="B999">
        <v>783</v>
      </c>
      <c r="C999">
        <v>484</v>
      </c>
      <c r="D999">
        <v>303</v>
      </c>
      <c r="E999">
        <f t="shared" si="3888"/>
        <v>1</v>
      </c>
      <c r="F999">
        <f t="shared" si="3889"/>
        <v>1</v>
      </c>
      <c r="G999">
        <f t="shared" si="3890"/>
        <v>1</v>
      </c>
      <c r="H999" t="b">
        <f t="shared" si="3891"/>
        <v>1</v>
      </c>
      <c r="K999" t="s">
        <v>6</v>
      </c>
      <c r="L999">
        <f t="shared" ref="L999" si="4033">IF(B998+B999&gt;B997,1,0)</f>
        <v>1</v>
      </c>
      <c r="M999">
        <f t="shared" ref="M999" si="4034">IF(C998+C999&gt;C997,1,0)</f>
        <v>1</v>
      </c>
      <c r="N999">
        <f t="shared" ref="N999" si="4035">IF(D998+D999&gt;D997,1,0)</f>
        <v>1</v>
      </c>
    </row>
    <row r="1000" spans="2:17">
      <c r="B1000">
        <v>983</v>
      </c>
      <c r="C1000">
        <v>7</v>
      </c>
      <c r="D1000">
        <v>921</v>
      </c>
      <c r="E1000">
        <f t="shared" si="3888"/>
        <v>1</v>
      </c>
      <c r="F1000">
        <f t="shared" si="3889"/>
        <v>1</v>
      </c>
      <c r="G1000">
        <f t="shared" si="3890"/>
        <v>0</v>
      </c>
      <c r="H1000" t="b">
        <f t="shared" si="3891"/>
        <v>0</v>
      </c>
      <c r="K1000" t="s">
        <v>8</v>
      </c>
      <c r="L1000">
        <f t="shared" ref="L1000" si="4036">IF(B1000+B1001&gt;B1002,1,0)</f>
        <v>1</v>
      </c>
      <c r="M1000">
        <f t="shared" ref="M1000" si="4037">IF(C1000+C1001&gt;C1002,1,0)</f>
        <v>0</v>
      </c>
      <c r="N1000">
        <f t="shared" ref="N1000" si="4038">IF(D1000+D1001&gt;D1002,1,0)</f>
        <v>1</v>
      </c>
      <c r="O1000" t="b">
        <f t="shared" ref="O1000" si="4039">AND(L1000,L1001,L1002)</f>
        <v>1</v>
      </c>
      <c r="P1000" t="b">
        <f t="shared" ref="P1000" si="4040">AND(M1000,M1001,M1002)</f>
        <v>0</v>
      </c>
      <c r="Q1000" t="b">
        <f t="shared" ref="Q1000" si="4041">AND(N1000,N1001,N1002)</f>
        <v>1</v>
      </c>
    </row>
    <row r="1001" spans="2:17">
      <c r="B1001">
        <v>216</v>
      </c>
      <c r="C1001">
        <v>208</v>
      </c>
      <c r="D1001">
        <v>905</v>
      </c>
      <c r="E1001">
        <f t="shared" si="3888"/>
        <v>0</v>
      </c>
      <c r="F1001">
        <f t="shared" si="3889"/>
        <v>1</v>
      </c>
      <c r="G1001">
        <f t="shared" si="3890"/>
        <v>1</v>
      </c>
      <c r="H1001" t="b">
        <f t="shared" si="3891"/>
        <v>0</v>
      </c>
      <c r="K1001" t="s">
        <v>4</v>
      </c>
      <c r="L1001">
        <f t="shared" ref="L1001:L1064" si="4042">IF(B1000+B1002&gt;B1001,1,0)</f>
        <v>1</v>
      </c>
      <c r="M1001">
        <f t="shared" ref="M1001:M1064" si="4043">IF(C1000+C1002&gt;C1001,1,0)</f>
        <v>1</v>
      </c>
      <c r="N1001">
        <f t="shared" ref="N1001:N1064" si="4044">IF(D1000+D1002&gt;D1001,1,0)</f>
        <v>1</v>
      </c>
    </row>
    <row r="1002" spans="2:17">
      <c r="B1002">
        <v>802</v>
      </c>
      <c r="C1002">
        <v>216</v>
      </c>
      <c r="D1002">
        <v>54</v>
      </c>
      <c r="E1002">
        <f t="shared" si="3888"/>
        <v>1</v>
      </c>
      <c r="F1002">
        <f t="shared" si="3889"/>
        <v>1</v>
      </c>
      <c r="G1002">
        <f t="shared" si="3890"/>
        <v>0</v>
      </c>
      <c r="H1002" t="b">
        <f t="shared" si="3891"/>
        <v>0</v>
      </c>
      <c r="K1002" t="s">
        <v>6</v>
      </c>
      <c r="L1002">
        <f t="shared" ref="L1002" si="4045">IF(B1001+B1002&gt;B1000,1,0)</f>
        <v>1</v>
      </c>
      <c r="M1002">
        <f t="shared" ref="M1002" si="4046">IF(C1001+C1002&gt;C1000,1,0)</f>
        <v>1</v>
      </c>
      <c r="N1002">
        <f t="shared" ref="N1002" si="4047">IF(D1001+D1002&gt;D1000,1,0)</f>
        <v>1</v>
      </c>
    </row>
    <row r="1003" spans="2:17">
      <c r="B1003">
        <v>6</v>
      </c>
      <c r="C1003">
        <v>121</v>
      </c>
      <c r="D1003">
        <v>306</v>
      </c>
      <c r="E1003">
        <f t="shared" si="3888"/>
        <v>0</v>
      </c>
      <c r="F1003">
        <f t="shared" si="3889"/>
        <v>1</v>
      </c>
      <c r="G1003">
        <f t="shared" si="3890"/>
        <v>1</v>
      </c>
      <c r="H1003" t="b">
        <f t="shared" si="3891"/>
        <v>0</v>
      </c>
      <c r="K1003" t="s">
        <v>8</v>
      </c>
      <c r="L1003">
        <f t="shared" ref="L1003" si="4048">IF(B1003+B1004&gt;B1005,1,0)</f>
        <v>1</v>
      </c>
      <c r="M1003">
        <f t="shared" ref="M1003" si="4049">IF(C1003+C1004&gt;C1005,1,0)</f>
        <v>1</v>
      </c>
      <c r="N1003">
        <f t="shared" ref="N1003" si="4050">IF(D1003+D1004&gt;D1005,1,0)</f>
        <v>1</v>
      </c>
      <c r="O1003" t="b">
        <f t="shared" ref="O1003" si="4051">AND(L1003,L1004,L1005)</f>
        <v>1</v>
      </c>
      <c r="P1003" t="b">
        <f t="shared" ref="P1003" si="4052">AND(M1003,M1004,M1005)</f>
        <v>0</v>
      </c>
      <c r="Q1003" t="b">
        <f t="shared" ref="Q1003" si="4053">AND(N1003,N1004,N1005)</f>
        <v>1</v>
      </c>
    </row>
    <row r="1004" spans="2:17">
      <c r="B1004">
        <v>609</v>
      </c>
      <c r="C1004">
        <v>36</v>
      </c>
      <c r="D1004">
        <v>749</v>
      </c>
      <c r="E1004">
        <f t="shared" si="3888"/>
        <v>0</v>
      </c>
      <c r="F1004">
        <f t="shared" si="3889"/>
        <v>1</v>
      </c>
      <c r="G1004">
        <f t="shared" si="3890"/>
        <v>1</v>
      </c>
      <c r="H1004" t="b">
        <f t="shared" si="3891"/>
        <v>0</v>
      </c>
      <c r="K1004" t="s">
        <v>4</v>
      </c>
      <c r="L1004">
        <f t="shared" ref="L1004:L1067" si="4054">IF(B1003+B1005&gt;B1004,1,0)</f>
        <v>1</v>
      </c>
      <c r="M1004">
        <f t="shared" ref="M1004:M1067" si="4055">IF(C1003+C1005&gt;C1004,1,0)</f>
        <v>1</v>
      </c>
      <c r="N1004">
        <f t="shared" ref="N1004:N1067" si="4056">IF(D1003+D1005&gt;D1004,1,0)</f>
        <v>1</v>
      </c>
    </row>
    <row r="1005" spans="2:17">
      <c r="B1005">
        <v>608</v>
      </c>
      <c r="C1005">
        <v>84</v>
      </c>
      <c r="D1005">
        <v>626</v>
      </c>
      <c r="E1005">
        <f t="shared" si="3888"/>
        <v>1</v>
      </c>
      <c r="F1005">
        <f t="shared" si="3889"/>
        <v>1</v>
      </c>
      <c r="G1005">
        <f t="shared" si="3890"/>
        <v>1</v>
      </c>
      <c r="H1005" t="b">
        <f t="shared" si="3891"/>
        <v>1</v>
      </c>
      <c r="K1005" t="s">
        <v>6</v>
      </c>
      <c r="L1005">
        <f t="shared" ref="L1005" si="4057">IF(B1004+B1005&gt;B1003,1,0)</f>
        <v>1</v>
      </c>
      <c r="M1005">
        <f t="shared" ref="M1005" si="4058">IF(C1004+C1005&gt;C1003,1,0)</f>
        <v>0</v>
      </c>
      <c r="N1005">
        <f t="shared" ref="N1005" si="4059">IF(D1004+D1005&gt;D1003,1,0)</f>
        <v>1</v>
      </c>
    </row>
    <row r="1006" spans="2:17">
      <c r="B1006">
        <v>97</v>
      </c>
      <c r="C1006">
        <v>705</v>
      </c>
      <c r="D1006">
        <v>89</v>
      </c>
      <c r="E1006">
        <f t="shared" si="3888"/>
        <v>1</v>
      </c>
      <c r="F1006">
        <f t="shared" si="3889"/>
        <v>0</v>
      </c>
      <c r="G1006">
        <f t="shared" si="3890"/>
        <v>1</v>
      </c>
      <c r="H1006" t="b">
        <f t="shared" si="3891"/>
        <v>0</v>
      </c>
      <c r="K1006" t="s">
        <v>8</v>
      </c>
      <c r="L1006">
        <f t="shared" ref="L1006" si="4060">IF(B1006+B1007&gt;B1008,1,0)</f>
        <v>1</v>
      </c>
      <c r="M1006">
        <f t="shared" ref="M1006" si="4061">IF(C1006+C1007&gt;C1008,1,0)</f>
        <v>1</v>
      </c>
      <c r="N1006">
        <f t="shared" ref="N1006" si="4062">IF(D1006+D1007&gt;D1008,1,0)</f>
        <v>1</v>
      </c>
      <c r="O1006" t="b">
        <f t="shared" ref="O1006" si="4063">AND(L1006,L1007,L1008)</f>
        <v>1</v>
      </c>
      <c r="P1006" t="b">
        <f t="shared" ref="P1006" si="4064">AND(M1006,M1007,M1008)</f>
        <v>1</v>
      </c>
      <c r="Q1006" t="b">
        <f t="shared" ref="Q1006" si="4065">AND(N1006,N1007,N1008)</f>
        <v>1</v>
      </c>
    </row>
    <row r="1007" spans="2:17">
      <c r="B1007">
        <v>200</v>
      </c>
      <c r="C1007">
        <v>688</v>
      </c>
      <c r="D1007">
        <v>878</v>
      </c>
      <c r="E1007">
        <f t="shared" si="3888"/>
        <v>1</v>
      </c>
      <c r="F1007">
        <f t="shared" si="3889"/>
        <v>1</v>
      </c>
      <c r="G1007">
        <f t="shared" si="3890"/>
        <v>1</v>
      </c>
      <c r="H1007" t="b">
        <f t="shared" si="3891"/>
        <v>1</v>
      </c>
      <c r="K1007" t="s">
        <v>4</v>
      </c>
      <c r="L1007">
        <f t="shared" ref="L1007:L1070" si="4066">IF(B1006+B1008&gt;B1007,1,0)</f>
        <v>1</v>
      </c>
      <c r="M1007">
        <f t="shared" ref="M1007:M1070" si="4067">IF(C1006+C1008&gt;C1007,1,0)</f>
        <v>1</v>
      </c>
      <c r="N1007">
        <f t="shared" ref="N1007:N1070" si="4068">IF(D1006+D1008&gt;D1007,1,0)</f>
        <v>1</v>
      </c>
    </row>
    <row r="1008" spans="2:17">
      <c r="B1008">
        <v>242</v>
      </c>
      <c r="C1008">
        <v>314</v>
      </c>
      <c r="D1008">
        <v>802</v>
      </c>
      <c r="E1008">
        <f t="shared" si="3888"/>
        <v>0</v>
      </c>
      <c r="F1008">
        <f t="shared" si="3889"/>
        <v>1</v>
      </c>
      <c r="G1008">
        <f t="shared" si="3890"/>
        <v>1</v>
      </c>
      <c r="H1008" t="b">
        <f t="shared" si="3891"/>
        <v>0</v>
      </c>
      <c r="K1008" t="s">
        <v>6</v>
      </c>
      <c r="L1008">
        <f t="shared" ref="L1008" si="4069">IF(B1007+B1008&gt;B1006,1,0)</f>
        <v>1</v>
      </c>
      <c r="M1008">
        <f t="shared" ref="M1008" si="4070">IF(C1007+C1008&gt;C1006,1,0)</f>
        <v>1</v>
      </c>
      <c r="N1008">
        <f t="shared" ref="N1008" si="4071">IF(D1007+D1008&gt;D1006,1,0)</f>
        <v>1</v>
      </c>
    </row>
    <row r="1009" spans="2:17">
      <c r="B1009">
        <v>294</v>
      </c>
      <c r="C1009">
        <v>66</v>
      </c>
      <c r="D1009">
        <v>338</v>
      </c>
      <c r="E1009">
        <f t="shared" si="3888"/>
        <v>1</v>
      </c>
      <c r="F1009">
        <f t="shared" si="3889"/>
        <v>1</v>
      </c>
      <c r="G1009">
        <f t="shared" si="3890"/>
        <v>1</v>
      </c>
      <c r="H1009" t="b">
        <f t="shared" si="3891"/>
        <v>1</v>
      </c>
      <c r="K1009" t="s">
        <v>8</v>
      </c>
      <c r="L1009">
        <f t="shared" ref="L1009" si="4072">IF(B1009+B1010&gt;B1011,1,0)</f>
        <v>1</v>
      </c>
      <c r="M1009">
        <f t="shared" ref="M1009" si="4073">IF(C1009+C1010&gt;C1011,1,0)</f>
        <v>1</v>
      </c>
      <c r="N1009">
        <f t="shared" ref="N1009" si="4074">IF(D1009+D1010&gt;D1011,1,0)</f>
        <v>1</v>
      </c>
      <c r="O1009" t="b">
        <f t="shared" ref="O1009" si="4075">AND(L1009,L1010,L1011)</f>
        <v>1</v>
      </c>
      <c r="P1009" t="b">
        <f t="shared" ref="P1009" si="4076">AND(M1009,M1010,M1011)</f>
        <v>0</v>
      </c>
      <c r="Q1009" t="b">
        <f t="shared" ref="Q1009" si="4077">AND(N1009,N1010,N1011)</f>
        <v>1</v>
      </c>
    </row>
    <row r="1010" spans="2:17">
      <c r="B1010">
        <v>768</v>
      </c>
      <c r="C1010">
        <v>417</v>
      </c>
      <c r="D1010">
        <v>272</v>
      </c>
      <c r="E1010">
        <f t="shared" si="3888"/>
        <v>1</v>
      </c>
      <c r="F1010">
        <f t="shared" si="3889"/>
        <v>1</v>
      </c>
      <c r="G1010">
        <f t="shared" si="3890"/>
        <v>0</v>
      </c>
      <c r="H1010" t="b">
        <f t="shared" si="3891"/>
        <v>0</v>
      </c>
      <c r="K1010" t="s">
        <v>4</v>
      </c>
      <c r="L1010">
        <f t="shared" ref="L1010:L1073" si="4078">IF(B1009+B1011&gt;B1010,1,0)</f>
        <v>1</v>
      </c>
      <c r="M1010">
        <f t="shared" ref="M1010:M1073" si="4079">IF(C1009+C1011&gt;C1010,1,0)</f>
        <v>0</v>
      </c>
      <c r="N1010">
        <f t="shared" ref="N1010:N1073" si="4080">IF(D1009+D1011&gt;D1010,1,0)</f>
        <v>1</v>
      </c>
    </row>
    <row r="1011" spans="2:17">
      <c r="B1011">
        <v>785</v>
      </c>
      <c r="C1011">
        <v>351</v>
      </c>
      <c r="D1011">
        <v>266</v>
      </c>
      <c r="E1011">
        <f t="shared" si="3888"/>
        <v>1</v>
      </c>
      <c r="F1011">
        <f t="shared" si="3889"/>
        <v>1</v>
      </c>
      <c r="G1011">
        <f t="shared" si="3890"/>
        <v>0</v>
      </c>
      <c r="H1011" t="b">
        <f t="shared" si="3891"/>
        <v>0</v>
      </c>
      <c r="K1011" t="s">
        <v>6</v>
      </c>
      <c r="L1011">
        <f t="shared" ref="L1011" si="4081">IF(B1010+B1011&gt;B1009,1,0)</f>
        <v>1</v>
      </c>
      <c r="M1011">
        <f t="shared" ref="M1011" si="4082">IF(C1010+C1011&gt;C1009,1,0)</f>
        <v>1</v>
      </c>
      <c r="N1011">
        <f t="shared" ref="N1011" si="4083">IF(D1010+D1011&gt;D1009,1,0)</f>
        <v>1</v>
      </c>
    </row>
    <row r="1012" spans="2:17">
      <c r="B1012">
        <v>58</v>
      </c>
      <c r="C1012">
        <v>505</v>
      </c>
      <c r="D1012">
        <v>668</v>
      </c>
      <c r="E1012">
        <f t="shared" si="3888"/>
        <v>0</v>
      </c>
      <c r="F1012">
        <f t="shared" si="3889"/>
        <v>1</v>
      </c>
      <c r="G1012">
        <f t="shared" si="3890"/>
        <v>1</v>
      </c>
      <c r="H1012" t="b">
        <f t="shared" si="3891"/>
        <v>0</v>
      </c>
      <c r="K1012" t="s">
        <v>8</v>
      </c>
      <c r="L1012">
        <f t="shared" ref="L1012" si="4084">IF(B1012+B1013&gt;B1014,1,0)</f>
        <v>1</v>
      </c>
      <c r="M1012">
        <f t="shared" ref="M1012" si="4085">IF(C1012+C1013&gt;C1014,1,0)</f>
        <v>1</v>
      </c>
      <c r="N1012">
        <f t="shared" ref="N1012" si="4086">IF(D1012+D1013&gt;D1014,1,0)</f>
        <v>1</v>
      </c>
      <c r="O1012" t="b">
        <f t="shared" ref="O1012" si="4087">AND(L1012,L1013,L1014)</f>
        <v>1</v>
      </c>
      <c r="P1012" t="b">
        <f t="shared" ref="P1012" si="4088">AND(M1012,M1013,M1014)</f>
        <v>1</v>
      </c>
      <c r="Q1012" t="b">
        <f t="shared" ref="Q1012" si="4089">AND(N1012,N1013,N1014)</f>
        <v>1</v>
      </c>
    </row>
    <row r="1013" spans="2:17">
      <c r="B1013">
        <v>791</v>
      </c>
      <c r="C1013">
        <v>291</v>
      </c>
      <c r="D1013">
        <v>679</v>
      </c>
      <c r="E1013">
        <f t="shared" si="3888"/>
        <v>1</v>
      </c>
      <c r="F1013">
        <f t="shared" si="3889"/>
        <v>1</v>
      </c>
      <c r="G1013">
        <f t="shared" si="3890"/>
        <v>1</v>
      </c>
      <c r="H1013" t="b">
        <f t="shared" si="3891"/>
        <v>1</v>
      </c>
      <c r="K1013" t="s">
        <v>4</v>
      </c>
      <c r="L1013">
        <f t="shared" ref="L1013:L1076" si="4090">IF(B1012+B1014&gt;B1013,1,0)</f>
        <v>1</v>
      </c>
      <c r="M1013">
        <f t="shared" ref="M1013:M1076" si="4091">IF(C1012+C1014&gt;C1013,1,0)</f>
        <v>1</v>
      </c>
      <c r="N1013">
        <f t="shared" ref="N1013:N1076" si="4092">IF(D1012+D1014&gt;D1013,1,0)</f>
        <v>1</v>
      </c>
    </row>
    <row r="1014" spans="2:17">
      <c r="B1014">
        <v>783</v>
      </c>
      <c r="C1014">
        <v>694</v>
      </c>
      <c r="D1014">
        <v>43</v>
      </c>
      <c r="E1014">
        <f t="shared" si="3888"/>
        <v>1</v>
      </c>
      <c r="F1014">
        <f t="shared" si="3889"/>
        <v>1</v>
      </c>
      <c r="G1014">
        <f t="shared" si="3890"/>
        <v>0</v>
      </c>
      <c r="H1014" t="b">
        <f t="shared" si="3891"/>
        <v>0</v>
      </c>
      <c r="K1014" t="s">
        <v>6</v>
      </c>
      <c r="L1014">
        <f t="shared" ref="L1014" si="4093">IF(B1013+B1014&gt;B1012,1,0)</f>
        <v>1</v>
      </c>
      <c r="M1014">
        <f t="shared" ref="M1014" si="4094">IF(C1013+C1014&gt;C1012,1,0)</f>
        <v>1</v>
      </c>
      <c r="N1014">
        <f t="shared" ref="N1014" si="4095">IF(D1013+D1014&gt;D1012,1,0)</f>
        <v>1</v>
      </c>
    </row>
    <row r="1015" spans="2:17">
      <c r="B1015">
        <v>794</v>
      </c>
      <c r="C1015">
        <v>468</v>
      </c>
      <c r="D1015">
        <v>355</v>
      </c>
      <c r="E1015">
        <f t="shared" si="3888"/>
        <v>1</v>
      </c>
      <c r="F1015">
        <f t="shared" si="3889"/>
        <v>1</v>
      </c>
      <c r="G1015">
        <f t="shared" si="3890"/>
        <v>1</v>
      </c>
      <c r="H1015" t="b">
        <f t="shared" si="3891"/>
        <v>1</v>
      </c>
      <c r="K1015" t="s">
        <v>8</v>
      </c>
      <c r="L1015">
        <f t="shared" ref="L1015" si="4096">IF(B1015+B1016&gt;B1017,1,0)</f>
        <v>1</v>
      </c>
      <c r="M1015">
        <f t="shared" ref="M1015" si="4097">IF(C1015+C1016&gt;C1017,1,0)</f>
        <v>1</v>
      </c>
      <c r="N1015">
        <f t="shared" ref="N1015" si="4098">IF(D1015+D1016&gt;D1017,1,0)</f>
        <v>1</v>
      </c>
      <c r="O1015" t="b">
        <f t="shared" ref="O1015" si="4099">AND(L1015,L1016,L1017)</f>
        <v>1</v>
      </c>
      <c r="P1015" t="b">
        <f t="shared" ref="P1015" si="4100">AND(M1015,M1016,M1017)</f>
        <v>1</v>
      </c>
      <c r="Q1015" t="b">
        <f t="shared" ref="Q1015" si="4101">AND(N1015,N1016,N1017)</f>
        <v>1</v>
      </c>
    </row>
    <row r="1016" spans="2:17">
      <c r="B1016">
        <v>777</v>
      </c>
      <c r="C1016">
        <v>796</v>
      </c>
      <c r="D1016">
        <v>171</v>
      </c>
      <c r="E1016">
        <f t="shared" si="3888"/>
        <v>1</v>
      </c>
      <c r="F1016">
        <f t="shared" si="3889"/>
        <v>1</v>
      </c>
      <c r="G1016">
        <f t="shared" si="3890"/>
        <v>1</v>
      </c>
      <c r="H1016" t="b">
        <f t="shared" si="3891"/>
        <v>1</v>
      </c>
      <c r="K1016" t="s">
        <v>4</v>
      </c>
      <c r="L1016">
        <f t="shared" ref="L1016:L1079" si="4102">IF(B1015+B1017&gt;B1016,1,0)</f>
        <v>1</v>
      </c>
      <c r="M1016">
        <f t="shared" ref="M1016:M1079" si="4103">IF(C1015+C1017&gt;C1016,1,0)</f>
        <v>1</v>
      </c>
      <c r="N1016">
        <f t="shared" ref="N1016:N1079" si="4104">IF(D1015+D1017&gt;D1016,1,0)</f>
        <v>1</v>
      </c>
    </row>
    <row r="1017" spans="2:17">
      <c r="B1017">
        <v>378</v>
      </c>
      <c r="C1017">
        <v>784</v>
      </c>
      <c r="D1017">
        <v>426</v>
      </c>
      <c r="E1017">
        <f t="shared" si="3888"/>
        <v>1</v>
      </c>
      <c r="F1017">
        <f t="shared" si="3889"/>
        <v>1</v>
      </c>
      <c r="G1017">
        <f t="shared" si="3890"/>
        <v>1</v>
      </c>
      <c r="H1017" t="b">
        <f t="shared" si="3891"/>
        <v>1</v>
      </c>
      <c r="K1017" t="s">
        <v>6</v>
      </c>
      <c r="L1017">
        <f t="shared" ref="L1017" si="4105">IF(B1016+B1017&gt;B1015,1,0)</f>
        <v>1</v>
      </c>
      <c r="M1017">
        <f t="shared" ref="M1017" si="4106">IF(C1016+C1017&gt;C1015,1,0)</f>
        <v>1</v>
      </c>
      <c r="N1017">
        <f t="shared" ref="N1017" si="4107">IF(D1016+D1017&gt;D1015,1,0)</f>
        <v>1</v>
      </c>
    </row>
    <row r="1018" spans="2:17">
      <c r="B1018">
        <v>224</v>
      </c>
      <c r="C1018">
        <v>510</v>
      </c>
      <c r="D1018">
        <v>840</v>
      </c>
      <c r="E1018">
        <f t="shared" si="3888"/>
        <v>0</v>
      </c>
      <c r="F1018">
        <f t="shared" si="3889"/>
        <v>1</v>
      </c>
      <c r="G1018">
        <f t="shared" si="3890"/>
        <v>1</v>
      </c>
      <c r="H1018" t="b">
        <f t="shared" si="3891"/>
        <v>0</v>
      </c>
      <c r="K1018" t="s">
        <v>8</v>
      </c>
      <c r="L1018">
        <f t="shared" ref="L1018" si="4108">IF(B1018+B1019&gt;B1020,1,0)</f>
        <v>1</v>
      </c>
      <c r="M1018">
        <f t="shared" ref="M1018" si="4109">IF(C1018+C1019&gt;C1020,1,0)</f>
        <v>1</v>
      </c>
      <c r="N1018">
        <f t="shared" ref="N1018" si="4110">IF(D1018+D1019&gt;D1020,1,0)</f>
        <v>1</v>
      </c>
      <c r="O1018" t="b">
        <f t="shared" ref="O1018" si="4111">AND(L1018,L1019,L1020)</f>
        <v>1</v>
      </c>
      <c r="P1018" t="b">
        <f t="shared" ref="P1018" si="4112">AND(M1018,M1019,M1020)</f>
        <v>1</v>
      </c>
      <c r="Q1018" t="b">
        <f t="shared" ref="Q1018" si="4113">AND(N1018,N1019,N1020)</f>
        <v>1</v>
      </c>
    </row>
    <row r="1019" spans="2:17">
      <c r="B1019">
        <v>557</v>
      </c>
      <c r="C1019">
        <v>606</v>
      </c>
      <c r="D1019">
        <v>708</v>
      </c>
      <c r="E1019">
        <f t="shared" si="3888"/>
        <v>1</v>
      </c>
      <c r="F1019">
        <f t="shared" si="3889"/>
        <v>1</v>
      </c>
      <c r="G1019">
        <f t="shared" si="3890"/>
        <v>1</v>
      </c>
      <c r="H1019" t="b">
        <f t="shared" si="3891"/>
        <v>1</v>
      </c>
      <c r="K1019" t="s">
        <v>4</v>
      </c>
      <c r="L1019">
        <f t="shared" ref="L1019:L1082" si="4114">IF(B1018+B1020&gt;B1019,1,0)</f>
        <v>1</v>
      </c>
      <c r="M1019">
        <f t="shared" ref="M1019:M1082" si="4115">IF(C1018+C1020&gt;C1019,1,0)</f>
        <v>1</v>
      </c>
      <c r="N1019">
        <f t="shared" ref="N1019:N1082" si="4116">IF(D1018+D1020&gt;D1019,1,0)</f>
        <v>1</v>
      </c>
    </row>
    <row r="1020" spans="2:17">
      <c r="B1020">
        <v>513</v>
      </c>
      <c r="C1020">
        <v>127</v>
      </c>
      <c r="D1020">
        <v>189</v>
      </c>
      <c r="E1020">
        <f t="shared" si="3888"/>
        <v>1</v>
      </c>
      <c r="F1020">
        <f t="shared" si="3889"/>
        <v>1</v>
      </c>
      <c r="G1020">
        <f t="shared" si="3890"/>
        <v>0</v>
      </c>
      <c r="H1020" t="b">
        <f t="shared" si="3891"/>
        <v>0</v>
      </c>
      <c r="K1020" t="s">
        <v>6</v>
      </c>
      <c r="L1020">
        <f t="shared" ref="L1020" si="4117">IF(B1019+B1020&gt;B1018,1,0)</f>
        <v>1</v>
      </c>
      <c r="M1020">
        <f t="shared" ref="M1020" si="4118">IF(C1019+C1020&gt;C1018,1,0)</f>
        <v>1</v>
      </c>
      <c r="N1020">
        <f t="shared" ref="N1020" si="4119">IF(D1019+D1020&gt;D1018,1,0)</f>
        <v>1</v>
      </c>
    </row>
    <row r="1021" spans="2:17">
      <c r="B1021">
        <v>231</v>
      </c>
      <c r="C1021">
        <v>976</v>
      </c>
      <c r="D1021">
        <v>517</v>
      </c>
      <c r="E1021">
        <f t="shared" si="3888"/>
        <v>1</v>
      </c>
      <c r="F1021">
        <f t="shared" si="3889"/>
        <v>0</v>
      </c>
      <c r="G1021">
        <f t="shared" si="3890"/>
        <v>1</v>
      </c>
      <c r="H1021" t="b">
        <f t="shared" si="3891"/>
        <v>0</v>
      </c>
      <c r="K1021" t="s">
        <v>8</v>
      </c>
      <c r="L1021">
        <f t="shared" ref="L1021" si="4120">IF(B1021+B1022&gt;B1023,1,0)</f>
        <v>1</v>
      </c>
      <c r="M1021">
        <f t="shared" ref="M1021" si="4121">IF(C1021+C1022&gt;C1023,1,0)</f>
        <v>1</v>
      </c>
      <c r="N1021">
        <f t="shared" ref="N1021" si="4122">IF(D1021+D1022&gt;D1023,1,0)</f>
        <v>1</v>
      </c>
      <c r="O1021" t="b">
        <f t="shared" ref="O1021" si="4123">AND(L1021,L1022,L1023)</f>
        <v>1</v>
      </c>
      <c r="P1021" t="b">
        <f t="shared" ref="P1021" si="4124">AND(M1021,M1022,M1023)</f>
        <v>1</v>
      </c>
      <c r="Q1021" t="b">
        <f t="shared" ref="Q1021" si="4125">AND(N1021,N1022,N1023)</f>
        <v>1</v>
      </c>
    </row>
    <row r="1022" spans="2:17">
      <c r="B1022">
        <v>772</v>
      </c>
      <c r="C1022">
        <v>37</v>
      </c>
      <c r="D1022">
        <v>433</v>
      </c>
      <c r="E1022">
        <f t="shared" si="3888"/>
        <v>1</v>
      </c>
      <c r="F1022">
        <f t="shared" si="3889"/>
        <v>1</v>
      </c>
      <c r="G1022">
        <f t="shared" si="3890"/>
        <v>0</v>
      </c>
      <c r="H1022" t="b">
        <f t="shared" si="3891"/>
        <v>0</v>
      </c>
      <c r="K1022" t="s">
        <v>4</v>
      </c>
      <c r="L1022">
        <f t="shared" ref="L1022:L1085" si="4126">IF(B1021+B1023&gt;B1022,1,0)</f>
        <v>1</v>
      </c>
      <c r="M1022">
        <f t="shared" ref="M1022:M1085" si="4127">IF(C1021+C1023&gt;C1022,1,0)</f>
        <v>1</v>
      </c>
      <c r="N1022">
        <f t="shared" ref="N1022:N1085" si="4128">IF(D1021+D1023&gt;D1022,1,0)</f>
        <v>1</v>
      </c>
    </row>
    <row r="1023" spans="2:17">
      <c r="B1023">
        <v>684</v>
      </c>
      <c r="C1023">
        <v>973</v>
      </c>
      <c r="D1023">
        <v>324</v>
      </c>
      <c r="E1023">
        <f t="shared" si="3888"/>
        <v>1</v>
      </c>
      <c r="F1023">
        <f t="shared" si="3889"/>
        <v>1</v>
      </c>
      <c r="G1023">
        <f t="shared" si="3890"/>
        <v>1</v>
      </c>
      <c r="H1023" t="b">
        <f t="shared" si="3891"/>
        <v>1</v>
      </c>
      <c r="K1023" t="s">
        <v>6</v>
      </c>
      <c r="L1023">
        <f t="shared" ref="L1023" si="4129">IF(B1022+B1023&gt;B1021,1,0)</f>
        <v>1</v>
      </c>
      <c r="M1023">
        <f t="shared" ref="M1023" si="4130">IF(C1022+C1023&gt;C1021,1,0)</f>
        <v>1</v>
      </c>
      <c r="N1023">
        <f t="shared" ref="N1023" si="4131">IF(D1022+D1023&gt;D1021,1,0)</f>
        <v>1</v>
      </c>
    </row>
    <row r="1024" spans="2:17">
      <c r="B1024">
        <v>70</v>
      </c>
      <c r="C1024">
        <v>661</v>
      </c>
      <c r="D1024">
        <v>83</v>
      </c>
      <c r="E1024">
        <f t="shared" si="3888"/>
        <v>1</v>
      </c>
      <c r="F1024">
        <f t="shared" si="3889"/>
        <v>0</v>
      </c>
      <c r="G1024">
        <f t="shared" si="3890"/>
        <v>1</v>
      </c>
      <c r="H1024" t="b">
        <f t="shared" si="3891"/>
        <v>0</v>
      </c>
      <c r="K1024" t="s">
        <v>8</v>
      </c>
      <c r="L1024">
        <f t="shared" ref="L1024" si="4132">IF(B1024+B1025&gt;B1026,1,0)</f>
        <v>1</v>
      </c>
      <c r="M1024">
        <f t="shared" ref="M1024" si="4133">IF(C1024+C1025&gt;C1026,1,0)</f>
        <v>1</v>
      </c>
      <c r="N1024">
        <f t="shared" ref="N1024" si="4134">IF(D1024+D1025&gt;D1026,1,0)</f>
        <v>1</v>
      </c>
      <c r="O1024" t="b">
        <f t="shared" ref="O1024" si="4135">AND(L1024,L1025,L1026)</f>
        <v>1</v>
      </c>
      <c r="P1024" t="b">
        <f t="shared" ref="P1024" si="4136">AND(M1024,M1025,M1026)</f>
        <v>1</v>
      </c>
      <c r="Q1024" t="b">
        <f t="shared" ref="Q1024" si="4137">AND(N1024,N1025,N1026)</f>
        <v>1</v>
      </c>
    </row>
    <row r="1025" spans="2:17">
      <c r="B1025">
        <v>914</v>
      </c>
      <c r="C1025">
        <v>136</v>
      </c>
      <c r="D1025">
        <v>702</v>
      </c>
      <c r="E1025">
        <f t="shared" si="3888"/>
        <v>1</v>
      </c>
      <c r="F1025">
        <f t="shared" si="3889"/>
        <v>1</v>
      </c>
      <c r="G1025">
        <f t="shared" si="3890"/>
        <v>0</v>
      </c>
      <c r="H1025" t="b">
        <f t="shared" si="3891"/>
        <v>0</v>
      </c>
      <c r="K1025" t="s">
        <v>4</v>
      </c>
      <c r="L1025">
        <f t="shared" ref="L1025:L1088" si="4138">IF(B1024+B1026&gt;B1025,1,0)</f>
        <v>1</v>
      </c>
      <c r="M1025">
        <f t="shared" ref="M1025:M1088" si="4139">IF(C1024+C1026&gt;C1025,1,0)</f>
        <v>1</v>
      </c>
      <c r="N1025">
        <f t="shared" ref="N1025:N1088" si="4140">IF(D1024+D1026&gt;D1025,1,0)</f>
        <v>1</v>
      </c>
    </row>
    <row r="1026" spans="2:17">
      <c r="B1026">
        <v>917</v>
      </c>
      <c r="C1026">
        <v>630</v>
      </c>
      <c r="D1026">
        <v>710</v>
      </c>
      <c r="E1026">
        <f t="shared" si="3888"/>
        <v>1</v>
      </c>
      <c r="F1026">
        <f t="shared" si="3889"/>
        <v>1</v>
      </c>
      <c r="G1026">
        <f t="shared" si="3890"/>
        <v>1</v>
      </c>
      <c r="H1026" t="b">
        <f t="shared" si="3891"/>
        <v>1</v>
      </c>
      <c r="K1026" t="s">
        <v>6</v>
      </c>
      <c r="L1026">
        <f t="shared" ref="L1026" si="4141">IF(B1025+B1026&gt;B1024,1,0)</f>
        <v>1</v>
      </c>
      <c r="M1026">
        <f t="shared" ref="M1026" si="4142">IF(C1025+C1026&gt;C1024,1,0)</f>
        <v>1</v>
      </c>
      <c r="N1026">
        <f t="shared" ref="N1026" si="4143">IF(D1025+D1026&gt;D1024,1,0)</f>
        <v>1</v>
      </c>
    </row>
    <row r="1027" spans="2:17">
      <c r="B1027">
        <v>826</v>
      </c>
      <c r="C1027">
        <v>894</v>
      </c>
      <c r="D1027">
        <v>84</v>
      </c>
      <c r="E1027">
        <f t="shared" si="3888"/>
        <v>1</v>
      </c>
      <c r="F1027">
        <f t="shared" si="3889"/>
        <v>1</v>
      </c>
      <c r="G1027">
        <f t="shared" si="3890"/>
        <v>1</v>
      </c>
      <c r="H1027" t="b">
        <f t="shared" si="3891"/>
        <v>1</v>
      </c>
      <c r="K1027" t="s">
        <v>8</v>
      </c>
      <c r="L1027">
        <f t="shared" ref="L1027" si="4144">IF(B1027+B1028&gt;B1029,1,0)</f>
        <v>1</v>
      </c>
      <c r="M1027">
        <f t="shared" ref="M1027" si="4145">IF(C1027+C1028&gt;C1029,1,0)</f>
        <v>1</v>
      </c>
      <c r="N1027">
        <f t="shared" ref="N1027" si="4146">IF(D1027+D1028&gt;D1029,1,0)</f>
        <v>1</v>
      </c>
      <c r="O1027" t="b">
        <f t="shared" ref="O1027" si="4147">AND(L1027,L1028,L1029)</f>
        <v>1</v>
      </c>
      <c r="P1027" t="b">
        <f t="shared" ref="P1027" si="4148">AND(M1027,M1028,M1029)</f>
        <v>1</v>
      </c>
      <c r="Q1027" t="b">
        <f t="shared" ref="Q1027" si="4149">AND(N1027,N1028,N1029)</f>
        <v>1</v>
      </c>
    </row>
    <row r="1028" spans="2:17">
      <c r="B1028">
        <v>373</v>
      </c>
      <c r="C1028">
        <v>416</v>
      </c>
      <c r="D1028">
        <v>248</v>
      </c>
      <c r="E1028">
        <f t="shared" ref="E1028:E1091" si="4150">IF(B1028+C1028&gt;D1028,1,0)</f>
        <v>1</v>
      </c>
      <c r="F1028">
        <f t="shared" ref="F1028:F1091" si="4151">IF(B1028+D1028&gt;C1028,1,0)</f>
        <v>1</v>
      </c>
      <c r="G1028">
        <f t="shared" ref="G1028:G1091" si="4152">IF(C1028+D1028&gt;B1028,1,0)</f>
        <v>1</v>
      </c>
      <c r="H1028" t="b">
        <f t="shared" ref="H1028:H1091" si="4153">AND(E1028,F1028,G1028)</f>
        <v>1</v>
      </c>
      <c r="K1028" t="s">
        <v>4</v>
      </c>
      <c r="L1028">
        <f t="shared" ref="L1028:L1091" si="4154">IF(B1027+B1029&gt;B1028,1,0)</f>
        <v>1</v>
      </c>
      <c r="M1028">
        <f t="shared" ref="M1028:M1091" si="4155">IF(C1027+C1029&gt;C1028,1,0)</f>
        <v>1</v>
      </c>
      <c r="N1028">
        <f t="shared" ref="N1028:N1091" si="4156">IF(D1027+D1029&gt;D1028,1,0)</f>
        <v>1</v>
      </c>
    </row>
    <row r="1029" spans="2:17">
      <c r="B1029">
        <v>551</v>
      </c>
      <c r="C1029">
        <v>924</v>
      </c>
      <c r="D1029">
        <v>226</v>
      </c>
      <c r="E1029">
        <f t="shared" si="4150"/>
        <v>1</v>
      </c>
      <c r="F1029">
        <f t="shared" si="4151"/>
        <v>0</v>
      </c>
      <c r="G1029">
        <f t="shared" si="4152"/>
        <v>1</v>
      </c>
      <c r="H1029" t="b">
        <f t="shared" si="4153"/>
        <v>0</v>
      </c>
      <c r="K1029" t="s">
        <v>6</v>
      </c>
      <c r="L1029">
        <f t="shared" ref="L1029" si="4157">IF(B1028+B1029&gt;B1027,1,0)</f>
        <v>1</v>
      </c>
      <c r="M1029">
        <f t="shared" ref="M1029" si="4158">IF(C1028+C1029&gt;C1027,1,0)</f>
        <v>1</v>
      </c>
      <c r="N1029">
        <f t="shared" ref="N1029" si="4159">IF(D1028+D1029&gt;D1027,1,0)</f>
        <v>1</v>
      </c>
    </row>
    <row r="1030" spans="2:17">
      <c r="B1030">
        <v>357</v>
      </c>
      <c r="C1030">
        <v>646</v>
      </c>
      <c r="D1030">
        <v>374</v>
      </c>
      <c r="E1030">
        <f t="shared" si="4150"/>
        <v>1</v>
      </c>
      <c r="F1030">
        <f t="shared" si="4151"/>
        <v>1</v>
      </c>
      <c r="G1030">
        <f t="shared" si="4152"/>
        <v>1</v>
      </c>
      <c r="H1030" t="b">
        <f t="shared" si="4153"/>
        <v>1</v>
      </c>
      <c r="K1030" t="s">
        <v>8</v>
      </c>
      <c r="L1030">
        <f t="shared" ref="L1030" si="4160">IF(B1030+B1031&gt;B1032,1,0)</f>
        <v>1</v>
      </c>
      <c r="M1030">
        <f t="shared" ref="M1030" si="4161">IF(C1030+C1031&gt;C1032,1,0)</f>
        <v>1</v>
      </c>
      <c r="N1030">
        <f t="shared" ref="N1030" si="4162">IF(D1030+D1031&gt;D1032,1,0)</f>
        <v>1</v>
      </c>
      <c r="O1030" t="b">
        <f t="shared" ref="O1030" si="4163">AND(L1030,L1031,L1032)</f>
        <v>1</v>
      </c>
      <c r="P1030" t="b">
        <f t="shared" ref="P1030" si="4164">AND(M1030,M1031,M1032)</f>
        <v>1</v>
      </c>
      <c r="Q1030" t="b">
        <f t="shared" ref="Q1030" si="4165">AND(N1030,N1031,N1032)</f>
        <v>1</v>
      </c>
    </row>
    <row r="1031" spans="2:17">
      <c r="B1031">
        <v>890</v>
      </c>
      <c r="C1031">
        <v>491</v>
      </c>
      <c r="D1031">
        <v>246</v>
      </c>
      <c r="E1031">
        <f t="shared" si="4150"/>
        <v>1</v>
      </c>
      <c r="F1031">
        <f t="shared" si="4151"/>
        <v>1</v>
      </c>
      <c r="G1031">
        <f t="shared" si="4152"/>
        <v>0</v>
      </c>
      <c r="H1031" t="b">
        <f t="shared" si="4153"/>
        <v>0</v>
      </c>
      <c r="K1031" t="s">
        <v>4</v>
      </c>
      <c r="L1031">
        <f t="shared" ref="L1031:L1094" si="4166">IF(B1030+B1032&gt;B1031,1,0)</f>
        <v>1</v>
      </c>
      <c r="M1031">
        <f t="shared" ref="M1031:M1094" si="4167">IF(C1030+C1032&gt;C1031,1,0)</f>
        <v>1</v>
      </c>
      <c r="N1031">
        <f t="shared" ref="N1031:N1094" si="4168">IF(D1030+D1032&gt;D1031,1,0)</f>
        <v>1</v>
      </c>
    </row>
    <row r="1032" spans="2:17">
      <c r="B1032">
        <v>938</v>
      </c>
      <c r="C1032">
        <v>293</v>
      </c>
      <c r="D1032">
        <v>519</v>
      </c>
      <c r="E1032">
        <f t="shared" si="4150"/>
        <v>1</v>
      </c>
      <c r="F1032">
        <f t="shared" si="4151"/>
        <v>1</v>
      </c>
      <c r="G1032">
        <f t="shared" si="4152"/>
        <v>0</v>
      </c>
      <c r="H1032" t="b">
        <f t="shared" si="4153"/>
        <v>0</v>
      </c>
      <c r="K1032" t="s">
        <v>6</v>
      </c>
      <c r="L1032">
        <f t="shared" ref="L1032" si="4169">IF(B1031+B1032&gt;B1030,1,0)</f>
        <v>1</v>
      </c>
      <c r="M1032">
        <f t="shared" ref="M1032" si="4170">IF(C1031+C1032&gt;C1030,1,0)</f>
        <v>1</v>
      </c>
      <c r="N1032">
        <f t="shared" ref="N1032" si="4171">IF(D1031+D1032&gt;D1030,1,0)</f>
        <v>1</v>
      </c>
    </row>
    <row r="1033" spans="2:17">
      <c r="B1033">
        <v>66</v>
      </c>
      <c r="C1033">
        <v>42</v>
      </c>
      <c r="D1033">
        <v>704</v>
      </c>
      <c r="E1033">
        <f t="shared" si="4150"/>
        <v>0</v>
      </c>
      <c r="F1033">
        <f t="shared" si="4151"/>
        <v>1</v>
      </c>
      <c r="G1033">
        <f t="shared" si="4152"/>
        <v>1</v>
      </c>
      <c r="H1033" t="b">
        <f t="shared" si="4153"/>
        <v>0</v>
      </c>
      <c r="K1033" t="s">
        <v>8</v>
      </c>
      <c r="L1033">
        <f t="shared" ref="L1033" si="4172">IF(B1033+B1034&gt;B1035,1,0)</f>
        <v>1</v>
      </c>
      <c r="M1033">
        <f t="shared" ref="M1033" si="4173">IF(C1033+C1034&gt;C1035,1,0)</f>
        <v>1</v>
      </c>
      <c r="N1033">
        <f t="shared" ref="N1033" si="4174">IF(D1033+D1034&gt;D1035,1,0)</f>
        <v>1</v>
      </c>
      <c r="O1033" t="b">
        <f t="shared" ref="O1033" si="4175">AND(L1033,L1034,L1035)</f>
        <v>1</v>
      </c>
      <c r="P1033" t="b">
        <f t="shared" ref="P1033" si="4176">AND(M1033,M1034,M1035)</f>
        <v>1</v>
      </c>
      <c r="Q1033" t="b">
        <f t="shared" ref="Q1033" si="4177">AND(N1033,N1034,N1035)</f>
        <v>1</v>
      </c>
    </row>
    <row r="1034" spans="2:17">
      <c r="B1034">
        <v>537</v>
      </c>
      <c r="C1034">
        <v>60</v>
      </c>
      <c r="D1034">
        <v>374</v>
      </c>
      <c r="E1034">
        <f t="shared" si="4150"/>
        <v>1</v>
      </c>
      <c r="F1034">
        <f t="shared" si="4151"/>
        <v>1</v>
      </c>
      <c r="G1034">
        <f t="shared" si="4152"/>
        <v>0</v>
      </c>
      <c r="H1034" t="b">
        <f t="shared" si="4153"/>
        <v>0</v>
      </c>
      <c r="K1034" t="s">
        <v>4</v>
      </c>
      <c r="L1034">
        <f t="shared" ref="L1034:L1097" si="4178">IF(B1033+B1035&gt;B1034,1,0)</f>
        <v>1</v>
      </c>
      <c r="M1034">
        <f t="shared" ref="M1034:M1097" si="4179">IF(C1033+C1035&gt;C1034,1,0)</f>
        <v>1</v>
      </c>
      <c r="N1034">
        <f t="shared" ref="N1034:N1097" si="4180">IF(D1033+D1035&gt;D1034,1,0)</f>
        <v>1</v>
      </c>
    </row>
    <row r="1035" spans="2:17">
      <c r="B1035">
        <v>508</v>
      </c>
      <c r="C1035">
        <v>56</v>
      </c>
      <c r="D1035">
        <v>405</v>
      </c>
      <c r="E1035">
        <f t="shared" si="4150"/>
        <v>1</v>
      </c>
      <c r="F1035">
        <f t="shared" si="4151"/>
        <v>1</v>
      </c>
      <c r="G1035">
        <f t="shared" si="4152"/>
        <v>0</v>
      </c>
      <c r="H1035" t="b">
        <f t="shared" si="4153"/>
        <v>0</v>
      </c>
      <c r="K1035" t="s">
        <v>6</v>
      </c>
      <c r="L1035">
        <f t="shared" ref="L1035" si="4181">IF(B1034+B1035&gt;B1033,1,0)</f>
        <v>1</v>
      </c>
      <c r="M1035">
        <f t="shared" ref="M1035" si="4182">IF(C1034+C1035&gt;C1033,1,0)</f>
        <v>1</v>
      </c>
      <c r="N1035">
        <f t="shared" ref="N1035" si="4183">IF(D1034+D1035&gt;D1033,1,0)</f>
        <v>1</v>
      </c>
    </row>
    <row r="1036" spans="2:17">
      <c r="B1036">
        <v>437</v>
      </c>
      <c r="C1036">
        <v>751</v>
      </c>
      <c r="D1036">
        <v>653</v>
      </c>
      <c r="E1036">
        <f t="shared" si="4150"/>
        <v>1</v>
      </c>
      <c r="F1036">
        <f t="shared" si="4151"/>
        <v>1</v>
      </c>
      <c r="G1036">
        <f t="shared" si="4152"/>
        <v>1</v>
      </c>
      <c r="H1036" t="b">
        <f t="shared" si="4153"/>
        <v>1</v>
      </c>
      <c r="K1036" t="s">
        <v>8</v>
      </c>
      <c r="L1036">
        <f t="shared" ref="L1036" si="4184">IF(B1036+B1037&gt;B1038,1,0)</f>
        <v>1</v>
      </c>
      <c r="M1036">
        <f t="shared" ref="M1036" si="4185">IF(C1036+C1037&gt;C1038,1,0)</f>
        <v>1</v>
      </c>
      <c r="N1036">
        <f t="shared" ref="N1036" si="4186">IF(D1036+D1037&gt;D1038,1,0)</f>
        <v>1</v>
      </c>
      <c r="O1036" t="b">
        <f t="shared" ref="O1036" si="4187">AND(L1036,L1037,L1038)</f>
        <v>1</v>
      </c>
      <c r="P1036" t="b">
        <f t="shared" ref="P1036" si="4188">AND(M1036,M1037,M1038)</f>
        <v>1</v>
      </c>
      <c r="Q1036" t="b">
        <f t="shared" ref="Q1036" si="4189">AND(N1036,N1037,N1038)</f>
        <v>1</v>
      </c>
    </row>
    <row r="1037" spans="2:17">
      <c r="B1037">
        <v>681</v>
      </c>
      <c r="C1037">
        <v>718</v>
      </c>
      <c r="D1037">
        <v>160</v>
      </c>
      <c r="E1037">
        <f t="shared" si="4150"/>
        <v>1</v>
      </c>
      <c r="F1037">
        <f t="shared" si="4151"/>
        <v>1</v>
      </c>
      <c r="G1037">
        <f t="shared" si="4152"/>
        <v>1</v>
      </c>
      <c r="H1037" t="b">
        <f t="shared" si="4153"/>
        <v>1</v>
      </c>
      <c r="K1037" t="s">
        <v>4</v>
      </c>
      <c r="L1037">
        <f t="shared" ref="L1037:L1100" si="4190">IF(B1036+B1038&gt;B1037,1,0)</f>
        <v>1</v>
      </c>
      <c r="M1037">
        <f t="shared" ref="M1037:M1100" si="4191">IF(C1036+C1038&gt;C1037,1,0)</f>
        <v>1</v>
      </c>
      <c r="N1037">
        <f t="shared" ref="N1037:N1100" si="4192">IF(D1036+D1038&gt;D1037,1,0)</f>
        <v>1</v>
      </c>
    </row>
    <row r="1038" spans="2:17">
      <c r="B1038">
        <v>683</v>
      </c>
      <c r="C1038">
        <v>293</v>
      </c>
      <c r="D1038">
        <v>800</v>
      </c>
      <c r="E1038">
        <f t="shared" si="4150"/>
        <v>1</v>
      </c>
      <c r="F1038">
        <f t="shared" si="4151"/>
        <v>1</v>
      </c>
      <c r="G1038">
        <f t="shared" si="4152"/>
        <v>1</v>
      </c>
      <c r="H1038" t="b">
        <f t="shared" si="4153"/>
        <v>1</v>
      </c>
      <c r="K1038" t="s">
        <v>6</v>
      </c>
      <c r="L1038">
        <f t="shared" ref="L1038" si="4193">IF(B1037+B1038&gt;B1036,1,0)</f>
        <v>1</v>
      </c>
      <c r="M1038">
        <f t="shared" ref="M1038" si="4194">IF(C1037+C1038&gt;C1036,1,0)</f>
        <v>1</v>
      </c>
      <c r="N1038">
        <f t="shared" ref="N1038" si="4195">IF(D1037+D1038&gt;D1036,1,0)</f>
        <v>1</v>
      </c>
    </row>
    <row r="1039" spans="2:17">
      <c r="B1039">
        <v>569</v>
      </c>
      <c r="C1039">
        <v>288</v>
      </c>
      <c r="D1039">
        <v>878</v>
      </c>
      <c r="E1039">
        <f t="shared" si="4150"/>
        <v>0</v>
      </c>
      <c r="F1039">
        <f t="shared" si="4151"/>
        <v>1</v>
      </c>
      <c r="G1039">
        <f t="shared" si="4152"/>
        <v>1</v>
      </c>
      <c r="H1039" t="b">
        <f t="shared" si="4153"/>
        <v>0</v>
      </c>
      <c r="K1039" t="s">
        <v>8</v>
      </c>
      <c r="L1039">
        <f t="shared" ref="L1039" si="4196">IF(B1039+B1040&gt;B1041,1,0)</f>
        <v>1</v>
      </c>
      <c r="M1039">
        <f t="shared" ref="M1039" si="4197">IF(C1039+C1040&gt;C1041,1,0)</f>
        <v>1</v>
      </c>
      <c r="N1039">
        <f t="shared" ref="N1039" si="4198">IF(D1039+D1040&gt;D1041,1,0)</f>
        <v>1</v>
      </c>
      <c r="O1039" t="b">
        <f t="shared" ref="O1039" si="4199">AND(L1039,L1040,L1041)</f>
        <v>1</v>
      </c>
      <c r="P1039" t="b">
        <f t="shared" ref="P1039" si="4200">AND(M1039,M1040,M1041)</f>
        <v>1</v>
      </c>
      <c r="Q1039" t="b">
        <f t="shared" ref="Q1039" si="4201">AND(N1039,N1040,N1041)</f>
        <v>1</v>
      </c>
    </row>
    <row r="1040" spans="2:17">
      <c r="B1040">
        <v>692</v>
      </c>
      <c r="C1040">
        <v>206</v>
      </c>
      <c r="D1040">
        <v>611</v>
      </c>
      <c r="E1040">
        <f t="shared" si="4150"/>
        <v>1</v>
      </c>
      <c r="F1040">
        <f t="shared" si="4151"/>
        <v>1</v>
      </c>
      <c r="G1040">
        <f t="shared" si="4152"/>
        <v>1</v>
      </c>
      <c r="H1040" t="b">
        <f t="shared" si="4153"/>
        <v>1</v>
      </c>
      <c r="K1040" t="s">
        <v>4</v>
      </c>
      <c r="L1040">
        <f t="shared" ref="L1040:L1103" si="4202">IF(B1039+B1041&gt;B1040,1,0)</f>
        <v>1</v>
      </c>
      <c r="M1040">
        <f t="shared" ref="M1040:M1103" si="4203">IF(C1039+C1041&gt;C1040,1,0)</f>
        <v>1</v>
      </c>
      <c r="N1040">
        <f t="shared" ref="N1040:N1103" si="4204">IF(D1039+D1041&gt;D1040,1,0)</f>
        <v>1</v>
      </c>
    </row>
    <row r="1041" spans="2:17">
      <c r="B1041">
        <v>173</v>
      </c>
      <c r="C1041">
        <v>157</v>
      </c>
      <c r="D1041">
        <v>399</v>
      </c>
      <c r="E1041">
        <f t="shared" si="4150"/>
        <v>0</v>
      </c>
      <c r="F1041">
        <f t="shared" si="4151"/>
        <v>1</v>
      </c>
      <c r="G1041">
        <f t="shared" si="4152"/>
        <v>1</v>
      </c>
      <c r="H1041" t="b">
        <f t="shared" si="4153"/>
        <v>0</v>
      </c>
      <c r="K1041" t="s">
        <v>6</v>
      </c>
      <c r="L1041">
        <f t="shared" ref="L1041" si="4205">IF(B1040+B1041&gt;B1039,1,0)</f>
        <v>1</v>
      </c>
      <c r="M1041">
        <f t="shared" ref="M1041" si="4206">IF(C1040+C1041&gt;C1039,1,0)</f>
        <v>1</v>
      </c>
      <c r="N1041">
        <f t="shared" ref="N1041" si="4207">IF(D1040+D1041&gt;D1039,1,0)</f>
        <v>1</v>
      </c>
    </row>
    <row r="1042" spans="2:17">
      <c r="B1042">
        <v>201</v>
      </c>
      <c r="C1042">
        <v>492</v>
      </c>
      <c r="D1042">
        <v>645</v>
      </c>
      <c r="E1042">
        <f t="shared" si="4150"/>
        <v>1</v>
      </c>
      <c r="F1042">
        <f t="shared" si="4151"/>
        <v>1</v>
      </c>
      <c r="G1042">
        <f t="shared" si="4152"/>
        <v>1</v>
      </c>
      <c r="H1042" t="b">
        <f t="shared" si="4153"/>
        <v>1</v>
      </c>
      <c r="K1042" t="s">
        <v>8</v>
      </c>
      <c r="L1042">
        <f t="shared" ref="L1042" si="4208">IF(B1042+B1043&gt;B1044,1,0)</f>
        <v>1</v>
      </c>
      <c r="M1042">
        <f t="shared" ref="M1042" si="4209">IF(C1042+C1043&gt;C1044,1,0)</f>
        <v>1</v>
      </c>
      <c r="N1042">
        <f t="shared" ref="N1042" si="4210">IF(D1042+D1043&gt;D1044,1,0)</f>
        <v>1</v>
      </c>
      <c r="O1042" t="b">
        <f t="shared" ref="O1042" si="4211">AND(L1042,L1043,L1044)</f>
        <v>1</v>
      </c>
      <c r="P1042" t="b">
        <f t="shared" ref="P1042" si="4212">AND(M1042,M1043,M1044)</f>
        <v>1</v>
      </c>
      <c r="Q1042" t="b">
        <f t="shared" ref="Q1042" si="4213">AND(N1042,N1043,N1044)</f>
        <v>1</v>
      </c>
    </row>
    <row r="1043" spans="2:17">
      <c r="B1043">
        <v>98</v>
      </c>
      <c r="C1043">
        <v>132</v>
      </c>
      <c r="D1043">
        <v>329</v>
      </c>
      <c r="E1043">
        <f t="shared" si="4150"/>
        <v>0</v>
      </c>
      <c r="F1043">
        <f t="shared" si="4151"/>
        <v>1</v>
      </c>
      <c r="G1043">
        <f t="shared" si="4152"/>
        <v>1</v>
      </c>
      <c r="H1043" t="b">
        <f t="shared" si="4153"/>
        <v>0</v>
      </c>
      <c r="K1043" t="s">
        <v>4</v>
      </c>
      <c r="L1043">
        <f t="shared" ref="L1043:L1106" si="4214">IF(B1042+B1044&gt;B1043,1,0)</f>
        <v>1</v>
      </c>
      <c r="M1043">
        <f t="shared" ref="M1043:M1106" si="4215">IF(C1042+C1044&gt;C1043,1,0)</f>
        <v>1</v>
      </c>
      <c r="N1043">
        <f t="shared" ref="N1043:N1106" si="4216">IF(D1042+D1044&gt;D1043,1,0)</f>
        <v>1</v>
      </c>
    </row>
    <row r="1044" spans="2:17">
      <c r="B1044">
        <v>234</v>
      </c>
      <c r="C1044">
        <v>612</v>
      </c>
      <c r="D1044">
        <v>711</v>
      </c>
      <c r="E1044">
        <f t="shared" si="4150"/>
        <v>1</v>
      </c>
      <c r="F1044">
        <f t="shared" si="4151"/>
        <v>1</v>
      </c>
      <c r="G1044">
        <f t="shared" si="4152"/>
        <v>1</v>
      </c>
      <c r="H1044" t="b">
        <f t="shared" si="4153"/>
        <v>1</v>
      </c>
      <c r="K1044" t="s">
        <v>6</v>
      </c>
      <c r="L1044">
        <f t="shared" ref="L1044" si="4217">IF(B1043+B1044&gt;B1042,1,0)</f>
        <v>1</v>
      </c>
      <c r="M1044">
        <f t="shared" ref="M1044" si="4218">IF(C1043+C1044&gt;C1042,1,0)</f>
        <v>1</v>
      </c>
      <c r="N1044">
        <f t="shared" ref="N1044" si="4219">IF(D1043+D1044&gt;D1042,1,0)</f>
        <v>1</v>
      </c>
    </row>
    <row r="1045" spans="2:17">
      <c r="B1045">
        <v>296</v>
      </c>
      <c r="C1045">
        <v>54</v>
      </c>
      <c r="D1045">
        <v>975</v>
      </c>
      <c r="E1045">
        <f t="shared" si="4150"/>
        <v>0</v>
      </c>
      <c r="F1045">
        <f t="shared" si="4151"/>
        <v>1</v>
      </c>
      <c r="G1045">
        <f t="shared" si="4152"/>
        <v>1</v>
      </c>
      <c r="H1045" t="b">
        <f t="shared" si="4153"/>
        <v>0</v>
      </c>
      <c r="K1045" t="s">
        <v>8</v>
      </c>
      <c r="L1045">
        <f t="shared" ref="L1045" si="4220">IF(B1045+B1046&gt;B1047,1,0)</f>
        <v>1</v>
      </c>
      <c r="M1045">
        <f t="shared" ref="M1045" si="4221">IF(C1045+C1046&gt;C1047,1,0)</f>
        <v>1</v>
      </c>
      <c r="N1045">
        <f t="shared" ref="N1045" si="4222">IF(D1045+D1046&gt;D1047,1,0)</f>
        <v>1</v>
      </c>
      <c r="O1045" t="b">
        <f t="shared" ref="O1045" si="4223">AND(L1045,L1046,L1047)</f>
        <v>1</v>
      </c>
      <c r="P1045" t="b">
        <f t="shared" ref="P1045" si="4224">AND(M1045,M1046,M1047)</f>
        <v>1</v>
      </c>
      <c r="Q1045" t="b">
        <f t="shared" ref="Q1045" si="4225">AND(N1045,N1046,N1047)</f>
        <v>1</v>
      </c>
    </row>
    <row r="1046" spans="2:17">
      <c r="B1046">
        <v>651</v>
      </c>
      <c r="C1046">
        <v>219</v>
      </c>
      <c r="D1046">
        <v>923</v>
      </c>
      <c r="E1046">
        <f t="shared" si="4150"/>
        <v>0</v>
      </c>
      <c r="F1046">
        <f t="shared" si="4151"/>
        <v>1</v>
      </c>
      <c r="G1046">
        <f t="shared" si="4152"/>
        <v>1</v>
      </c>
      <c r="H1046" t="b">
        <f t="shared" si="4153"/>
        <v>0</v>
      </c>
      <c r="K1046" t="s">
        <v>4</v>
      </c>
      <c r="L1046">
        <f t="shared" ref="L1046:L1109" si="4226">IF(B1045+B1047&gt;B1046,1,0)</f>
        <v>1</v>
      </c>
      <c r="M1046">
        <f t="shared" ref="M1046:M1109" si="4227">IF(C1045+C1047&gt;C1046,1,0)</f>
        <v>1</v>
      </c>
      <c r="N1046">
        <f t="shared" ref="N1046:N1109" si="4228">IF(D1045+D1047&gt;D1046,1,0)</f>
        <v>1</v>
      </c>
    </row>
    <row r="1047" spans="2:17">
      <c r="B1047">
        <v>527</v>
      </c>
      <c r="C1047">
        <v>177</v>
      </c>
      <c r="D1047">
        <v>138</v>
      </c>
      <c r="E1047">
        <f t="shared" si="4150"/>
        <v>1</v>
      </c>
      <c r="F1047">
        <f t="shared" si="4151"/>
        <v>1</v>
      </c>
      <c r="G1047">
        <f t="shared" si="4152"/>
        <v>0</v>
      </c>
      <c r="H1047" t="b">
        <f t="shared" si="4153"/>
        <v>0</v>
      </c>
      <c r="K1047" t="s">
        <v>6</v>
      </c>
      <c r="L1047">
        <f t="shared" ref="L1047" si="4229">IF(B1046+B1047&gt;B1045,1,0)</f>
        <v>1</v>
      </c>
      <c r="M1047">
        <f t="shared" ref="M1047" si="4230">IF(C1046+C1047&gt;C1045,1,0)</f>
        <v>1</v>
      </c>
      <c r="N1047">
        <f t="shared" ref="N1047" si="4231">IF(D1046+D1047&gt;D1045,1,0)</f>
        <v>1</v>
      </c>
    </row>
    <row r="1048" spans="2:17">
      <c r="B1048">
        <v>585</v>
      </c>
      <c r="C1048">
        <v>598</v>
      </c>
      <c r="D1048">
        <v>302</v>
      </c>
      <c r="E1048">
        <f t="shared" si="4150"/>
        <v>1</v>
      </c>
      <c r="F1048">
        <f t="shared" si="4151"/>
        <v>1</v>
      </c>
      <c r="G1048">
        <f t="shared" si="4152"/>
        <v>1</v>
      </c>
      <c r="H1048" t="b">
        <f t="shared" si="4153"/>
        <v>1</v>
      </c>
      <c r="K1048" t="s">
        <v>8</v>
      </c>
      <c r="L1048">
        <f t="shared" ref="L1048" si="4232">IF(B1048+B1049&gt;B1050,1,0)</f>
        <v>1</v>
      </c>
      <c r="M1048">
        <f t="shared" ref="M1048" si="4233">IF(C1048+C1049&gt;C1050,1,0)</f>
        <v>1</v>
      </c>
      <c r="N1048">
        <f t="shared" ref="N1048" si="4234">IF(D1048+D1049&gt;D1050,1,0)</f>
        <v>1</v>
      </c>
      <c r="O1048" t="b">
        <f t="shared" ref="O1048" si="4235">AND(L1048,L1049,L1050)</f>
        <v>1</v>
      </c>
      <c r="P1048" t="b">
        <f t="shared" ref="P1048" si="4236">AND(M1048,M1049,M1050)</f>
        <v>1</v>
      </c>
      <c r="Q1048" t="b">
        <f t="shared" ref="Q1048" si="4237">AND(N1048,N1049,N1050)</f>
        <v>1</v>
      </c>
    </row>
    <row r="1049" spans="2:17">
      <c r="B1049">
        <v>552</v>
      </c>
      <c r="C1049">
        <v>653</v>
      </c>
      <c r="D1049">
        <v>474</v>
      </c>
      <c r="E1049">
        <f t="shared" si="4150"/>
        <v>1</v>
      </c>
      <c r="F1049">
        <f t="shared" si="4151"/>
        <v>1</v>
      </c>
      <c r="G1049">
        <f t="shared" si="4152"/>
        <v>1</v>
      </c>
      <c r="H1049" t="b">
        <f t="shared" si="4153"/>
        <v>1</v>
      </c>
      <c r="K1049" t="s">
        <v>4</v>
      </c>
      <c r="L1049">
        <f t="shared" ref="L1049:L1112" si="4238">IF(B1048+B1050&gt;B1049,1,0)</f>
        <v>1</v>
      </c>
      <c r="M1049">
        <f t="shared" ref="M1049:M1112" si="4239">IF(C1048+C1050&gt;C1049,1,0)</f>
        <v>1</v>
      </c>
      <c r="N1049">
        <f t="shared" ref="N1049:N1112" si="4240">IF(D1048+D1050&gt;D1049,1,0)</f>
        <v>1</v>
      </c>
    </row>
    <row r="1050" spans="2:17">
      <c r="B1050">
        <v>54</v>
      </c>
      <c r="C1050">
        <v>288</v>
      </c>
      <c r="D1050">
        <v>358</v>
      </c>
      <c r="E1050">
        <f t="shared" si="4150"/>
        <v>0</v>
      </c>
      <c r="F1050">
        <f t="shared" si="4151"/>
        <v>1</v>
      </c>
      <c r="G1050">
        <f t="shared" si="4152"/>
        <v>1</v>
      </c>
      <c r="H1050" t="b">
        <f t="shared" si="4153"/>
        <v>0</v>
      </c>
      <c r="K1050" t="s">
        <v>6</v>
      </c>
      <c r="L1050">
        <f t="shared" ref="L1050" si="4241">IF(B1049+B1050&gt;B1048,1,0)</f>
        <v>1</v>
      </c>
      <c r="M1050">
        <f t="shared" ref="M1050" si="4242">IF(C1049+C1050&gt;C1048,1,0)</f>
        <v>1</v>
      </c>
      <c r="N1050">
        <f t="shared" ref="N1050" si="4243">IF(D1049+D1050&gt;D1048,1,0)</f>
        <v>1</v>
      </c>
    </row>
    <row r="1051" spans="2:17">
      <c r="B1051">
        <v>828</v>
      </c>
      <c r="C1051">
        <v>631</v>
      </c>
      <c r="D1051">
        <v>279</v>
      </c>
      <c r="E1051">
        <f t="shared" si="4150"/>
        <v>1</v>
      </c>
      <c r="F1051">
        <f t="shared" si="4151"/>
        <v>1</v>
      </c>
      <c r="G1051">
        <f t="shared" si="4152"/>
        <v>1</v>
      </c>
      <c r="H1051" t="b">
        <f t="shared" si="4153"/>
        <v>1</v>
      </c>
      <c r="K1051" t="s">
        <v>8</v>
      </c>
      <c r="L1051">
        <f t="shared" ref="L1051" si="4244">IF(B1051+B1052&gt;B1053,1,0)</f>
        <v>1</v>
      </c>
      <c r="M1051">
        <f t="shared" ref="M1051" si="4245">IF(C1051+C1052&gt;C1053,1,0)</f>
        <v>1</v>
      </c>
      <c r="N1051">
        <f t="shared" ref="N1051" si="4246">IF(D1051+D1052&gt;D1053,1,0)</f>
        <v>1</v>
      </c>
      <c r="O1051" t="b">
        <f t="shared" ref="O1051" si="4247">AND(L1051,L1052,L1053)</f>
        <v>1</v>
      </c>
      <c r="P1051" t="b">
        <f t="shared" ref="P1051" si="4248">AND(M1051,M1052,M1053)</f>
        <v>1</v>
      </c>
      <c r="Q1051" t="b">
        <f t="shared" ref="Q1051" si="4249">AND(N1051,N1052,N1053)</f>
        <v>1</v>
      </c>
    </row>
    <row r="1052" spans="2:17">
      <c r="B1052">
        <v>854</v>
      </c>
      <c r="C1052">
        <v>642</v>
      </c>
      <c r="D1052">
        <v>746</v>
      </c>
      <c r="E1052">
        <f t="shared" si="4150"/>
        <v>1</v>
      </c>
      <c r="F1052">
        <f t="shared" si="4151"/>
        <v>1</v>
      </c>
      <c r="G1052">
        <f t="shared" si="4152"/>
        <v>1</v>
      </c>
      <c r="H1052" t="b">
        <f t="shared" si="4153"/>
        <v>1</v>
      </c>
      <c r="K1052" t="s">
        <v>4</v>
      </c>
      <c r="L1052">
        <f t="shared" ref="L1052:L1115" si="4250">IF(B1051+B1053&gt;B1052,1,0)</f>
        <v>1</v>
      </c>
      <c r="M1052">
        <f t="shared" ref="M1052:M1115" si="4251">IF(C1051+C1053&gt;C1052,1,0)</f>
        <v>1</v>
      </c>
      <c r="N1052">
        <f t="shared" ref="N1052:N1115" si="4252">IF(D1051+D1053&gt;D1052,1,0)</f>
        <v>1</v>
      </c>
    </row>
    <row r="1053" spans="2:17">
      <c r="B1053">
        <v>80</v>
      </c>
      <c r="C1053">
        <v>52</v>
      </c>
      <c r="D1053">
        <v>645</v>
      </c>
      <c r="E1053">
        <f t="shared" si="4150"/>
        <v>0</v>
      </c>
      <c r="F1053">
        <f t="shared" si="4151"/>
        <v>1</v>
      </c>
      <c r="G1053">
        <f t="shared" si="4152"/>
        <v>1</v>
      </c>
      <c r="H1053" t="b">
        <f t="shared" si="4153"/>
        <v>0</v>
      </c>
      <c r="K1053" t="s">
        <v>6</v>
      </c>
      <c r="L1053">
        <f t="shared" ref="L1053" si="4253">IF(B1052+B1053&gt;B1051,1,0)</f>
        <v>1</v>
      </c>
      <c r="M1053">
        <f t="shared" ref="M1053" si="4254">IF(C1052+C1053&gt;C1051,1,0)</f>
        <v>1</v>
      </c>
      <c r="N1053">
        <f t="shared" ref="N1053" si="4255">IF(D1052+D1053&gt;D1051,1,0)</f>
        <v>1</v>
      </c>
    </row>
    <row r="1054" spans="2:17">
      <c r="B1054">
        <v>386</v>
      </c>
      <c r="C1054">
        <v>346</v>
      </c>
      <c r="D1054">
        <v>181</v>
      </c>
      <c r="E1054">
        <f t="shared" si="4150"/>
        <v>1</v>
      </c>
      <c r="F1054">
        <f t="shared" si="4151"/>
        <v>1</v>
      </c>
      <c r="G1054">
        <f t="shared" si="4152"/>
        <v>1</v>
      </c>
      <c r="H1054" t="b">
        <f t="shared" si="4153"/>
        <v>1</v>
      </c>
      <c r="K1054" t="s">
        <v>8</v>
      </c>
      <c r="L1054">
        <f t="shared" ref="L1054" si="4256">IF(B1054+B1055&gt;B1056,1,0)</f>
        <v>1</v>
      </c>
      <c r="M1054">
        <f t="shared" ref="M1054" si="4257">IF(C1054+C1055&gt;C1056,1,0)</f>
        <v>1</v>
      </c>
      <c r="N1054">
        <f t="shared" ref="N1054" si="4258">IF(D1054+D1055&gt;D1056,1,0)</f>
        <v>1</v>
      </c>
      <c r="O1054" t="b">
        <f t="shared" ref="O1054" si="4259">AND(L1054,L1055,L1056)</f>
        <v>1</v>
      </c>
      <c r="P1054" t="b">
        <f t="shared" ref="P1054" si="4260">AND(M1054,M1055,M1056)</f>
        <v>1</v>
      </c>
      <c r="Q1054" t="b">
        <f t="shared" ref="Q1054" si="4261">AND(N1054,N1055,N1056)</f>
        <v>1</v>
      </c>
    </row>
    <row r="1055" spans="2:17">
      <c r="B1055">
        <v>488</v>
      </c>
      <c r="C1055">
        <v>7</v>
      </c>
      <c r="D1055">
        <v>569</v>
      </c>
      <c r="E1055">
        <f t="shared" si="4150"/>
        <v>0</v>
      </c>
      <c r="F1055">
        <f t="shared" si="4151"/>
        <v>1</v>
      </c>
      <c r="G1055">
        <f t="shared" si="4152"/>
        <v>1</v>
      </c>
      <c r="H1055" t="b">
        <f t="shared" si="4153"/>
        <v>0</v>
      </c>
      <c r="K1055" t="s">
        <v>4</v>
      </c>
      <c r="L1055">
        <f t="shared" ref="L1055:L1118" si="4262">IF(B1054+B1056&gt;B1055,1,0)</f>
        <v>1</v>
      </c>
      <c r="M1055">
        <f t="shared" ref="M1055:M1118" si="4263">IF(C1054+C1056&gt;C1055,1,0)</f>
        <v>1</v>
      </c>
      <c r="N1055">
        <f t="shared" ref="N1055:N1118" si="4264">IF(D1054+D1056&gt;D1055,1,0)</f>
        <v>1</v>
      </c>
    </row>
    <row r="1056" spans="2:17">
      <c r="B1056">
        <v>168</v>
      </c>
      <c r="C1056">
        <v>351</v>
      </c>
      <c r="D1056">
        <v>533</v>
      </c>
      <c r="E1056">
        <f t="shared" si="4150"/>
        <v>0</v>
      </c>
      <c r="F1056">
        <f t="shared" si="4151"/>
        <v>1</v>
      </c>
      <c r="G1056">
        <f t="shared" si="4152"/>
        <v>1</v>
      </c>
      <c r="H1056" t="b">
        <f t="shared" si="4153"/>
        <v>0</v>
      </c>
      <c r="K1056" t="s">
        <v>6</v>
      </c>
      <c r="L1056">
        <f t="shared" ref="L1056" si="4265">IF(B1055+B1056&gt;B1054,1,0)</f>
        <v>1</v>
      </c>
      <c r="M1056">
        <f t="shared" ref="M1056" si="4266">IF(C1055+C1056&gt;C1054,1,0)</f>
        <v>1</v>
      </c>
      <c r="N1056">
        <f t="shared" ref="N1056" si="4267">IF(D1055+D1056&gt;D1054,1,0)</f>
        <v>1</v>
      </c>
    </row>
    <row r="1057" spans="2:17">
      <c r="B1057">
        <v>906</v>
      </c>
      <c r="C1057">
        <v>186</v>
      </c>
      <c r="D1057">
        <v>681</v>
      </c>
      <c r="E1057">
        <f t="shared" si="4150"/>
        <v>1</v>
      </c>
      <c r="F1057">
        <f t="shared" si="4151"/>
        <v>1</v>
      </c>
      <c r="G1057">
        <f t="shared" si="4152"/>
        <v>0</v>
      </c>
      <c r="H1057" t="b">
        <f t="shared" si="4153"/>
        <v>0</v>
      </c>
      <c r="K1057" t="s">
        <v>8</v>
      </c>
      <c r="L1057">
        <f t="shared" ref="L1057" si="4268">IF(B1057+B1058&gt;B1059,1,0)</f>
        <v>1</v>
      </c>
      <c r="M1057">
        <f t="shared" ref="M1057" si="4269">IF(C1057+C1058&gt;C1059,1,0)</f>
        <v>1</v>
      </c>
      <c r="N1057">
        <f t="shared" ref="N1057" si="4270">IF(D1057+D1058&gt;D1059,1,0)</f>
        <v>1</v>
      </c>
      <c r="O1057" t="b">
        <f t="shared" ref="O1057" si="4271">AND(L1057,L1058,L1059)</f>
        <v>1</v>
      </c>
      <c r="P1057" t="b">
        <f t="shared" ref="P1057" si="4272">AND(M1057,M1058,M1059)</f>
        <v>1</v>
      </c>
      <c r="Q1057" t="b">
        <f t="shared" ref="Q1057" si="4273">AND(N1057,N1058,N1059)</f>
        <v>1</v>
      </c>
    </row>
    <row r="1058" spans="2:17">
      <c r="B1058">
        <v>833</v>
      </c>
      <c r="C1058">
        <v>404</v>
      </c>
      <c r="D1058">
        <v>191</v>
      </c>
      <c r="E1058">
        <f t="shared" si="4150"/>
        <v>1</v>
      </c>
      <c r="F1058">
        <f t="shared" si="4151"/>
        <v>1</v>
      </c>
      <c r="G1058">
        <f t="shared" si="4152"/>
        <v>0</v>
      </c>
      <c r="H1058" t="b">
        <f t="shared" si="4153"/>
        <v>0</v>
      </c>
      <c r="K1058" t="s">
        <v>4</v>
      </c>
      <c r="L1058">
        <f t="shared" ref="L1058:L1121" si="4274">IF(B1057+B1059&gt;B1058,1,0)</f>
        <v>1</v>
      </c>
      <c r="M1058">
        <f t="shared" ref="M1058:M1121" si="4275">IF(C1057+C1059&gt;C1058,1,0)</f>
        <v>1</v>
      </c>
      <c r="N1058">
        <f t="shared" ref="N1058:N1121" si="4276">IF(D1057+D1059&gt;D1058,1,0)</f>
        <v>1</v>
      </c>
    </row>
    <row r="1059" spans="2:17">
      <c r="B1059">
        <v>863</v>
      </c>
      <c r="C1059">
        <v>297</v>
      </c>
      <c r="D1059">
        <v>526</v>
      </c>
      <c r="E1059">
        <f t="shared" si="4150"/>
        <v>1</v>
      </c>
      <c r="F1059">
        <f t="shared" si="4151"/>
        <v>1</v>
      </c>
      <c r="G1059">
        <f t="shared" si="4152"/>
        <v>0</v>
      </c>
      <c r="H1059" t="b">
        <f t="shared" si="4153"/>
        <v>0</v>
      </c>
      <c r="K1059" t="s">
        <v>6</v>
      </c>
      <c r="L1059">
        <f t="shared" ref="L1059" si="4277">IF(B1058+B1059&gt;B1057,1,0)</f>
        <v>1</v>
      </c>
      <c r="M1059">
        <f t="shared" ref="M1059" si="4278">IF(C1058+C1059&gt;C1057,1,0)</f>
        <v>1</v>
      </c>
      <c r="N1059">
        <f t="shared" ref="N1059" si="4279">IF(D1058+D1059&gt;D1057,1,0)</f>
        <v>1</v>
      </c>
    </row>
    <row r="1060" spans="2:17">
      <c r="B1060">
        <v>451</v>
      </c>
      <c r="C1060">
        <v>555</v>
      </c>
      <c r="D1060">
        <v>808</v>
      </c>
      <c r="E1060">
        <f t="shared" si="4150"/>
        <v>1</v>
      </c>
      <c r="F1060">
        <f t="shared" si="4151"/>
        <v>1</v>
      </c>
      <c r="G1060">
        <f t="shared" si="4152"/>
        <v>1</v>
      </c>
      <c r="H1060" t="b">
        <f t="shared" si="4153"/>
        <v>1</v>
      </c>
      <c r="K1060" t="s">
        <v>8</v>
      </c>
      <c r="L1060">
        <f t="shared" ref="L1060" si="4280">IF(B1060+B1061&gt;B1062,1,0)</f>
        <v>1</v>
      </c>
      <c r="M1060">
        <f t="shared" ref="M1060" si="4281">IF(C1060+C1061&gt;C1062,1,0)</f>
        <v>1</v>
      </c>
      <c r="N1060">
        <f t="shared" ref="N1060" si="4282">IF(D1060+D1061&gt;D1062,1,0)</f>
        <v>1</v>
      </c>
      <c r="O1060" t="b">
        <f t="shared" ref="O1060" si="4283">AND(L1060,L1061,L1062)</f>
        <v>1</v>
      </c>
      <c r="P1060" t="b">
        <f t="shared" ref="P1060" si="4284">AND(M1060,M1061,M1062)</f>
        <v>1</v>
      </c>
      <c r="Q1060" t="b">
        <f t="shared" ref="Q1060" si="4285">AND(N1060,N1061,N1062)</f>
        <v>1</v>
      </c>
    </row>
    <row r="1061" spans="2:17">
      <c r="B1061">
        <v>336</v>
      </c>
      <c r="C1061">
        <v>544</v>
      </c>
      <c r="D1061">
        <v>155</v>
      </c>
      <c r="E1061">
        <f t="shared" si="4150"/>
        <v>1</v>
      </c>
      <c r="F1061">
        <f t="shared" si="4151"/>
        <v>0</v>
      </c>
      <c r="G1061">
        <f t="shared" si="4152"/>
        <v>1</v>
      </c>
      <c r="H1061" t="b">
        <f t="shared" si="4153"/>
        <v>0</v>
      </c>
      <c r="K1061" t="s">
        <v>4</v>
      </c>
      <c r="L1061">
        <f t="shared" ref="L1061:L1124" si="4286">IF(B1060+B1062&gt;B1061,1,0)</f>
        <v>1</v>
      </c>
      <c r="M1061">
        <f t="shared" ref="M1061:M1124" si="4287">IF(C1060+C1062&gt;C1061,1,0)</f>
        <v>1</v>
      </c>
      <c r="N1061">
        <f t="shared" ref="N1061:N1124" si="4288">IF(D1060+D1062&gt;D1061,1,0)</f>
        <v>1</v>
      </c>
    </row>
    <row r="1062" spans="2:17">
      <c r="B1062">
        <v>253</v>
      </c>
      <c r="C1062">
        <v>211</v>
      </c>
      <c r="D1062">
        <v>838</v>
      </c>
      <c r="E1062">
        <f t="shared" si="4150"/>
        <v>0</v>
      </c>
      <c r="F1062">
        <f t="shared" si="4151"/>
        <v>1</v>
      </c>
      <c r="G1062">
        <f t="shared" si="4152"/>
        <v>1</v>
      </c>
      <c r="H1062" t="b">
        <f t="shared" si="4153"/>
        <v>0</v>
      </c>
      <c r="K1062" t="s">
        <v>6</v>
      </c>
      <c r="L1062">
        <f t="shared" ref="L1062" si="4289">IF(B1061+B1062&gt;B1060,1,0)</f>
        <v>1</v>
      </c>
      <c r="M1062">
        <f t="shared" ref="M1062" si="4290">IF(C1061+C1062&gt;C1060,1,0)</f>
        <v>1</v>
      </c>
      <c r="N1062">
        <f t="shared" ref="N1062" si="4291">IF(D1061+D1062&gt;D1060,1,0)</f>
        <v>1</v>
      </c>
    </row>
    <row r="1063" spans="2:17">
      <c r="B1063">
        <v>759</v>
      </c>
      <c r="C1063">
        <v>819</v>
      </c>
      <c r="D1063">
        <v>238</v>
      </c>
      <c r="E1063">
        <f t="shared" si="4150"/>
        <v>1</v>
      </c>
      <c r="F1063">
        <f t="shared" si="4151"/>
        <v>1</v>
      </c>
      <c r="G1063">
        <f t="shared" si="4152"/>
        <v>1</v>
      </c>
      <c r="H1063" t="b">
        <f t="shared" si="4153"/>
        <v>1</v>
      </c>
      <c r="K1063" t="s">
        <v>8</v>
      </c>
      <c r="L1063">
        <f t="shared" ref="L1063" si="4292">IF(B1063+B1064&gt;B1065,1,0)</f>
        <v>1</v>
      </c>
      <c r="M1063">
        <f t="shared" ref="M1063" si="4293">IF(C1063+C1064&gt;C1065,1,0)</f>
        <v>1</v>
      </c>
      <c r="N1063">
        <f t="shared" ref="N1063" si="4294">IF(D1063+D1064&gt;D1065,1,0)</f>
        <v>1</v>
      </c>
      <c r="O1063" t="b">
        <f t="shared" ref="O1063" si="4295">AND(L1063,L1064,L1065)</f>
        <v>1</v>
      </c>
      <c r="P1063" t="b">
        <f t="shared" ref="P1063" si="4296">AND(M1063,M1064,M1065)</f>
        <v>1</v>
      </c>
      <c r="Q1063" t="b">
        <f t="shared" ref="Q1063" si="4297">AND(N1063,N1064,N1065)</f>
        <v>1</v>
      </c>
    </row>
    <row r="1064" spans="2:17">
      <c r="B1064">
        <v>921</v>
      </c>
      <c r="C1064">
        <v>343</v>
      </c>
      <c r="D1064">
        <v>761</v>
      </c>
      <c r="E1064">
        <f t="shared" si="4150"/>
        <v>1</v>
      </c>
      <c r="F1064">
        <f t="shared" si="4151"/>
        <v>1</v>
      </c>
      <c r="G1064">
        <f t="shared" si="4152"/>
        <v>1</v>
      </c>
      <c r="H1064" t="b">
        <f t="shared" si="4153"/>
        <v>1</v>
      </c>
      <c r="K1064" t="s">
        <v>4</v>
      </c>
      <c r="L1064">
        <f t="shared" ref="L1064:L1127" si="4298">IF(B1063+B1065&gt;B1064,1,0)</f>
        <v>1</v>
      </c>
      <c r="M1064">
        <f t="shared" ref="M1064:M1127" si="4299">IF(C1063+C1065&gt;C1064,1,0)</f>
        <v>1</v>
      </c>
      <c r="N1064">
        <f t="shared" ref="N1064:N1127" si="4300">IF(D1063+D1065&gt;D1064,1,0)</f>
        <v>1</v>
      </c>
    </row>
    <row r="1065" spans="2:17">
      <c r="B1065">
        <v>264</v>
      </c>
      <c r="C1065">
        <v>632</v>
      </c>
      <c r="D1065">
        <v>690</v>
      </c>
      <c r="E1065">
        <f t="shared" si="4150"/>
        <v>1</v>
      </c>
      <c r="F1065">
        <f t="shared" si="4151"/>
        <v>1</v>
      </c>
      <c r="G1065">
        <f t="shared" si="4152"/>
        <v>1</v>
      </c>
      <c r="H1065" t="b">
        <f t="shared" si="4153"/>
        <v>1</v>
      </c>
      <c r="K1065" t="s">
        <v>6</v>
      </c>
      <c r="L1065">
        <f t="shared" ref="L1065" si="4301">IF(B1064+B1065&gt;B1063,1,0)</f>
        <v>1</v>
      </c>
      <c r="M1065">
        <f t="shared" ref="M1065" si="4302">IF(C1064+C1065&gt;C1063,1,0)</f>
        <v>1</v>
      </c>
      <c r="N1065">
        <f t="shared" ref="N1065" si="4303">IF(D1064+D1065&gt;D1063,1,0)</f>
        <v>1</v>
      </c>
    </row>
    <row r="1066" spans="2:17">
      <c r="B1066">
        <v>165</v>
      </c>
      <c r="C1066">
        <v>424</v>
      </c>
      <c r="D1066">
        <v>159</v>
      </c>
      <c r="E1066">
        <f t="shared" si="4150"/>
        <v>1</v>
      </c>
      <c r="F1066">
        <f t="shared" si="4151"/>
        <v>0</v>
      </c>
      <c r="G1066">
        <f t="shared" si="4152"/>
        <v>1</v>
      </c>
      <c r="H1066" t="b">
        <f t="shared" si="4153"/>
        <v>0</v>
      </c>
      <c r="K1066" t="s">
        <v>8</v>
      </c>
      <c r="L1066">
        <f t="shared" ref="L1066" si="4304">IF(B1066+B1067&gt;B1068,1,0)</f>
        <v>1</v>
      </c>
      <c r="M1066">
        <f t="shared" ref="M1066" si="4305">IF(C1066+C1067&gt;C1068,1,0)</f>
        <v>1</v>
      </c>
      <c r="N1066">
        <f t="shared" ref="N1066" si="4306">IF(D1066+D1067&gt;D1068,1,0)</f>
        <v>1</v>
      </c>
      <c r="O1066" t="b">
        <f t="shared" ref="O1066" si="4307">AND(L1066,L1067,L1068)</f>
        <v>1</v>
      </c>
      <c r="P1066" t="b">
        <f t="shared" ref="P1066" si="4308">AND(M1066,M1067,M1068)</f>
        <v>1</v>
      </c>
      <c r="Q1066" t="b">
        <f t="shared" ref="Q1066" si="4309">AND(N1066,N1067,N1068)</f>
        <v>1</v>
      </c>
    </row>
    <row r="1067" spans="2:17">
      <c r="B1067">
        <v>121</v>
      </c>
      <c r="C1067">
        <v>481</v>
      </c>
      <c r="D1067">
        <v>361</v>
      </c>
      <c r="E1067">
        <f t="shared" si="4150"/>
        <v>1</v>
      </c>
      <c r="F1067">
        <f t="shared" si="4151"/>
        <v>1</v>
      </c>
      <c r="G1067">
        <f t="shared" si="4152"/>
        <v>1</v>
      </c>
      <c r="H1067" t="b">
        <f t="shared" si="4153"/>
        <v>1</v>
      </c>
      <c r="K1067" t="s">
        <v>4</v>
      </c>
      <c r="L1067">
        <f t="shared" ref="L1067:L1130" si="4310">IF(B1066+B1068&gt;B1067,1,0)</f>
        <v>1</v>
      </c>
      <c r="M1067">
        <f t="shared" ref="M1067:M1130" si="4311">IF(C1066+C1068&gt;C1067,1,0)</f>
        <v>1</v>
      </c>
      <c r="N1067">
        <f t="shared" ref="N1067:N1130" si="4312">IF(D1066+D1068&gt;D1067,1,0)</f>
        <v>1</v>
      </c>
    </row>
    <row r="1068" spans="2:17">
      <c r="B1068">
        <v>181</v>
      </c>
      <c r="C1068">
        <v>409</v>
      </c>
      <c r="D1068">
        <v>439</v>
      </c>
      <c r="E1068">
        <f t="shared" si="4150"/>
        <v>1</v>
      </c>
      <c r="F1068">
        <f t="shared" si="4151"/>
        <v>1</v>
      </c>
      <c r="G1068">
        <f t="shared" si="4152"/>
        <v>1</v>
      </c>
      <c r="H1068" t="b">
        <f t="shared" si="4153"/>
        <v>1</v>
      </c>
      <c r="K1068" t="s">
        <v>6</v>
      </c>
      <c r="L1068">
        <f t="shared" ref="L1068" si="4313">IF(B1067+B1068&gt;B1066,1,0)</f>
        <v>1</v>
      </c>
      <c r="M1068">
        <f t="shared" ref="M1068" si="4314">IF(C1067+C1068&gt;C1066,1,0)</f>
        <v>1</v>
      </c>
      <c r="N1068">
        <f t="shared" ref="N1068" si="4315">IF(D1067+D1068&gt;D1066,1,0)</f>
        <v>1</v>
      </c>
    </row>
    <row r="1069" spans="2:17">
      <c r="B1069">
        <v>94</v>
      </c>
      <c r="C1069">
        <v>972</v>
      </c>
      <c r="D1069">
        <v>995</v>
      </c>
      <c r="E1069">
        <f t="shared" si="4150"/>
        <v>1</v>
      </c>
      <c r="F1069">
        <f t="shared" si="4151"/>
        <v>1</v>
      </c>
      <c r="G1069">
        <f t="shared" si="4152"/>
        <v>1</v>
      </c>
      <c r="H1069" t="b">
        <f t="shared" si="4153"/>
        <v>1</v>
      </c>
      <c r="K1069" t="s">
        <v>8</v>
      </c>
      <c r="L1069">
        <f t="shared" ref="L1069" si="4316">IF(B1069+B1070&gt;B1071,1,0)</f>
        <v>1</v>
      </c>
      <c r="M1069">
        <f t="shared" ref="M1069" si="4317">IF(C1069+C1070&gt;C1071,1,0)</f>
        <v>1</v>
      </c>
      <c r="N1069">
        <f t="shared" ref="N1069" si="4318">IF(D1069+D1070&gt;D1071,1,0)</f>
        <v>1</v>
      </c>
      <c r="O1069" t="b">
        <f t="shared" ref="O1069" si="4319">AND(L1069,L1070,L1071)</f>
        <v>1</v>
      </c>
      <c r="P1069" t="b">
        <f t="shared" ref="P1069" si="4320">AND(M1069,M1070,M1071)</f>
        <v>1</v>
      </c>
      <c r="Q1069" t="b">
        <f t="shared" ref="Q1069" si="4321">AND(N1069,N1070,N1071)</f>
        <v>1</v>
      </c>
    </row>
    <row r="1070" spans="2:17">
      <c r="B1070">
        <v>696</v>
      </c>
      <c r="C1070">
        <v>904</v>
      </c>
      <c r="D1070">
        <v>722</v>
      </c>
      <c r="E1070">
        <f t="shared" si="4150"/>
        <v>1</v>
      </c>
      <c r="F1070">
        <f t="shared" si="4151"/>
        <v>1</v>
      </c>
      <c r="G1070">
        <f t="shared" si="4152"/>
        <v>1</v>
      </c>
      <c r="H1070" t="b">
        <f t="shared" si="4153"/>
        <v>1</v>
      </c>
      <c r="K1070" t="s">
        <v>4</v>
      </c>
      <c r="L1070">
        <f t="shared" ref="L1070:L1133" si="4322">IF(B1069+B1071&gt;B1070,1,0)</f>
        <v>1</v>
      </c>
      <c r="M1070">
        <f t="shared" ref="M1070:M1133" si="4323">IF(C1069+C1071&gt;C1070,1,0)</f>
        <v>1</v>
      </c>
      <c r="N1070">
        <f t="shared" ref="N1070:N1133" si="4324">IF(D1069+D1071&gt;D1070,1,0)</f>
        <v>1</v>
      </c>
    </row>
    <row r="1071" spans="2:17">
      <c r="B1071">
        <v>613</v>
      </c>
      <c r="C1071">
        <v>238</v>
      </c>
      <c r="D1071">
        <v>422</v>
      </c>
      <c r="E1071">
        <f t="shared" si="4150"/>
        <v>1</v>
      </c>
      <c r="F1071">
        <f t="shared" si="4151"/>
        <v>1</v>
      </c>
      <c r="G1071">
        <f t="shared" si="4152"/>
        <v>1</v>
      </c>
      <c r="H1071" t="b">
        <f t="shared" si="4153"/>
        <v>1</v>
      </c>
      <c r="K1071" t="s">
        <v>6</v>
      </c>
      <c r="L1071">
        <f t="shared" ref="L1071" si="4325">IF(B1070+B1071&gt;B1069,1,0)</f>
        <v>1</v>
      </c>
      <c r="M1071">
        <f t="shared" ref="M1071" si="4326">IF(C1070+C1071&gt;C1069,1,0)</f>
        <v>1</v>
      </c>
      <c r="N1071">
        <f t="shared" ref="N1071" si="4327">IF(D1070+D1071&gt;D1069,1,0)</f>
        <v>1</v>
      </c>
    </row>
    <row r="1072" spans="2:17">
      <c r="B1072">
        <v>190</v>
      </c>
      <c r="C1072">
        <v>281</v>
      </c>
      <c r="D1072">
        <v>334</v>
      </c>
      <c r="E1072">
        <f t="shared" si="4150"/>
        <v>1</v>
      </c>
      <c r="F1072">
        <f t="shared" si="4151"/>
        <v>1</v>
      </c>
      <c r="G1072">
        <f t="shared" si="4152"/>
        <v>1</v>
      </c>
      <c r="H1072" t="b">
        <f t="shared" si="4153"/>
        <v>1</v>
      </c>
      <c r="K1072" t="s">
        <v>8</v>
      </c>
      <c r="L1072">
        <f t="shared" ref="L1072" si="4328">IF(B1072+B1073&gt;B1074,1,0)</f>
        <v>1</v>
      </c>
      <c r="M1072">
        <f t="shared" ref="M1072" si="4329">IF(C1072+C1073&gt;C1074,1,0)</f>
        <v>1</v>
      </c>
      <c r="N1072">
        <f t="shared" ref="N1072" si="4330">IF(D1072+D1073&gt;D1074,1,0)</f>
        <v>1</v>
      </c>
      <c r="O1072" t="b">
        <f t="shared" ref="O1072" si="4331">AND(L1072,L1073,L1074)</f>
        <v>1</v>
      </c>
      <c r="P1072" t="b">
        <f t="shared" ref="P1072" si="4332">AND(M1072,M1073,M1074)</f>
        <v>1</v>
      </c>
      <c r="Q1072" t="b">
        <f t="shared" ref="Q1072" si="4333">AND(N1072,N1073,N1074)</f>
        <v>1</v>
      </c>
    </row>
    <row r="1073" spans="2:17">
      <c r="B1073">
        <v>385</v>
      </c>
      <c r="C1073">
        <v>127</v>
      </c>
      <c r="D1073">
        <v>129</v>
      </c>
      <c r="E1073">
        <f t="shared" si="4150"/>
        <v>1</v>
      </c>
      <c r="F1073">
        <f t="shared" si="4151"/>
        <v>1</v>
      </c>
      <c r="G1073">
        <f t="shared" si="4152"/>
        <v>0</v>
      </c>
      <c r="H1073" t="b">
        <f t="shared" si="4153"/>
        <v>0</v>
      </c>
      <c r="K1073" t="s">
        <v>4</v>
      </c>
      <c r="L1073">
        <f t="shared" ref="L1073:L1136" si="4334">IF(B1072+B1074&gt;B1073,1,0)</f>
        <v>1</v>
      </c>
      <c r="M1073">
        <f t="shared" ref="M1073:M1136" si="4335">IF(C1072+C1074&gt;C1073,1,0)</f>
        <v>1</v>
      </c>
      <c r="N1073">
        <f t="shared" ref="N1073:N1136" si="4336">IF(D1072+D1074&gt;D1073,1,0)</f>
        <v>1</v>
      </c>
    </row>
    <row r="1074" spans="2:17">
      <c r="B1074">
        <v>300</v>
      </c>
      <c r="C1074">
        <v>364</v>
      </c>
      <c r="D1074">
        <v>234</v>
      </c>
      <c r="E1074">
        <f t="shared" si="4150"/>
        <v>1</v>
      </c>
      <c r="F1074">
        <f t="shared" si="4151"/>
        <v>1</v>
      </c>
      <c r="G1074">
        <f t="shared" si="4152"/>
        <v>1</v>
      </c>
      <c r="H1074" t="b">
        <f t="shared" si="4153"/>
        <v>1</v>
      </c>
      <c r="K1074" t="s">
        <v>6</v>
      </c>
      <c r="L1074">
        <f t="shared" ref="L1074" si="4337">IF(B1073+B1074&gt;B1072,1,0)</f>
        <v>1</v>
      </c>
      <c r="M1074">
        <f t="shared" ref="M1074" si="4338">IF(C1073+C1074&gt;C1072,1,0)</f>
        <v>1</v>
      </c>
      <c r="N1074">
        <f t="shared" ref="N1074" si="4339">IF(D1073+D1074&gt;D1072,1,0)</f>
        <v>1</v>
      </c>
    </row>
    <row r="1075" spans="2:17">
      <c r="B1075">
        <v>479</v>
      </c>
      <c r="C1075">
        <v>768</v>
      </c>
      <c r="D1075">
        <v>937</v>
      </c>
      <c r="E1075">
        <f t="shared" si="4150"/>
        <v>1</v>
      </c>
      <c r="F1075">
        <f t="shared" si="4151"/>
        <v>1</v>
      </c>
      <c r="G1075">
        <f t="shared" si="4152"/>
        <v>1</v>
      </c>
      <c r="H1075" t="b">
        <f t="shared" si="4153"/>
        <v>1</v>
      </c>
      <c r="K1075" t="s">
        <v>8</v>
      </c>
      <c r="L1075">
        <f t="shared" ref="L1075" si="4340">IF(B1075+B1076&gt;B1077,1,0)</f>
        <v>1</v>
      </c>
      <c r="M1075">
        <f t="shared" ref="M1075" si="4341">IF(C1075+C1076&gt;C1077,1,0)</f>
        <v>1</v>
      </c>
      <c r="N1075">
        <f t="shared" ref="N1075" si="4342">IF(D1075+D1076&gt;D1077,1,0)</f>
        <v>1</v>
      </c>
      <c r="O1075" t="b">
        <f t="shared" ref="O1075" si="4343">AND(L1075,L1076,L1077)</f>
        <v>1</v>
      </c>
      <c r="P1075" t="b">
        <f t="shared" ref="P1075" si="4344">AND(M1075,M1076,M1077)</f>
        <v>1</v>
      </c>
      <c r="Q1075" t="b">
        <f t="shared" ref="Q1075" si="4345">AND(N1075,N1076,N1077)</f>
        <v>1</v>
      </c>
    </row>
    <row r="1076" spans="2:17">
      <c r="B1076">
        <v>883</v>
      </c>
      <c r="C1076">
        <v>654</v>
      </c>
      <c r="D1076">
        <v>35</v>
      </c>
      <c r="E1076">
        <f t="shared" si="4150"/>
        <v>1</v>
      </c>
      <c r="F1076">
        <f t="shared" si="4151"/>
        <v>1</v>
      </c>
      <c r="G1076">
        <f t="shared" si="4152"/>
        <v>0</v>
      </c>
      <c r="H1076" t="b">
        <f t="shared" si="4153"/>
        <v>0</v>
      </c>
      <c r="K1076" t="s">
        <v>4</v>
      </c>
      <c r="L1076">
        <f t="shared" ref="L1076:L1139" si="4346">IF(B1075+B1077&gt;B1076,1,0)</f>
        <v>1</v>
      </c>
      <c r="M1076">
        <f t="shared" ref="M1076:M1139" si="4347">IF(C1075+C1077&gt;C1076,1,0)</f>
        <v>1</v>
      </c>
      <c r="N1076">
        <f t="shared" ref="N1076:N1139" si="4348">IF(D1075+D1077&gt;D1076,1,0)</f>
        <v>1</v>
      </c>
    </row>
    <row r="1077" spans="2:17">
      <c r="B1077">
        <v>979</v>
      </c>
      <c r="C1077">
        <v>679</v>
      </c>
      <c r="D1077">
        <v>959</v>
      </c>
      <c r="E1077">
        <f t="shared" si="4150"/>
        <v>1</v>
      </c>
      <c r="F1077">
        <f t="shared" si="4151"/>
        <v>1</v>
      </c>
      <c r="G1077">
        <f t="shared" si="4152"/>
        <v>1</v>
      </c>
      <c r="H1077" t="b">
        <f t="shared" si="4153"/>
        <v>1</v>
      </c>
      <c r="K1077" t="s">
        <v>6</v>
      </c>
      <c r="L1077">
        <f t="shared" ref="L1077" si="4349">IF(B1076+B1077&gt;B1075,1,0)</f>
        <v>1</v>
      </c>
      <c r="M1077">
        <f t="shared" ref="M1077" si="4350">IF(C1076+C1077&gt;C1075,1,0)</f>
        <v>1</v>
      </c>
      <c r="N1077">
        <f t="shared" ref="N1077" si="4351">IF(D1076+D1077&gt;D1075,1,0)</f>
        <v>1</v>
      </c>
    </row>
    <row r="1078" spans="2:17">
      <c r="B1078">
        <v>244</v>
      </c>
      <c r="C1078">
        <v>51</v>
      </c>
      <c r="D1078">
        <v>788</v>
      </c>
      <c r="E1078">
        <f t="shared" si="4150"/>
        <v>0</v>
      </c>
      <c r="F1078">
        <f t="shared" si="4151"/>
        <v>1</v>
      </c>
      <c r="G1078">
        <f t="shared" si="4152"/>
        <v>1</v>
      </c>
      <c r="H1078" t="b">
        <f t="shared" si="4153"/>
        <v>0</v>
      </c>
      <c r="K1078" t="s">
        <v>8</v>
      </c>
      <c r="L1078">
        <f t="shared" ref="L1078" si="4352">IF(B1078+B1079&gt;B1080,1,0)</f>
        <v>1</v>
      </c>
      <c r="M1078">
        <f t="shared" ref="M1078" si="4353">IF(C1078+C1079&gt;C1080,1,0)</f>
        <v>1</v>
      </c>
      <c r="N1078">
        <f t="shared" ref="N1078" si="4354">IF(D1078+D1079&gt;D1080,1,0)</f>
        <v>1</v>
      </c>
      <c r="O1078" t="b">
        <f t="shared" ref="O1078" si="4355">AND(L1078,L1079,L1080)</f>
        <v>1</v>
      </c>
      <c r="P1078" t="b">
        <f t="shared" ref="P1078" si="4356">AND(M1078,M1079,M1080)</f>
        <v>1</v>
      </c>
      <c r="Q1078" t="b">
        <f t="shared" ref="Q1078" si="4357">AND(N1078,N1079,N1080)</f>
        <v>1</v>
      </c>
    </row>
    <row r="1079" spans="2:17">
      <c r="B1079">
        <v>275</v>
      </c>
      <c r="C1079">
        <v>613</v>
      </c>
      <c r="D1079">
        <v>804</v>
      </c>
      <c r="E1079">
        <f t="shared" si="4150"/>
        <v>1</v>
      </c>
      <c r="F1079">
        <f t="shared" si="4151"/>
        <v>1</v>
      </c>
      <c r="G1079">
        <f t="shared" si="4152"/>
        <v>1</v>
      </c>
      <c r="H1079" t="b">
        <f t="shared" si="4153"/>
        <v>1</v>
      </c>
      <c r="K1079" t="s">
        <v>4</v>
      </c>
      <c r="L1079">
        <f t="shared" ref="L1079:L1142" si="4358">IF(B1078+B1080&gt;B1079,1,0)</f>
        <v>1</v>
      </c>
      <c r="M1079">
        <f t="shared" ref="M1079:M1142" si="4359">IF(C1078+C1080&gt;C1079,1,0)</f>
        <v>1</v>
      </c>
      <c r="N1079">
        <f t="shared" ref="N1079:N1142" si="4360">IF(D1078+D1080&gt;D1079,1,0)</f>
        <v>1</v>
      </c>
    </row>
    <row r="1080" spans="2:17">
      <c r="B1080">
        <v>143</v>
      </c>
      <c r="C1080">
        <v>575</v>
      </c>
      <c r="D1080">
        <v>210</v>
      </c>
      <c r="E1080">
        <f t="shared" si="4150"/>
        <v>1</v>
      </c>
      <c r="F1080">
        <f t="shared" si="4151"/>
        <v>0</v>
      </c>
      <c r="G1080">
        <f t="shared" si="4152"/>
        <v>1</v>
      </c>
      <c r="H1080" t="b">
        <f t="shared" si="4153"/>
        <v>0</v>
      </c>
      <c r="K1080" t="s">
        <v>6</v>
      </c>
      <c r="L1080">
        <f t="shared" ref="L1080" si="4361">IF(B1079+B1080&gt;B1078,1,0)</f>
        <v>1</v>
      </c>
      <c r="M1080">
        <f t="shared" ref="M1080" si="4362">IF(C1079+C1080&gt;C1078,1,0)</f>
        <v>1</v>
      </c>
      <c r="N1080">
        <f t="shared" ref="N1080" si="4363">IF(D1079+D1080&gt;D1078,1,0)</f>
        <v>1</v>
      </c>
    </row>
    <row r="1081" spans="2:17">
      <c r="B1081">
        <v>160</v>
      </c>
      <c r="C1081">
        <v>168</v>
      </c>
      <c r="D1081">
        <v>608</v>
      </c>
      <c r="E1081">
        <f t="shared" si="4150"/>
        <v>0</v>
      </c>
      <c r="F1081">
        <f t="shared" si="4151"/>
        <v>1</v>
      </c>
      <c r="G1081">
        <f t="shared" si="4152"/>
        <v>1</v>
      </c>
      <c r="H1081" t="b">
        <f t="shared" si="4153"/>
        <v>0</v>
      </c>
      <c r="K1081" t="s">
        <v>8</v>
      </c>
      <c r="L1081">
        <f t="shared" ref="L1081" si="4364">IF(B1081+B1082&gt;B1083,1,0)</f>
        <v>1</v>
      </c>
      <c r="M1081">
        <f t="shared" ref="M1081" si="4365">IF(C1081+C1082&gt;C1083,1,0)</f>
        <v>1</v>
      </c>
      <c r="N1081">
        <f t="shared" ref="N1081" si="4366">IF(D1081+D1082&gt;D1083,1,0)</f>
        <v>1</v>
      </c>
      <c r="O1081" t="b">
        <f t="shared" ref="O1081" si="4367">AND(L1081,L1082,L1083)</f>
        <v>1</v>
      </c>
      <c r="P1081" t="b">
        <f t="shared" ref="P1081" si="4368">AND(M1081,M1082,M1083)</f>
        <v>1</v>
      </c>
      <c r="Q1081" t="b">
        <f t="shared" ref="Q1081" si="4369">AND(N1081,N1082,N1083)</f>
        <v>1</v>
      </c>
    </row>
    <row r="1082" spans="2:17">
      <c r="B1082">
        <v>330</v>
      </c>
      <c r="C1082">
        <v>471</v>
      </c>
      <c r="D1082">
        <v>651</v>
      </c>
      <c r="E1082">
        <f t="shared" si="4150"/>
        <v>1</v>
      </c>
      <c r="F1082">
        <f t="shared" si="4151"/>
        <v>1</v>
      </c>
      <c r="G1082">
        <f t="shared" si="4152"/>
        <v>1</v>
      </c>
      <c r="H1082" t="b">
        <f t="shared" si="4153"/>
        <v>1</v>
      </c>
      <c r="K1082" t="s">
        <v>4</v>
      </c>
      <c r="L1082">
        <f t="shared" ref="L1082:L1145" si="4370">IF(B1081+B1083&gt;B1082,1,0)</f>
        <v>1</v>
      </c>
      <c r="M1082">
        <f t="shared" ref="M1082:M1145" si="4371">IF(C1081+C1083&gt;C1082,1,0)</f>
        <v>1</v>
      </c>
      <c r="N1082">
        <f t="shared" ref="N1082:N1145" si="4372">IF(D1081+D1083&gt;D1082,1,0)</f>
        <v>1</v>
      </c>
    </row>
    <row r="1083" spans="2:17">
      <c r="B1083">
        <v>407</v>
      </c>
      <c r="C1083">
        <v>594</v>
      </c>
      <c r="D1083">
        <v>410</v>
      </c>
      <c r="E1083">
        <f t="shared" si="4150"/>
        <v>1</v>
      </c>
      <c r="F1083">
        <f t="shared" si="4151"/>
        <v>1</v>
      </c>
      <c r="G1083">
        <f t="shared" si="4152"/>
        <v>1</v>
      </c>
      <c r="H1083" t="b">
        <f t="shared" si="4153"/>
        <v>1</v>
      </c>
      <c r="K1083" t="s">
        <v>6</v>
      </c>
      <c r="L1083">
        <f t="shared" ref="L1083" si="4373">IF(B1082+B1083&gt;B1081,1,0)</f>
        <v>1</v>
      </c>
      <c r="M1083">
        <f t="shared" ref="M1083" si="4374">IF(C1082+C1083&gt;C1081,1,0)</f>
        <v>1</v>
      </c>
      <c r="N1083">
        <f t="shared" ref="N1083" si="4375">IF(D1082+D1083&gt;D1081,1,0)</f>
        <v>1</v>
      </c>
    </row>
    <row r="1084" spans="2:17">
      <c r="B1084">
        <v>723</v>
      </c>
      <c r="C1084">
        <v>576</v>
      </c>
      <c r="D1084">
        <v>943</v>
      </c>
      <c r="E1084">
        <f t="shared" si="4150"/>
        <v>1</v>
      </c>
      <c r="F1084">
        <f t="shared" si="4151"/>
        <v>1</v>
      </c>
      <c r="G1084">
        <f t="shared" si="4152"/>
        <v>1</v>
      </c>
      <c r="H1084" t="b">
        <f t="shared" si="4153"/>
        <v>1</v>
      </c>
      <c r="K1084" t="s">
        <v>8</v>
      </c>
      <c r="L1084">
        <f t="shared" ref="L1084" si="4376">IF(B1084+B1085&gt;B1086,1,0)</f>
        <v>1</v>
      </c>
      <c r="M1084">
        <f t="shared" ref="M1084" si="4377">IF(C1084+C1085&gt;C1086,1,0)</f>
        <v>1</v>
      </c>
      <c r="N1084">
        <f t="shared" ref="N1084" si="4378">IF(D1084+D1085&gt;D1086,1,0)</f>
        <v>1</v>
      </c>
      <c r="O1084" t="b">
        <f t="shared" ref="O1084" si="4379">AND(L1084,L1085,L1086)</f>
        <v>1</v>
      </c>
      <c r="P1084" t="b">
        <f t="shared" ref="P1084" si="4380">AND(M1084,M1085,M1086)</f>
        <v>1</v>
      </c>
      <c r="Q1084" t="b">
        <f t="shared" ref="Q1084" si="4381">AND(N1084,N1085,N1086)</f>
        <v>1</v>
      </c>
    </row>
    <row r="1085" spans="2:17">
      <c r="B1085">
        <v>268</v>
      </c>
      <c r="C1085">
        <v>912</v>
      </c>
      <c r="D1085">
        <v>361</v>
      </c>
      <c r="E1085">
        <f t="shared" si="4150"/>
        <v>1</v>
      </c>
      <c r="F1085">
        <f t="shared" si="4151"/>
        <v>0</v>
      </c>
      <c r="G1085">
        <f t="shared" si="4152"/>
        <v>1</v>
      </c>
      <c r="H1085" t="b">
        <f t="shared" si="4153"/>
        <v>0</v>
      </c>
      <c r="K1085" t="s">
        <v>4</v>
      </c>
      <c r="L1085">
        <f t="shared" ref="L1085:L1148" si="4382">IF(B1084+B1086&gt;B1085,1,0)</f>
        <v>1</v>
      </c>
      <c r="M1085">
        <f t="shared" ref="M1085:M1148" si="4383">IF(C1084+C1086&gt;C1085,1,0)</f>
        <v>1</v>
      </c>
      <c r="N1085">
        <f t="shared" ref="N1085:N1148" si="4384">IF(D1084+D1086&gt;D1085,1,0)</f>
        <v>1</v>
      </c>
    </row>
    <row r="1086" spans="2:17">
      <c r="B1086">
        <v>692</v>
      </c>
      <c r="C1086">
        <v>442</v>
      </c>
      <c r="D1086">
        <v>760</v>
      </c>
      <c r="E1086">
        <f t="shared" si="4150"/>
        <v>1</v>
      </c>
      <c r="F1086">
        <f t="shared" si="4151"/>
        <v>1</v>
      </c>
      <c r="G1086">
        <f t="shared" si="4152"/>
        <v>1</v>
      </c>
      <c r="H1086" t="b">
        <f t="shared" si="4153"/>
        <v>1</v>
      </c>
      <c r="K1086" t="s">
        <v>6</v>
      </c>
      <c r="L1086">
        <f t="shared" ref="L1086" si="4385">IF(B1085+B1086&gt;B1084,1,0)</f>
        <v>1</v>
      </c>
      <c r="M1086">
        <f t="shared" ref="M1086" si="4386">IF(C1085+C1086&gt;C1084,1,0)</f>
        <v>1</v>
      </c>
      <c r="N1086">
        <f t="shared" ref="N1086" si="4387">IF(D1085+D1086&gt;D1084,1,0)</f>
        <v>1</v>
      </c>
    </row>
    <row r="1087" spans="2:17">
      <c r="B1087">
        <v>443</v>
      </c>
      <c r="C1087">
        <v>288</v>
      </c>
      <c r="D1087">
        <v>20</v>
      </c>
      <c r="E1087">
        <f t="shared" si="4150"/>
        <v>1</v>
      </c>
      <c r="F1087">
        <f t="shared" si="4151"/>
        <v>1</v>
      </c>
      <c r="G1087">
        <f t="shared" si="4152"/>
        <v>0</v>
      </c>
      <c r="H1087" t="b">
        <f t="shared" si="4153"/>
        <v>0</v>
      </c>
      <c r="K1087" t="s">
        <v>8</v>
      </c>
      <c r="L1087">
        <f t="shared" ref="L1087" si="4388">IF(B1087+B1088&gt;B1089,1,0)</f>
        <v>1</v>
      </c>
      <c r="M1087">
        <f t="shared" ref="M1087" si="4389">IF(C1087+C1088&gt;C1089,1,0)</f>
        <v>1</v>
      </c>
      <c r="N1087">
        <f t="shared" ref="N1087" si="4390">IF(D1087+D1088&gt;D1089,1,0)</f>
        <v>1</v>
      </c>
      <c r="O1087" t="b">
        <f t="shared" ref="O1087" si="4391">AND(L1087,L1088,L1089)</f>
        <v>1</v>
      </c>
      <c r="P1087" t="b">
        <f t="shared" ref="P1087" si="4392">AND(M1087,M1088,M1089)</f>
        <v>1</v>
      </c>
      <c r="Q1087" t="b">
        <f t="shared" ref="Q1087" si="4393">AND(N1087,N1088,N1089)</f>
        <v>1</v>
      </c>
    </row>
    <row r="1088" spans="2:17">
      <c r="B1088">
        <v>382</v>
      </c>
      <c r="C1088">
        <v>610</v>
      </c>
      <c r="D1088">
        <v>556</v>
      </c>
      <c r="E1088">
        <f t="shared" si="4150"/>
        <v>1</v>
      </c>
      <c r="F1088">
        <f t="shared" si="4151"/>
        <v>1</v>
      </c>
      <c r="G1088">
        <f t="shared" si="4152"/>
        <v>1</v>
      </c>
      <c r="H1088" t="b">
        <f t="shared" si="4153"/>
        <v>1</v>
      </c>
      <c r="K1088" t="s">
        <v>4</v>
      </c>
      <c r="L1088">
        <f t="shared" ref="L1088:L1151" si="4394">IF(B1087+B1089&gt;B1088,1,0)</f>
        <v>1</v>
      </c>
      <c r="M1088">
        <f t="shared" ref="M1088:M1151" si="4395">IF(C1087+C1089&gt;C1088,1,0)</f>
        <v>1</v>
      </c>
      <c r="N1088">
        <f t="shared" ref="N1088:N1151" si="4396">IF(D1087+D1089&gt;D1088,1,0)</f>
        <v>1</v>
      </c>
    </row>
    <row r="1089" spans="2:17">
      <c r="B1089">
        <v>62</v>
      </c>
      <c r="C1089">
        <v>694</v>
      </c>
      <c r="D1089">
        <v>568</v>
      </c>
      <c r="E1089">
        <f t="shared" si="4150"/>
        <v>1</v>
      </c>
      <c r="F1089">
        <f t="shared" si="4151"/>
        <v>0</v>
      </c>
      <c r="G1089">
        <f t="shared" si="4152"/>
        <v>1</v>
      </c>
      <c r="H1089" t="b">
        <f t="shared" si="4153"/>
        <v>0</v>
      </c>
      <c r="K1089" t="s">
        <v>6</v>
      </c>
      <c r="L1089">
        <f t="shared" ref="L1089" si="4397">IF(B1088+B1089&gt;B1087,1,0)</f>
        <v>1</v>
      </c>
      <c r="M1089">
        <f t="shared" ref="M1089" si="4398">IF(C1088+C1089&gt;C1087,1,0)</f>
        <v>1</v>
      </c>
      <c r="N1089">
        <f t="shared" ref="N1089" si="4399">IF(D1088+D1089&gt;D1087,1,0)</f>
        <v>1</v>
      </c>
    </row>
    <row r="1090" spans="2:17">
      <c r="B1090">
        <v>322</v>
      </c>
      <c r="C1090">
        <v>257</v>
      </c>
      <c r="D1090">
        <v>214</v>
      </c>
      <c r="E1090">
        <f t="shared" si="4150"/>
        <v>1</v>
      </c>
      <c r="F1090">
        <f t="shared" si="4151"/>
        <v>1</v>
      </c>
      <c r="G1090">
        <f t="shared" si="4152"/>
        <v>1</v>
      </c>
      <c r="H1090" t="b">
        <f t="shared" si="4153"/>
        <v>1</v>
      </c>
      <c r="K1090" t="s">
        <v>8</v>
      </c>
      <c r="L1090">
        <f t="shared" ref="L1090" si="4400">IF(B1090+B1091&gt;B1092,1,0)</f>
        <v>1</v>
      </c>
      <c r="M1090">
        <f t="shared" ref="M1090" si="4401">IF(C1090+C1091&gt;C1092,1,0)</f>
        <v>1</v>
      </c>
      <c r="N1090">
        <f t="shared" ref="N1090" si="4402">IF(D1090+D1091&gt;D1092,1,0)</f>
        <v>1</v>
      </c>
      <c r="O1090" t="b">
        <f t="shared" ref="O1090" si="4403">AND(L1090,L1091,L1092)</f>
        <v>1</v>
      </c>
      <c r="P1090" t="b">
        <f t="shared" ref="P1090" si="4404">AND(M1090,M1091,M1092)</f>
        <v>1</v>
      </c>
      <c r="Q1090" t="b">
        <f t="shared" ref="Q1090" si="4405">AND(N1090,N1091,N1092)</f>
        <v>1</v>
      </c>
    </row>
    <row r="1091" spans="2:17">
      <c r="B1091">
        <v>253</v>
      </c>
      <c r="C1091">
        <v>458</v>
      </c>
      <c r="D1091">
        <v>861</v>
      </c>
      <c r="E1091">
        <f t="shared" si="4150"/>
        <v>0</v>
      </c>
      <c r="F1091">
        <f t="shared" si="4151"/>
        <v>1</v>
      </c>
      <c r="G1091">
        <f t="shared" si="4152"/>
        <v>1</v>
      </c>
      <c r="H1091" t="b">
        <f t="shared" si="4153"/>
        <v>0</v>
      </c>
      <c r="K1091" t="s">
        <v>4</v>
      </c>
      <c r="L1091">
        <f t="shared" ref="L1091:L1154" si="4406">IF(B1090+B1092&gt;B1091,1,0)</f>
        <v>1</v>
      </c>
      <c r="M1091">
        <f t="shared" ref="M1091:M1154" si="4407">IF(C1090+C1092&gt;C1091,1,0)</f>
        <v>1</v>
      </c>
      <c r="N1091">
        <f t="shared" ref="N1091:N1154" si="4408">IF(D1090+D1092&gt;D1091,1,0)</f>
        <v>1</v>
      </c>
    </row>
    <row r="1092" spans="2:17">
      <c r="B1092">
        <v>260</v>
      </c>
      <c r="C1092">
        <v>213</v>
      </c>
      <c r="D1092">
        <v>829</v>
      </c>
      <c r="E1092">
        <f t="shared" ref="E1092:E1155" si="4409">IF(B1092+C1092&gt;D1092,1,0)</f>
        <v>0</v>
      </c>
      <c r="F1092">
        <f t="shared" ref="F1092:F1155" si="4410">IF(B1092+D1092&gt;C1092,1,0)</f>
        <v>1</v>
      </c>
      <c r="G1092">
        <f t="shared" ref="G1092:G1155" si="4411">IF(C1092+D1092&gt;B1092,1,0)</f>
        <v>1</v>
      </c>
      <c r="H1092" t="b">
        <f t="shared" ref="H1092:H1155" si="4412">AND(E1092,F1092,G1092)</f>
        <v>0</v>
      </c>
      <c r="K1092" t="s">
        <v>6</v>
      </c>
      <c r="L1092">
        <f t="shared" ref="L1092" si="4413">IF(B1091+B1092&gt;B1090,1,0)</f>
        <v>1</v>
      </c>
      <c r="M1092">
        <f t="shared" ref="M1092" si="4414">IF(C1091+C1092&gt;C1090,1,0)</f>
        <v>1</v>
      </c>
      <c r="N1092">
        <f t="shared" ref="N1092" si="4415">IF(D1091+D1092&gt;D1090,1,0)</f>
        <v>1</v>
      </c>
    </row>
    <row r="1093" spans="2:17">
      <c r="B1093">
        <v>37</v>
      </c>
      <c r="C1093">
        <v>137</v>
      </c>
      <c r="D1093">
        <v>420</v>
      </c>
      <c r="E1093">
        <f t="shared" si="4409"/>
        <v>0</v>
      </c>
      <c r="F1093">
        <f t="shared" si="4410"/>
        <v>1</v>
      </c>
      <c r="G1093">
        <f t="shared" si="4411"/>
        <v>1</v>
      </c>
      <c r="H1093" t="b">
        <f t="shared" si="4412"/>
        <v>0</v>
      </c>
      <c r="K1093" t="s">
        <v>8</v>
      </c>
      <c r="L1093">
        <f t="shared" ref="L1093" si="4416">IF(B1093+B1094&gt;B1095,1,0)</f>
        <v>1</v>
      </c>
      <c r="M1093">
        <f t="shared" ref="M1093" si="4417">IF(C1093+C1094&gt;C1095,1,0)</f>
        <v>1</v>
      </c>
      <c r="N1093">
        <f t="shared" ref="N1093" si="4418">IF(D1093+D1094&gt;D1095,1,0)</f>
        <v>1</v>
      </c>
      <c r="O1093" t="b">
        <f t="shared" ref="O1093" si="4419">AND(L1093,L1094,L1095)</f>
        <v>1</v>
      </c>
      <c r="P1093" t="b">
        <f t="shared" ref="P1093" si="4420">AND(M1093,M1094,M1095)</f>
        <v>1</v>
      </c>
      <c r="Q1093" t="b">
        <f t="shared" ref="Q1093" si="4421">AND(N1093,N1094,N1095)</f>
        <v>1</v>
      </c>
    </row>
    <row r="1094" spans="2:17">
      <c r="B1094">
        <v>668</v>
      </c>
      <c r="C1094">
        <v>220</v>
      </c>
      <c r="D1094">
        <v>104</v>
      </c>
      <c r="E1094">
        <f t="shared" si="4409"/>
        <v>1</v>
      </c>
      <c r="F1094">
        <f t="shared" si="4410"/>
        <v>1</v>
      </c>
      <c r="G1094">
        <f t="shared" si="4411"/>
        <v>0</v>
      </c>
      <c r="H1094" t="b">
        <f t="shared" si="4412"/>
        <v>0</v>
      </c>
      <c r="K1094" t="s">
        <v>4</v>
      </c>
      <c r="L1094">
        <f t="shared" ref="L1094:L1157" si="4422">IF(B1093+B1095&gt;B1094,1,0)</f>
        <v>1</v>
      </c>
      <c r="M1094">
        <f t="shared" ref="M1094:M1157" si="4423">IF(C1093+C1095&gt;C1094,1,0)</f>
        <v>1</v>
      </c>
      <c r="N1094">
        <f t="shared" ref="N1094:N1157" si="4424">IF(D1093+D1095&gt;D1094,1,0)</f>
        <v>1</v>
      </c>
    </row>
    <row r="1095" spans="2:17">
      <c r="B1095">
        <v>673</v>
      </c>
      <c r="C1095">
        <v>150</v>
      </c>
      <c r="D1095">
        <v>435</v>
      </c>
      <c r="E1095">
        <f t="shared" si="4409"/>
        <v>1</v>
      </c>
      <c r="F1095">
        <f t="shared" si="4410"/>
        <v>1</v>
      </c>
      <c r="G1095">
        <f t="shared" si="4411"/>
        <v>0</v>
      </c>
      <c r="H1095" t="b">
        <f t="shared" si="4412"/>
        <v>0</v>
      </c>
      <c r="K1095" t="s">
        <v>6</v>
      </c>
      <c r="L1095">
        <f t="shared" ref="L1095" si="4425">IF(B1094+B1095&gt;B1093,1,0)</f>
        <v>1</v>
      </c>
      <c r="M1095">
        <f t="shared" ref="M1095" si="4426">IF(C1094+C1095&gt;C1093,1,0)</f>
        <v>1</v>
      </c>
      <c r="N1095">
        <f t="shared" ref="N1095" si="4427">IF(D1094+D1095&gt;D1093,1,0)</f>
        <v>1</v>
      </c>
    </row>
    <row r="1096" spans="2:17">
      <c r="B1096">
        <v>551</v>
      </c>
      <c r="C1096">
        <v>466</v>
      </c>
      <c r="D1096">
        <v>897</v>
      </c>
      <c r="E1096">
        <f t="shared" si="4409"/>
        <v>1</v>
      </c>
      <c r="F1096">
        <f t="shared" si="4410"/>
        <v>1</v>
      </c>
      <c r="G1096">
        <f t="shared" si="4411"/>
        <v>1</v>
      </c>
      <c r="H1096" t="b">
        <f t="shared" si="4412"/>
        <v>1</v>
      </c>
      <c r="K1096" t="s">
        <v>8</v>
      </c>
      <c r="L1096">
        <f t="shared" ref="L1096" si="4428">IF(B1096+B1097&gt;B1098,1,0)</f>
        <v>1</v>
      </c>
      <c r="M1096">
        <f t="shared" ref="M1096" si="4429">IF(C1096+C1097&gt;C1098,1,0)</f>
        <v>1</v>
      </c>
      <c r="N1096">
        <f t="shared" ref="N1096" si="4430">IF(D1096+D1097&gt;D1098,1,0)</f>
        <v>1</v>
      </c>
      <c r="O1096" t="b">
        <f t="shared" ref="O1096" si="4431">AND(L1096,L1097,L1098)</f>
        <v>1</v>
      </c>
      <c r="P1096" t="b">
        <f t="shared" ref="P1096" si="4432">AND(M1096,M1097,M1098)</f>
        <v>1</v>
      </c>
      <c r="Q1096" t="b">
        <f t="shared" ref="Q1096" si="4433">AND(N1096,N1097,N1098)</f>
        <v>1</v>
      </c>
    </row>
    <row r="1097" spans="2:17">
      <c r="B1097">
        <v>390</v>
      </c>
      <c r="C1097">
        <v>729</v>
      </c>
      <c r="D1097">
        <v>999</v>
      </c>
      <c r="E1097">
        <f t="shared" si="4409"/>
        <v>1</v>
      </c>
      <c r="F1097">
        <f t="shared" si="4410"/>
        <v>1</v>
      </c>
      <c r="G1097">
        <f t="shared" si="4411"/>
        <v>1</v>
      </c>
      <c r="H1097" t="b">
        <f t="shared" si="4412"/>
        <v>1</v>
      </c>
      <c r="K1097" t="s">
        <v>4</v>
      </c>
      <c r="L1097">
        <f t="shared" ref="L1097:L1160" si="4434">IF(B1096+B1098&gt;B1097,1,0)</f>
        <v>1</v>
      </c>
      <c r="M1097">
        <f t="shared" ref="M1097:M1160" si="4435">IF(C1096+C1098&gt;C1097,1,0)</f>
        <v>1</v>
      </c>
      <c r="N1097">
        <f t="shared" ref="N1097:N1160" si="4436">IF(D1096+D1098&gt;D1097,1,0)</f>
        <v>1</v>
      </c>
    </row>
    <row r="1098" spans="2:17">
      <c r="B1098">
        <v>423</v>
      </c>
      <c r="C1098">
        <v>963</v>
      </c>
      <c r="D1098">
        <v>763</v>
      </c>
      <c r="E1098">
        <f t="shared" si="4409"/>
        <v>1</v>
      </c>
      <c r="F1098">
        <f t="shared" si="4410"/>
        <v>1</v>
      </c>
      <c r="G1098">
        <f t="shared" si="4411"/>
        <v>1</v>
      </c>
      <c r="H1098" t="b">
        <f t="shared" si="4412"/>
        <v>1</v>
      </c>
      <c r="K1098" t="s">
        <v>6</v>
      </c>
      <c r="L1098">
        <f t="shared" ref="L1098" si="4437">IF(B1097+B1098&gt;B1096,1,0)</f>
        <v>1</v>
      </c>
      <c r="M1098">
        <f t="shared" ref="M1098" si="4438">IF(C1097+C1098&gt;C1096,1,0)</f>
        <v>1</v>
      </c>
      <c r="N1098">
        <f t="shared" ref="N1098" si="4439">IF(D1097+D1098&gt;D1096,1,0)</f>
        <v>1</v>
      </c>
    </row>
    <row r="1099" spans="2:17">
      <c r="B1099">
        <v>837</v>
      </c>
      <c r="C1099">
        <v>36</v>
      </c>
      <c r="D1099">
        <v>295</v>
      </c>
      <c r="E1099">
        <f t="shared" si="4409"/>
        <v>1</v>
      </c>
      <c r="F1099">
        <f t="shared" si="4410"/>
        <v>1</v>
      </c>
      <c r="G1099">
        <f t="shared" si="4411"/>
        <v>0</v>
      </c>
      <c r="H1099" t="b">
        <f t="shared" si="4412"/>
        <v>0</v>
      </c>
      <c r="K1099" t="s">
        <v>8</v>
      </c>
      <c r="L1099">
        <f t="shared" ref="L1099" si="4440">IF(B1099+B1100&gt;B1101,1,0)</f>
        <v>1</v>
      </c>
      <c r="M1099">
        <f t="shared" ref="M1099" si="4441">IF(C1099+C1100&gt;C1101,1,0)</f>
        <v>1</v>
      </c>
      <c r="N1099">
        <f t="shared" ref="N1099" si="4442">IF(D1099+D1100&gt;D1101,1,0)</f>
        <v>1</v>
      </c>
      <c r="O1099" t="b">
        <f t="shared" ref="O1099" si="4443">AND(L1099,L1100,L1101)</f>
        <v>0</v>
      </c>
      <c r="P1099" t="b">
        <f t="shared" ref="P1099" si="4444">AND(M1099,M1100,M1101)</f>
        <v>1</v>
      </c>
      <c r="Q1099" t="b">
        <f t="shared" ref="Q1099" si="4445">AND(N1099,N1100,N1101)</f>
        <v>1</v>
      </c>
    </row>
    <row r="1100" spans="2:17">
      <c r="B1100">
        <v>854</v>
      </c>
      <c r="C1100">
        <v>726</v>
      </c>
      <c r="D1100">
        <v>495</v>
      </c>
      <c r="E1100">
        <f t="shared" si="4409"/>
        <v>1</v>
      </c>
      <c r="F1100">
        <f t="shared" si="4410"/>
        <v>1</v>
      </c>
      <c r="G1100">
        <f t="shared" si="4411"/>
        <v>1</v>
      </c>
      <c r="H1100" t="b">
        <f t="shared" si="4412"/>
        <v>1</v>
      </c>
      <c r="K1100" t="s">
        <v>4</v>
      </c>
      <c r="L1100">
        <f t="shared" ref="L1100:L1163" si="4446">IF(B1099+B1101&gt;B1100,1,0)</f>
        <v>0</v>
      </c>
      <c r="M1100">
        <f t="shared" ref="M1100:M1163" si="4447">IF(C1099+C1101&gt;C1100,1,0)</f>
        <v>1</v>
      </c>
      <c r="N1100">
        <f t="shared" ref="N1100:N1163" si="4448">IF(D1099+D1101&gt;D1100,1,0)</f>
        <v>1</v>
      </c>
    </row>
    <row r="1101" spans="2:17">
      <c r="B1101">
        <v>16</v>
      </c>
      <c r="C1101">
        <v>728</v>
      </c>
      <c r="D1101">
        <v>389</v>
      </c>
      <c r="E1101">
        <f t="shared" si="4409"/>
        <v>1</v>
      </c>
      <c r="F1101">
        <f t="shared" si="4410"/>
        <v>0</v>
      </c>
      <c r="G1101">
        <f t="shared" si="4411"/>
        <v>1</v>
      </c>
      <c r="H1101" t="b">
        <f t="shared" si="4412"/>
        <v>0</v>
      </c>
      <c r="K1101" t="s">
        <v>6</v>
      </c>
      <c r="L1101">
        <f t="shared" ref="L1101" si="4449">IF(B1100+B1101&gt;B1099,1,0)</f>
        <v>1</v>
      </c>
      <c r="M1101">
        <f t="shared" ref="M1101" si="4450">IF(C1100+C1101&gt;C1099,1,0)</f>
        <v>1</v>
      </c>
      <c r="N1101">
        <f t="shared" ref="N1101" si="4451">IF(D1100+D1101&gt;D1099,1,0)</f>
        <v>1</v>
      </c>
    </row>
    <row r="1102" spans="2:17">
      <c r="B1102">
        <v>735</v>
      </c>
      <c r="C1102">
        <v>246</v>
      </c>
      <c r="D1102">
        <v>510</v>
      </c>
      <c r="E1102">
        <f t="shared" si="4409"/>
        <v>1</v>
      </c>
      <c r="F1102">
        <f t="shared" si="4410"/>
        <v>1</v>
      </c>
      <c r="G1102">
        <f t="shared" si="4411"/>
        <v>1</v>
      </c>
      <c r="H1102" t="b">
        <f t="shared" si="4412"/>
        <v>1</v>
      </c>
      <c r="K1102" t="s">
        <v>8</v>
      </c>
      <c r="L1102">
        <f t="shared" ref="L1102" si="4452">IF(B1102+B1103&gt;B1104,1,0)</f>
        <v>1</v>
      </c>
      <c r="M1102">
        <f t="shared" ref="M1102" si="4453">IF(C1102+C1103&gt;C1104,1,0)</f>
        <v>1</v>
      </c>
      <c r="N1102">
        <f t="shared" ref="N1102" si="4454">IF(D1102+D1103&gt;D1104,1,0)</f>
        <v>1</v>
      </c>
      <c r="O1102" t="b">
        <f t="shared" ref="O1102" si="4455">AND(L1102,L1103,L1104)</f>
        <v>1</v>
      </c>
      <c r="P1102" t="b">
        <f t="shared" ref="P1102" si="4456">AND(M1102,M1103,M1104)</f>
        <v>1</v>
      </c>
      <c r="Q1102" t="b">
        <f t="shared" ref="Q1102" si="4457">AND(N1102,N1103,N1104)</f>
        <v>1</v>
      </c>
    </row>
    <row r="1103" spans="2:17">
      <c r="B1103">
        <v>218</v>
      </c>
      <c r="C1103">
        <v>136</v>
      </c>
      <c r="D1103">
        <v>617</v>
      </c>
      <c r="E1103">
        <f t="shared" si="4409"/>
        <v>0</v>
      </c>
      <c r="F1103">
        <f t="shared" si="4410"/>
        <v>1</v>
      </c>
      <c r="G1103">
        <f t="shared" si="4411"/>
        <v>1</v>
      </c>
      <c r="H1103" t="b">
        <f t="shared" si="4412"/>
        <v>0</v>
      </c>
      <c r="K1103" t="s">
        <v>4</v>
      </c>
      <c r="L1103">
        <f t="shared" ref="L1103:L1166" si="4458">IF(B1102+B1104&gt;B1103,1,0)</f>
        <v>1</v>
      </c>
      <c r="M1103">
        <f t="shared" ref="M1103:M1166" si="4459">IF(C1102+C1104&gt;C1103,1,0)</f>
        <v>1</v>
      </c>
      <c r="N1103">
        <f t="shared" ref="N1103:N1166" si="4460">IF(D1102+D1104&gt;D1103,1,0)</f>
        <v>1</v>
      </c>
    </row>
    <row r="1104" spans="2:17">
      <c r="B1104">
        <v>604</v>
      </c>
      <c r="C1104">
        <v>197</v>
      </c>
      <c r="D1104">
        <v>140</v>
      </c>
      <c r="E1104">
        <f t="shared" si="4409"/>
        <v>1</v>
      </c>
      <c r="F1104">
        <f t="shared" si="4410"/>
        <v>1</v>
      </c>
      <c r="G1104">
        <f t="shared" si="4411"/>
        <v>0</v>
      </c>
      <c r="H1104" t="b">
        <f t="shared" si="4412"/>
        <v>0</v>
      </c>
      <c r="K1104" t="s">
        <v>6</v>
      </c>
      <c r="L1104">
        <f t="shared" ref="L1104" si="4461">IF(B1103+B1104&gt;B1102,1,0)</f>
        <v>1</v>
      </c>
      <c r="M1104">
        <f t="shared" ref="M1104" si="4462">IF(C1103+C1104&gt;C1102,1,0)</f>
        <v>1</v>
      </c>
      <c r="N1104">
        <f t="shared" ref="N1104" si="4463">IF(D1103+D1104&gt;D1102,1,0)</f>
        <v>1</v>
      </c>
    </row>
    <row r="1105" spans="2:17">
      <c r="B1105">
        <v>113</v>
      </c>
      <c r="C1105">
        <v>355</v>
      </c>
      <c r="D1105">
        <v>499</v>
      </c>
      <c r="E1105">
        <f t="shared" si="4409"/>
        <v>0</v>
      </c>
      <c r="F1105">
        <f t="shared" si="4410"/>
        <v>1</v>
      </c>
      <c r="G1105">
        <f t="shared" si="4411"/>
        <v>1</v>
      </c>
      <c r="H1105" t="b">
        <f t="shared" si="4412"/>
        <v>0</v>
      </c>
      <c r="K1105" t="s">
        <v>8</v>
      </c>
      <c r="L1105">
        <f t="shared" ref="L1105" si="4464">IF(B1105+B1106&gt;B1107,1,0)</f>
        <v>1</v>
      </c>
      <c r="M1105">
        <f t="shared" ref="M1105" si="4465">IF(C1105+C1106&gt;C1107,1,0)</f>
        <v>1</v>
      </c>
      <c r="N1105">
        <f t="shared" ref="N1105" si="4466">IF(D1105+D1106&gt;D1107,1,0)</f>
        <v>1</v>
      </c>
      <c r="O1105" t="b">
        <f t="shared" ref="O1105" si="4467">AND(L1105,L1106,L1107)</f>
        <v>1</v>
      </c>
      <c r="P1105" t="b">
        <f t="shared" ref="P1105" si="4468">AND(M1105,M1106,M1107)</f>
        <v>1</v>
      </c>
      <c r="Q1105" t="b">
        <f t="shared" ref="Q1105" si="4469">AND(N1105,N1106,N1107)</f>
        <v>1</v>
      </c>
    </row>
    <row r="1106" spans="2:17">
      <c r="B1106">
        <v>631</v>
      </c>
      <c r="C1106">
        <v>902</v>
      </c>
      <c r="D1106">
        <v>488</v>
      </c>
      <c r="E1106">
        <f t="shared" si="4409"/>
        <v>1</v>
      </c>
      <c r="F1106">
        <f t="shared" si="4410"/>
        <v>1</v>
      </c>
      <c r="G1106">
        <f t="shared" si="4411"/>
        <v>1</v>
      </c>
      <c r="H1106" t="b">
        <f t="shared" si="4412"/>
        <v>1</v>
      </c>
      <c r="K1106" t="s">
        <v>4</v>
      </c>
      <c r="L1106">
        <f t="shared" ref="L1106:L1169" si="4470">IF(B1105+B1107&gt;B1106,1,0)</f>
        <v>1</v>
      </c>
      <c r="M1106">
        <f t="shared" ref="M1106:M1169" si="4471">IF(C1105+C1107&gt;C1106,1,0)</f>
        <v>1</v>
      </c>
      <c r="N1106">
        <f t="shared" ref="N1106:N1169" si="4472">IF(D1105+D1107&gt;D1106,1,0)</f>
        <v>1</v>
      </c>
    </row>
    <row r="1107" spans="2:17">
      <c r="B1107">
        <v>689</v>
      </c>
      <c r="C1107">
        <v>898</v>
      </c>
      <c r="D1107">
        <v>212</v>
      </c>
      <c r="E1107">
        <f t="shared" si="4409"/>
        <v>1</v>
      </c>
      <c r="F1107">
        <f t="shared" si="4410"/>
        <v>1</v>
      </c>
      <c r="G1107">
        <f t="shared" si="4411"/>
        <v>1</v>
      </c>
      <c r="H1107" t="b">
        <f t="shared" si="4412"/>
        <v>1</v>
      </c>
      <c r="K1107" t="s">
        <v>6</v>
      </c>
      <c r="L1107">
        <f t="shared" ref="L1107" si="4473">IF(B1106+B1107&gt;B1105,1,0)</f>
        <v>1</v>
      </c>
      <c r="M1107">
        <f t="shared" ref="M1107" si="4474">IF(C1106+C1107&gt;C1105,1,0)</f>
        <v>1</v>
      </c>
      <c r="N1107">
        <f t="shared" ref="N1107" si="4475">IF(D1106+D1107&gt;D1105,1,0)</f>
        <v>1</v>
      </c>
    </row>
    <row r="1108" spans="2:17">
      <c r="B1108">
        <v>780</v>
      </c>
      <c r="C1108">
        <v>826</v>
      </c>
      <c r="D1108">
        <v>901</v>
      </c>
      <c r="E1108">
        <f t="shared" si="4409"/>
        <v>1</v>
      </c>
      <c r="F1108">
        <f t="shared" si="4410"/>
        <v>1</v>
      </c>
      <c r="G1108">
        <f t="shared" si="4411"/>
        <v>1</v>
      </c>
      <c r="H1108" t="b">
        <f t="shared" si="4412"/>
        <v>1</v>
      </c>
      <c r="K1108" t="s">
        <v>8</v>
      </c>
      <c r="L1108">
        <f t="shared" ref="L1108" si="4476">IF(B1108+B1109&gt;B1110,1,0)</f>
        <v>1</v>
      </c>
      <c r="M1108">
        <f t="shared" ref="M1108" si="4477">IF(C1108+C1109&gt;C1110,1,0)</f>
        <v>1</v>
      </c>
      <c r="N1108">
        <f t="shared" ref="N1108" si="4478">IF(D1108+D1109&gt;D1110,1,0)</f>
        <v>1</v>
      </c>
      <c r="O1108" t="b">
        <f t="shared" ref="O1108" si="4479">AND(L1108,L1109,L1110)</f>
        <v>1</v>
      </c>
      <c r="P1108" t="b">
        <f t="shared" ref="P1108" si="4480">AND(M1108,M1109,M1110)</f>
        <v>1</v>
      </c>
      <c r="Q1108" t="b">
        <f t="shared" ref="Q1108" si="4481">AND(N1108,N1109,N1110)</f>
        <v>1</v>
      </c>
    </row>
    <row r="1109" spans="2:17">
      <c r="B1109">
        <v>556</v>
      </c>
      <c r="C1109">
        <v>205</v>
      </c>
      <c r="D1109">
        <v>657</v>
      </c>
      <c r="E1109">
        <f t="shared" si="4409"/>
        <v>1</v>
      </c>
      <c r="F1109">
        <f t="shared" si="4410"/>
        <v>1</v>
      </c>
      <c r="G1109">
        <f t="shared" si="4411"/>
        <v>1</v>
      </c>
      <c r="H1109" t="b">
        <f t="shared" si="4412"/>
        <v>1</v>
      </c>
      <c r="K1109" t="s">
        <v>4</v>
      </c>
      <c r="L1109">
        <f t="shared" ref="L1109:L1172" si="4482">IF(B1108+B1110&gt;B1109,1,0)</f>
        <v>1</v>
      </c>
      <c r="M1109">
        <f t="shared" ref="M1109:M1172" si="4483">IF(C1108+C1110&gt;C1109,1,0)</f>
        <v>1</v>
      </c>
      <c r="N1109">
        <f t="shared" ref="N1109:N1172" si="4484">IF(D1108+D1110&gt;D1109,1,0)</f>
        <v>1</v>
      </c>
    </row>
    <row r="1110" spans="2:17">
      <c r="B1110">
        <v>855</v>
      </c>
      <c r="C1110">
        <v>661</v>
      </c>
      <c r="D1110">
        <v>288</v>
      </c>
      <c r="E1110">
        <f t="shared" si="4409"/>
        <v>1</v>
      </c>
      <c r="F1110">
        <f t="shared" si="4410"/>
        <v>1</v>
      </c>
      <c r="G1110">
        <f t="shared" si="4411"/>
        <v>1</v>
      </c>
      <c r="H1110" t="b">
        <f t="shared" si="4412"/>
        <v>1</v>
      </c>
      <c r="K1110" t="s">
        <v>6</v>
      </c>
      <c r="L1110">
        <f t="shared" ref="L1110" si="4485">IF(B1109+B1110&gt;B1108,1,0)</f>
        <v>1</v>
      </c>
      <c r="M1110">
        <f t="shared" ref="M1110" si="4486">IF(C1109+C1110&gt;C1108,1,0)</f>
        <v>1</v>
      </c>
      <c r="N1110">
        <f t="shared" ref="N1110" si="4487">IF(D1109+D1110&gt;D1108,1,0)</f>
        <v>1</v>
      </c>
    </row>
    <row r="1111" spans="2:17">
      <c r="B1111">
        <v>141</v>
      </c>
      <c r="C1111">
        <v>34</v>
      </c>
      <c r="D1111">
        <v>480</v>
      </c>
      <c r="E1111">
        <f t="shared" si="4409"/>
        <v>0</v>
      </c>
      <c r="F1111">
        <f t="shared" si="4410"/>
        <v>1</v>
      </c>
      <c r="G1111">
        <f t="shared" si="4411"/>
        <v>1</v>
      </c>
      <c r="H1111" t="b">
        <f t="shared" si="4412"/>
        <v>0</v>
      </c>
      <c r="K1111" t="s">
        <v>8</v>
      </c>
      <c r="L1111">
        <f t="shared" ref="L1111" si="4488">IF(B1111+B1112&gt;B1113,1,0)</f>
        <v>1</v>
      </c>
      <c r="M1111">
        <f t="shared" ref="M1111" si="4489">IF(C1111+C1112&gt;C1113,1,0)</f>
        <v>1</v>
      </c>
      <c r="N1111">
        <f t="shared" ref="N1111" si="4490">IF(D1111+D1112&gt;D1113,1,0)</f>
        <v>1</v>
      </c>
      <c r="O1111" t="b">
        <f t="shared" ref="O1111" si="4491">AND(L1111,L1112,L1113)</f>
        <v>1</v>
      </c>
      <c r="P1111" t="b">
        <f t="shared" ref="P1111" si="4492">AND(M1111,M1112,M1113)</f>
        <v>1</v>
      </c>
      <c r="Q1111" t="b">
        <f t="shared" ref="Q1111" si="4493">AND(N1111,N1112,N1113)</f>
        <v>1</v>
      </c>
    </row>
    <row r="1112" spans="2:17">
      <c r="B1112">
        <v>27</v>
      </c>
      <c r="C1112">
        <v>23</v>
      </c>
      <c r="D1112">
        <v>194</v>
      </c>
      <c r="E1112">
        <f t="shared" si="4409"/>
        <v>0</v>
      </c>
      <c r="F1112">
        <f t="shared" si="4410"/>
        <v>1</v>
      </c>
      <c r="G1112">
        <f t="shared" si="4411"/>
        <v>1</v>
      </c>
      <c r="H1112" t="b">
        <f t="shared" si="4412"/>
        <v>0</v>
      </c>
      <c r="K1112" t="s">
        <v>4</v>
      </c>
      <c r="L1112">
        <f t="shared" ref="L1112:L1175" si="4494">IF(B1111+B1113&gt;B1112,1,0)</f>
        <v>1</v>
      </c>
      <c r="M1112">
        <f t="shared" ref="M1112:M1175" si="4495">IF(C1111+C1113&gt;C1112,1,0)</f>
        <v>1</v>
      </c>
      <c r="N1112">
        <f t="shared" ref="N1112:N1175" si="4496">IF(D1111+D1113&gt;D1112,1,0)</f>
        <v>1</v>
      </c>
    </row>
    <row r="1113" spans="2:17">
      <c r="B1113">
        <v>115</v>
      </c>
      <c r="C1113">
        <v>53</v>
      </c>
      <c r="D1113">
        <v>393</v>
      </c>
      <c r="E1113">
        <f t="shared" si="4409"/>
        <v>0</v>
      </c>
      <c r="F1113">
        <f t="shared" si="4410"/>
        <v>1</v>
      </c>
      <c r="G1113">
        <f t="shared" si="4411"/>
        <v>1</v>
      </c>
      <c r="H1113" t="b">
        <f t="shared" si="4412"/>
        <v>0</v>
      </c>
      <c r="K1113" t="s">
        <v>6</v>
      </c>
      <c r="L1113">
        <f t="shared" ref="L1113" si="4497">IF(B1112+B1113&gt;B1111,1,0)</f>
        <v>1</v>
      </c>
      <c r="M1113">
        <f t="shared" ref="M1113" si="4498">IF(C1112+C1113&gt;C1111,1,0)</f>
        <v>1</v>
      </c>
      <c r="N1113">
        <f t="shared" ref="N1113" si="4499">IF(D1112+D1113&gt;D1111,1,0)</f>
        <v>1</v>
      </c>
    </row>
    <row r="1114" spans="2:17">
      <c r="B1114">
        <v>333</v>
      </c>
      <c r="C1114">
        <v>287</v>
      </c>
      <c r="D1114">
        <v>700</v>
      </c>
      <c r="E1114">
        <f t="shared" si="4409"/>
        <v>0</v>
      </c>
      <c r="F1114">
        <f t="shared" si="4410"/>
        <v>1</v>
      </c>
      <c r="G1114">
        <f t="shared" si="4411"/>
        <v>1</v>
      </c>
      <c r="H1114" t="b">
        <f t="shared" si="4412"/>
        <v>0</v>
      </c>
      <c r="K1114" t="s">
        <v>8</v>
      </c>
      <c r="L1114">
        <f t="shared" ref="L1114" si="4500">IF(B1114+B1115&gt;B1116,1,0)</f>
        <v>1</v>
      </c>
      <c r="M1114">
        <f t="shared" ref="M1114" si="4501">IF(C1114+C1115&gt;C1116,1,0)</f>
        <v>0</v>
      </c>
      <c r="N1114">
        <f t="shared" ref="N1114" si="4502">IF(D1114+D1115&gt;D1116,1,0)</f>
        <v>1</v>
      </c>
      <c r="O1114" t="b">
        <f t="shared" ref="O1114" si="4503">AND(L1114,L1115,L1116)</f>
        <v>1</v>
      </c>
      <c r="P1114" t="b">
        <f t="shared" ref="P1114" si="4504">AND(M1114,M1115,M1116)</f>
        <v>0</v>
      </c>
      <c r="Q1114" t="b">
        <f t="shared" ref="Q1114" si="4505">AND(N1114,N1115,N1116)</f>
        <v>0</v>
      </c>
    </row>
    <row r="1115" spans="2:17">
      <c r="B1115">
        <v>68</v>
      </c>
      <c r="C1115">
        <v>300</v>
      </c>
      <c r="D1115">
        <v>671</v>
      </c>
      <c r="E1115">
        <f t="shared" si="4409"/>
        <v>0</v>
      </c>
      <c r="F1115">
        <f t="shared" si="4410"/>
        <v>1</v>
      </c>
      <c r="G1115">
        <f t="shared" si="4411"/>
        <v>1</v>
      </c>
      <c r="H1115" t="b">
        <f t="shared" si="4412"/>
        <v>0</v>
      </c>
      <c r="K1115" t="s">
        <v>4</v>
      </c>
      <c r="L1115">
        <f t="shared" ref="L1115:L1178" si="4506">IF(B1114+B1116&gt;B1115,1,0)</f>
        <v>1</v>
      </c>
      <c r="M1115">
        <f t="shared" ref="M1115:M1178" si="4507">IF(C1114+C1116&gt;C1115,1,0)</f>
        <v>1</v>
      </c>
      <c r="N1115">
        <f t="shared" ref="N1115:N1178" si="4508">IF(D1114+D1116&gt;D1115,1,0)</f>
        <v>1</v>
      </c>
    </row>
    <row r="1116" spans="2:17">
      <c r="B1116">
        <v>394</v>
      </c>
      <c r="C1116">
        <v>589</v>
      </c>
      <c r="D1116">
        <v>28</v>
      </c>
      <c r="E1116">
        <f t="shared" si="4409"/>
        <v>1</v>
      </c>
      <c r="F1116">
        <f t="shared" si="4410"/>
        <v>0</v>
      </c>
      <c r="G1116">
        <f t="shared" si="4411"/>
        <v>1</v>
      </c>
      <c r="H1116" t="b">
        <f t="shared" si="4412"/>
        <v>0</v>
      </c>
      <c r="K1116" t="s">
        <v>6</v>
      </c>
      <c r="L1116">
        <f t="shared" ref="L1116" si="4509">IF(B1115+B1116&gt;B1114,1,0)</f>
        <v>1</v>
      </c>
      <c r="M1116">
        <f t="shared" ref="M1116" si="4510">IF(C1115+C1116&gt;C1114,1,0)</f>
        <v>1</v>
      </c>
      <c r="N1116">
        <f t="shared" ref="N1116" si="4511">IF(D1115+D1116&gt;D1114,1,0)</f>
        <v>0</v>
      </c>
    </row>
    <row r="1117" spans="2:17">
      <c r="B1117">
        <v>572</v>
      </c>
      <c r="C1117">
        <v>248</v>
      </c>
      <c r="D1117">
        <v>771</v>
      </c>
      <c r="E1117">
        <f t="shared" si="4409"/>
        <v>1</v>
      </c>
      <c r="F1117">
        <f t="shared" si="4410"/>
        <v>1</v>
      </c>
      <c r="G1117">
        <f t="shared" si="4411"/>
        <v>1</v>
      </c>
      <c r="H1117" t="b">
        <f t="shared" si="4412"/>
        <v>1</v>
      </c>
      <c r="K1117" t="s">
        <v>8</v>
      </c>
      <c r="L1117">
        <f t="shared" ref="L1117" si="4512">IF(B1117+B1118&gt;B1119,1,0)</f>
        <v>1</v>
      </c>
      <c r="M1117">
        <f t="shared" ref="M1117" si="4513">IF(C1117+C1118&gt;C1119,1,0)</f>
        <v>1</v>
      </c>
      <c r="N1117">
        <f t="shared" ref="N1117" si="4514">IF(D1117+D1118&gt;D1119,1,0)</f>
        <v>1</v>
      </c>
      <c r="O1117" t="b">
        <f t="shared" ref="O1117" si="4515">AND(L1117,L1118,L1119)</f>
        <v>1</v>
      </c>
      <c r="P1117" t="b">
        <f t="shared" ref="P1117" si="4516">AND(M1117,M1118,M1119)</f>
        <v>1</v>
      </c>
      <c r="Q1117" t="b">
        <f t="shared" ref="Q1117" si="4517">AND(N1117,N1118,N1119)</f>
        <v>1</v>
      </c>
    </row>
    <row r="1118" spans="2:17">
      <c r="B1118">
        <v>454</v>
      </c>
      <c r="C1118">
        <v>118</v>
      </c>
      <c r="D1118">
        <v>797</v>
      </c>
      <c r="E1118">
        <f t="shared" si="4409"/>
        <v>0</v>
      </c>
      <c r="F1118">
        <f t="shared" si="4410"/>
        <v>1</v>
      </c>
      <c r="G1118">
        <f t="shared" si="4411"/>
        <v>1</v>
      </c>
      <c r="H1118" t="b">
        <f t="shared" si="4412"/>
        <v>0</v>
      </c>
      <c r="K1118" t="s">
        <v>4</v>
      </c>
      <c r="L1118">
        <f t="shared" ref="L1118:L1181" si="4518">IF(B1117+B1119&gt;B1118,1,0)</f>
        <v>1</v>
      </c>
      <c r="M1118">
        <f t="shared" ref="M1118:M1181" si="4519">IF(C1117+C1119&gt;C1118,1,0)</f>
        <v>1</v>
      </c>
      <c r="N1118">
        <f t="shared" ref="N1118:N1181" si="4520">IF(D1117+D1119&gt;D1118,1,0)</f>
        <v>1</v>
      </c>
    </row>
    <row r="1119" spans="2:17">
      <c r="B1119">
        <v>526</v>
      </c>
      <c r="C1119">
        <v>141</v>
      </c>
      <c r="D1119">
        <v>300</v>
      </c>
      <c r="E1119">
        <f t="shared" si="4409"/>
        <v>1</v>
      </c>
      <c r="F1119">
        <f t="shared" si="4410"/>
        <v>1</v>
      </c>
      <c r="G1119">
        <f t="shared" si="4411"/>
        <v>0</v>
      </c>
      <c r="H1119" t="b">
        <f t="shared" si="4412"/>
        <v>0</v>
      </c>
      <c r="K1119" t="s">
        <v>6</v>
      </c>
      <c r="L1119">
        <f t="shared" ref="L1119" si="4521">IF(B1118+B1119&gt;B1117,1,0)</f>
        <v>1</v>
      </c>
      <c r="M1119">
        <f t="shared" ref="M1119" si="4522">IF(C1118+C1119&gt;C1117,1,0)</f>
        <v>1</v>
      </c>
      <c r="N1119">
        <f t="shared" ref="N1119" si="4523">IF(D1118+D1119&gt;D1117,1,0)</f>
        <v>1</v>
      </c>
    </row>
    <row r="1120" spans="2:17">
      <c r="B1120">
        <v>785</v>
      </c>
      <c r="C1120">
        <v>377</v>
      </c>
      <c r="D1120">
        <v>504</v>
      </c>
      <c r="E1120">
        <f t="shared" si="4409"/>
        <v>1</v>
      </c>
      <c r="F1120">
        <f t="shared" si="4410"/>
        <v>1</v>
      </c>
      <c r="G1120">
        <f t="shared" si="4411"/>
        <v>1</v>
      </c>
      <c r="H1120" t="b">
        <f t="shared" si="4412"/>
        <v>1</v>
      </c>
      <c r="K1120" t="s">
        <v>8</v>
      </c>
      <c r="L1120">
        <f t="shared" ref="L1120" si="4524">IF(B1120+B1121&gt;B1122,1,0)</f>
        <v>1</v>
      </c>
      <c r="M1120">
        <f t="shared" ref="M1120" si="4525">IF(C1120+C1121&gt;C1122,1,0)</f>
        <v>1</v>
      </c>
      <c r="N1120">
        <f t="shared" ref="N1120" si="4526">IF(D1120+D1121&gt;D1122,1,0)</f>
        <v>1</v>
      </c>
      <c r="O1120" t="b">
        <f t="shared" ref="O1120" si="4527">AND(L1120,L1121,L1122)</f>
        <v>1</v>
      </c>
      <c r="P1120" t="b">
        <f t="shared" ref="P1120" si="4528">AND(M1120,M1121,M1122)</f>
        <v>1</v>
      </c>
      <c r="Q1120" t="b">
        <f t="shared" ref="Q1120" si="4529">AND(N1120,N1121,N1122)</f>
        <v>1</v>
      </c>
    </row>
    <row r="1121" spans="2:17">
      <c r="B1121">
        <v>886</v>
      </c>
      <c r="C1121">
        <v>723</v>
      </c>
      <c r="D1121">
        <v>105</v>
      </c>
      <c r="E1121">
        <f t="shared" si="4409"/>
        <v>1</v>
      </c>
      <c r="F1121">
        <f t="shared" si="4410"/>
        <v>1</v>
      </c>
      <c r="G1121">
        <f t="shared" si="4411"/>
        <v>0</v>
      </c>
      <c r="H1121" t="b">
        <f t="shared" si="4412"/>
        <v>0</v>
      </c>
      <c r="K1121" t="s">
        <v>4</v>
      </c>
      <c r="L1121">
        <f t="shared" ref="L1121:L1184" si="4530">IF(B1120+B1122&gt;B1121,1,0)</f>
        <v>1</v>
      </c>
      <c r="M1121">
        <f t="shared" ref="M1121:M1184" si="4531">IF(C1120+C1122&gt;C1121,1,0)</f>
        <v>1</v>
      </c>
      <c r="N1121">
        <f t="shared" ref="N1121:N1184" si="4532">IF(D1120+D1122&gt;D1121,1,0)</f>
        <v>1</v>
      </c>
    </row>
    <row r="1122" spans="2:17">
      <c r="B1122">
        <v>541</v>
      </c>
      <c r="C1122">
        <v>712</v>
      </c>
      <c r="D1122">
        <v>470</v>
      </c>
      <c r="E1122">
        <f t="shared" si="4409"/>
        <v>1</v>
      </c>
      <c r="F1122">
        <f t="shared" si="4410"/>
        <v>1</v>
      </c>
      <c r="G1122">
        <f t="shared" si="4411"/>
        <v>1</v>
      </c>
      <c r="H1122" t="b">
        <f t="shared" si="4412"/>
        <v>1</v>
      </c>
      <c r="K1122" t="s">
        <v>6</v>
      </c>
      <c r="L1122">
        <f t="shared" ref="L1122" si="4533">IF(B1121+B1122&gt;B1120,1,0)</f>
        <v>1</v>
      </c>
      <c r="M1122">
        <f t="shared" ref="M1122" si="4534">IF(C1121+C1122&gt;C1120,1,0)</f>
        <v>1</v>
      </c>
      <c r="N1122">
        <f t="shared" ref="N1122" si="4535">IF(D1121+D1122&gt;D1120,1,0)</f>
        <v>1</v>
      </c>
    </row>
    <row r="1123" spans="2:17">
      <c r="B1123">
        <v>156</v>
      </c>
      <c r="C1123">
        <v>128</v>
      </c>
      <c r="D1123">
        <v>932</v>
      </c>
      <c r="E1123">
        <f t="shared" si="4409"/>
        <v>0</v>
      </c>
      <c r="F1123">
        <f t="shared" si="4410"/>
        <v>1</v>
      </c>
      <c r="G1123">
        <f t="shared" si="4411"/>
        <v>1</v>
      </c>
      <c r="H1123" t="b">
        <f t="shared" si="4412"/>
        <v>0</v>
      </c>
      <c r="K1123" t="s">
        <v>8</v>
      </c>
      <c r="L1123">
        <f t="shared" ref="L1123" si="4536">IF(B1123+B1124&gt;B1125,1,0)</f>
        <v>1</v>
      </c>
      <c r="M1123">
        <f t="shared" ref="M1123" si="4537">IF(C1123+C1124&gt;C1125,1,0)</f>
        <v>1</v>
      </c>
      <c r="N1123">
        <f t="shared" ref="N1123" si="4538">IF(D1123+D1124&gt;D1125,1,0)</f>
        <v>1</v>
      </c>
      <c r="O1123" t="b">
        <f t="shared" ref="O1123" si="4539">AND(L1123,L1124,L1125)</f>
        <v>1</v>
      </c>
      <c r="P1123" t="b">
        <f t="shared" ref="P1123" si="4540">AND(M1123,M1124,M1125)</f>
        <v>1</v>
      </c>
      <c r="Q1123" t="b">
        <f t="shared" ref="Q1123" si="4541">AND(N1123,N1124,N1125)</f>
        <v>1</v>
      </c>
    </row>
    <row r="1124" spans="2:17">
      <c r="B1124">
        <v>479</v>
      </c>
      <c r="C1124">
        <v>85</v>
      </c>
      <c r="D1124">
        <v>989</v>
      </c>
      <c r="E1124">
        <f t="shared" si="4409"/>
        <v>0</v>
      </c>
      <c r="F1124">
        <f t="shared" si="4410"/>
        <v>1</v>
      </c>
      <c r="G1124">
        <f t="shared" si="4411"/>
        <v>1</v>
      </c>
      <c r="H1124" t="b">
        <f t="shared" si="4412"/>
        <v>0</v>
      </c>
      <c r="K1124" t="s">
        <v>4</v>
      </c>
      <c r="L1124">
        <f t="shared" ref="L1124:L1187" si="4542">IF(B1123+B1125&gt;B1124,1,0)</f>
        <v>1</v>
      </c>
      <c r="M1124">
        <f t="shared" ref="M1124:M1187" si="4543">IF(C1123+C1125&gt;C1124,1,0)</f>
        <v>1</v>
      </c>
      <c r="N1124">
        <f t="shared" ref="N1124:N1187" si="4544">IF(D1123+D1125&gt;D1124,1,0)</f>
        <v>1</v>
      </c>
    </row>
    <row r="1125" spans="2:17">
      <c r="B1125">
        <v>381</v>
      </c>
      <c r="C1125">
        <v>207</v>
      </c>
      <c r="D1125">
        <v>162</v>
      </c>
      <c r="E1125">
        <f t="shared" si="4409"/>
        <v>1</v>
      </c>
      <c r="F1125">
        <f t="shared" si="4410"/>
        <v>1</v>
      </c>
      <c r="G1125">
        <f t="shared" si="4411"/>
        <v>0</v>
      </c>
      <c r="H1125" t="b">
        <f t="shared" si="4412"/>
        <v>0</v>
      </c>
      <c r="K1125" t="s">
        <v>6</v>
      </c>
      <c r="L1125">
        <f t="shared" ref="L1125" si="4545">IF(B1124+B1125&gt;B1123,1,0)</f>
        <v>1</v>
      </c>
      <c r="M1125">
        <f t="shared" ref="M1125" si="4546">IF(C1124+C1125&gt;C1123,1,0)</f>
        <v>1</v>
      </c>
      <c r="N1125">
        <f t="shared" ref="N1125" si="4547">IF(D1124+D1125&gt;D1123,1,0)</f>
        <v>1</v>
      </c>
    </row>
    <row r="1126" spans="2:17">
      <c r="B1126">
        <v>813</v>
      </c>
      <c r="C1126">
        <v>839</v>
      </c>
      <c r="D1126">
        <v>544</v>
      </c>
      <c r="E1126">
        <f t="shared" si="4409"/>
        <v>1</v>
      </c>
      <c r="F1126">
        <f t="shared" si="4410"/>
        <v>1</v>
      </c>
      <c r="G1126">
        <f t="shared" si="4411"/>
        <v>1</v>
      </c>
      <c r="H1126" t="b">
        <f t="shared" si="4412"/>
        <v>1</v>
      </c>
      <c r="K1126" t="s">
        <v>8</v>
      </c>
      <c r="L1126">
        <f t="shared" ref="L1126" si="4548">IF(B1126+B1127&gt;B1128,1,0)</f>
        <v>1</v>
      </c>
      <c r="M1126">
        <f t="shared" ref="M1126" si="4549">IF(C1126+C1127&gt;C1128,1,0)</f>
        <v>1</v>
      </c>
      <c r="N1126">
        <f t="shared" ref="N1126" si="4550">IF(D1126+D1127&gt;D1128,1,0)</f>
        <v>1</v>
      </c>
      <c r="O1126" t="b">
        <f t="shared" ref="O1126" si="4551">AND(L1126,L1127,L1128)</f>
        <v>1</v>
      </c>
      <c r="P1126" t="b">
        <f t="shared" ref="P1126" si="4552">AND(M1126,M1127,M1128)</f>
        <v>1</v>
      </c>
      <c r="Q1126" t="b">
        <f t="shared" ref="Q1126" si="4553">AND(N1126,N1127,N1128)</f>
        <v>1</v>
      </c>
    </row>
    <row r="1127" spans="2:17">
      <c r="B1127">
        <v>143</v>
      </c>
      <c r="C1127">
        <v>783</v>
      </c>
      <c r="D1127">
        <v>541</v>
      </c>
      <c r="E1127">
        <f t="shared" si="4409"/>
        <v>1</v>
      </c>
      <c r="F1127">
        <f t="shared" si="4410"/>
        <v>0</v>
      </c>
      <c r="G1127">
        <f t="shared" si="4411"/>
        <v>1</v>
      </c>
      <c r="H1127" t="b">
        <f t="shared" si="4412"/>
        <v>0</v>
      </c>
      <c r="K1127" t="s">
        <v>4</v>
      </c>
      <c r="L1127">
        <f t="shared" ref="L1127:L1190" si="4554">IF(B1126+B1128&gt;B1127,1,0)</f>
        <v>1</v>
      </c>
      <c r="M1127">
        <f t="shared" ref="M1127:M1190" si="4555">IF(C1126+C1128&gt;C1127,1,0)</f>
        <v>1</v>
      </c>
      <c r="N1127">
        <f t="shared" ref="N1127:N1190" si="4556">IF(D1126+D1128&gt;D1127,1,0)</f>
        <v>1</v>
      </c>
    </row>
    <row r="1128" spans="2:17">
      <c r="B1128">
        <v>916</v>
      </c>
      <c r="C1128">
        <v>361</v>
      </c>
      <c r="D1128">
        <v>24</v>
      </c>
      <c r="E1128">
        <f t="shared" si="4409"/>
        <v>1</v>
      </c>
      <c r="F1128">
        <f t="shared" si="4410"/>
        <v>1</v>
      </c>
      <c r="G1128">
        <f t="shared" si="4411"/>
        <v>0</v>
      </c>
      <c r="H1128" t="b">
        <f t="shared" si="4412"/>
        <v>0</v>
      </c>
      <c r="K1128" t="s">
        <v>6</v>
      </c>
      <c r="L1128">
        <f t="shared" ref="L1128" si="4557">IF(B1127+B1128&gt;B1126,1,0)</f>
        <v>1</v>
      </c>
      <c r="M1128">
        <f t="shared" ref="M1128" si="4558">IF(C1127+C1128&gt;C1126,1,0)</f>
        <v>1</v>
      </c>
      <c r="N1128">
        <f t="shared" ref="N1128" si="4559">IF(D1127+D1128&gt;D1126,1,0)</f>
        <v>1</v>
      </c>
    </row>
    <row r="1129" spans="2:17">
      <c r="B1129">
        <v>878</v>
      </c>
      <c r="C1129">
        <v>133</v>
      </c>
      <c r="D1129">
        <v>886</v>
      </c>
      <c r="E1129">
        <f t="shared" si="4409"/>
        <v>1</v>
      </c>
      <c r="F1129">
        <f t="shared" si="4410"/>
        <v>1</v>
      </c>
      <c r="G1129">
        <f t="shared" si="4411"/>
        <v>1</v>
      </c>
      <c r="H1129" t="b">
        <f t="shared" si="4412"/>
        <v>1</v>
      </c>
      <c r="K1129" t="s">
        <v>8</v>
      </c>
      <c r="L1129">
        <f t="shared" ref="L1129" si="4560">IF(B1129+B1130&gt;B1131,1,0)</f>
        <v>1</v>
      </c>
      <c r="M1129">
        <f t="shared" ref="M1129" si="4561">IF(C1129+C1130&gt;C1131,1,0)</f>
        <v>1</v>
      </c>
      <c r="N1129">
        <f t="shared" ref="N1129" si="4562">IF(D1129+D1130&gt;D1131,1,0)</f>
        <v>1</v>
      </c>
      <c r="O1129" t="b">
        <f t="shared" ref="O1129" si="4563">AND(L1129,L1130,L1131)</f>
        <v>1</v>
      </c>
      <c r="P1129" t="b">
        <f t="shared" ref="P1129" si="4564">AND(M1129,M1130,M1131)</f>
        <v>1</v>
      </c>
      <c r="Q1129" t="b">
        <f t="shared" ref="Q1129" si="4565">AND(N1129,N1130,N1131)</f>
        <v>1</v>
      </c>
    </row>
    <row r="1130" spans="2:17">
      <c r="B1130">
        <v>986</v>
      </c>
      <c r="C1130">
        <v>750</v>
      </c>
      <c r="D1130">
        <v>335</v>
      </c>
      <c r="E1130">
        <f t="shared" si="4409"/>
        <v>1</v>
      </c>
      <c r="F1130">
        <f t="shared" si="4410"/>
        <v>1</v>
      </c>
      <c r="G1130">
        <f t="shared" si="4411"/>
        <v>1</v>
      </c>
      <c r="H1130" t="b">
        <f t="shared" si="4412"/>
        <v>1</v>
      </c>
      <c r="K1130" t="s">
        <v>4</v>
      </c>
      <c r="L1130">
        <f t="shared" ref="L1130:L1193" si="4566">IF(B1129+B1131&gt;B1130,1,0)</f>
        <v>1</v>
      </c>
      <c r="M1130">
        <f t="shared" ref="M1130:M1193" si="4567">IF(C1129+C1131&gt;C1130,1,0)</f>
        <v>1</v>
      </c>
      <c r="N1130">
        <f t="shared" ref="N1130:N1193" si="4568">IF(D1129+D1131&gt;D1130,1,0)</f>
        <v>1</v>
      </c>
    </row>
    <row r="1131" spans="2:17">
      <c r="B1131">
        <v>122</v>
      </c>
      <c r="C1131">
        <v>643</v>
      </c>
      <c r="D1131">
        <v>864</v>
      </c>
      <c r="E1131">
        <f t="shared" si="4409"/>
        <v>0</v>
      </c>
      <c r="F1131">
        <f t="shared" si="4410"/>
        <v>1</v>
      </c>
      <c r="G1131">
        <f t="shared" si="4411"/>
        <v>1</v>
      </c>
      <c r="H1131" t="b">
        <f t="shared" si="4412"/>
        <v>0</v>
      </c>
      <c r="K1131" t="s">
        <v>6</v>
      </c>
      <c r="L1131">
        <f t="shared" ref="L1131" si="4569">IF(B1130+B1131&gt;B1129,1,0)</f>
        <v>1</v>
      </c>
      <c r="M1131">
        <f t="shared" ref="M1131" si="4570">IF(C1130+C1131&gt;C1129,1,0)</f>
        <v>1</v>
      </c>
      <c r="N1131">
        <f t="shared" ref="N1131" si="4571">IF(D1130+D1131&gt;D1129,1,0)</f>
        <v>1</v>
      </c>
    </row>
    <row r="1132" spans="2:17">
      <c r="B1132">
        <v>395</v>
      </c>
      <c r="C1132">
        <v>460</v>
      </c>
      <c r="D1132">
        <v>591</v>
      </c>
      <c r="E1132">
        <f t="shared" si="4409"/>
        <v>1</v>
      </c>
      <c r="F1132">
        <f t="shared" si="4410"/>
        <v>1</v>
      </c>
      <c r="G1132">
        <f t="shared" si="4411"/>
        <v>1</v>
      </c>
      <c r="H1132" t="b">
        <f t="shared" si="4412"/>
        <v>1</v>
      </c>
      <c r="K1132" t="s">
        <v>8</v>
      </c>
      <c r="L1132">
        <f t="shared" ref="L1132" si="4572">IF(B1132+B1133&gt;B1134,1,0)</f>
        <v>1</v>
      </c>
      <c r="M1132">
        <f t="shared" ref="M1132" si="4573">IF(C1132+C1133&gt;C1134,1,0)</f>
        <v>1</v>
      </c>
      <c r="N1132">
        <f t="shared" ref="N1132" si="4574">IF(D1132+D1133&gt;D1134,1,0)</f>
        <v>1</v>
      </c>
      <c r="O1132" t="b">
        <f t="shared" ref="O1132" si="4575">AND(L1132,L1133,L1134)</f>
        <v>1</v>
      </c>
      <c r="P1132" t="b">
        <f t="shared" ref="P1132" si="4576">AND(M1132,M1133,M1134)</f>
        <v>1</v>
      </c>
      <c r="Q1132" t="b">
        <f t="shared" ref="Q1132" si="4577">AND(N1132,N1133,N1134)</f>
        <v>1</v>
      </c>
    </row>
    <row r="1133" spans="2:17">
      <c r="B1133">
        <v>387</v>
      </c>
      <c r="C1133">
        <v>896</v>
      </c>
      <c r="D1133">
        <v>627</v>
      </c>
      <c r="E1133">
        <f t="shared" si="4409"/>
        <v>1</v>
      </c>
      <c r="F1133">
        <f t="shared" si="4410"/>
        <v>1</v>
      </c>
      <c r="G1133">
        <f t="shared" si="4411"/>
        <v>1</v>
      </c>
      <c r="H1133" t="b">
        <f t="shared" si="4412"/>
        <v>1</v>
      </c>
      <c r="K1133" t="s">
        <v>4</v>
      </c>
      <c r="L1133">
        <f t="shared" ref="L1133:L1196" si="4578">IF(B1132+B1134&gt;B1133,1,0)</f>
        <v>1</v>
      </c>
      <c r="M1133">
        <f t="shared" ref="M1133:M1196" si="4579">IF(C1132+C1134&gt;C1133,1,0)</f>
        <v>1</v>
      </c>
      <c r="N1133">
        <f t="shared" ref="N1133:N1196" si="4580">IF(D1132+D1134&gt;D1133,1,0)</f>
        <v>1</v>
      </c>
    </row>
    <row r="1134" spans="2:17">
      <c r="B1134">
        <v>117</v>
      </c>
      <c r="C1134">
        <v>455</v>
      </c>
      <c r="D1134">
        <v>109</v>
      </c>
      <c r="E1134">
        <f t="shared" si="4409"/>
        <v>1</v>
      </c>
      <c r="F1134">
        <f t="shared" si="4410"/>
        <v>0</v>
      </c>
      <c r="G1134">
        <f t="shared" si="4411"/>
        <v>1</v>
      </c>
      <c r="H1134" t="b">
        <f t="shared" si="4412"/>
        <v>0</v>
      </c>
      <c r="K1134" t="s">
        <v>6</v>
      </c>
      <c r="L1134">
        <f t="shared" ref="L1134" si="4581">IF(B1133+B1134&gt;B1132,1,0)</f>
        <v>1</v>
      </c>
      <c r="M1134">
        <f t="shared" ref="M1134" si="4582">IF(C1133+C1134&gt;C1132,1,0)</f>
        <v>1</v>
      </c>
      <c r="N1134">
        <f t="shared" ref="N1134" si="4583">IF(D1133+D1134&gt;D1132,1,0)</f>
        <v>1</v>
      </c>
    </row>
    <row r="1135" spans="2:17">
      <c r="B1135">
        <v>2</v>
      </c>
      <c r="C1135">
        <v>14</v>
      </c>
      <c r="D1135">
        <v>569</v>
      </c>
      <c r="E1135">
        <f t="shared" si="4409"/>
        <v>0</v>
      </c>
      <c r="F1135">
        <f t="shared" si="4410"/>
        <v>1</v>
      </c>
      <c r="G1135">
        <f t="shared" si="4411"/>
        <v>1</v>
      </c>
      <c r="H1135" t="b">
        <f t="shared" si="4412"/>
        <v>0</v>
      </c>
      <c r="K1135" t="s">
        <v>8</v>
      </c>
      <c r="L1135">
        <f t="shared" ref="L1135" si="4584">IF(B1135+B1136&gt;B1137,1,0)</f>
        <v>0</v>
      </c>
      <c r="M1135">
        <f t="shared" ref="M1135" si="4585">IF(C1135+C1136&gt;C1137,1,0)</f>
        <v>1</v>
      </c>
      <c r="N1135">
        <f t="shared" ref="N1135" si="4586">IF(D1135+D1136&gt;D1137,1,0)</f>
        <v>1</v>
      </c>
      <c r="O1135" t="b">
        <f t="shared" ref="O1135" si="4587">AND(L1135,L1136,L1137)</f>
        <v>0</v>
      </c>
      <c r="P1135" t="b">
        <f t="shared" ref="P1135" si="4588">AND(M1135,M1136,M1137)</f>
        <v>0</v>
      </c>
      <c r="Q1135" t="b">
        <f t="shared" ref="Q1135" si="4589">AND(N1135,N1136,N1137)</f>
        <v>1</v>
      </c>
    </row>
    <row r="1136" spans="2:17">
      <c r="B1136">
        <v>873</v>
      </c>
      <c r="C1136">
        <v>364</v>
      </c>
      <c r="D1136">
        <v>215</v>
      </c>
      <c r="E1136">
        <f t="shared" si="4409"/>
        <v>1</v>
      </c>
      <c r="F1136">
        <f t="shared" si="4410"/>
        <v>1</v>
      </c>
      <c r="G1136">
        <f t="shared" si="4411"/>
        <v>0</v>
      </c>
      <c r="H1136" t="b">
        <f t="shared" si="4412"/>
        <v>0</v>
      </c>
      <c r="K1136" t="s">
        <v>4</v>
      </c>
      <c r="L1136">
        <f t="shared" ref="L1136:L1199" si="4590">IF(B1135+B1137&gt;B1136,1,0)</f>
        <v>1</v>
      </c>
      <c r="M1136">
        <f t="shared" ref="M1136:M1199" si="4591">IF(C1135+C1137&gt;C1136,1,0)</f>
        <v>0</v>
      </c>
      <c r="N1136">
        <f t="shared" ref="N1136:N1199" si="4592">IF(D1135+D1137&gt;D1136,1,0)</f>
        <v>1</v>
      </c>
    </row>
    <row r="1137" spans="2:17">
      <c r="B1137">
        <v>875</v>
      </c>
      <c r="C1137">
        <v>350</v>
      </c>
      <c r="D1137">
        <v>554</v>
      </c>
      <c r="E1137">
        <f t="shared" si="4409"/>
        <v>1</v>
      </c>
      <c r="F1137">
        <f t="shared" si="4410"/>
        <v>1</v>
      </c>
      <c r="G1137">
        <f t="shared" si="4411"/>
        <v>1</v>
      </c>
      <c r="H1137" t="b">
        <f t="shared" si="4412"/>
        <v>1</v>
      </c>
      <c r="K1137" t="s">
        <v>6</v>
      </c>
      <c r="L1137">
        <f t="shared" ref="L1137" si="4593">IF(B1136+B1137&gt;B1135,1,0)</f>
        <v>1</v>
      </c>
      <c r="M1137">
        <f t="shared" ref="M1137" si="4594">IF(C1136+C1137&gt;C1135,1,0)</f>
        <v>1</v>
      </c>
      <c r="N1137">
        <f t="shared" ref="N1137" si="4595">IF(D1136+D1137&gt;D1135,1,0)</f>
        <v>1</v>
      </c>
    </row>
    <row r="1138" spans="2:17">
      <c r="B1138">
        <v>70</v>
      </c>
      <c r="C1138">
        <v>878</v>
      </c>
      <c r="D1138">
        <v>940</v>
      </c>
      <c r="E1138">
        <f t="shared" si="4409"/>
        <v>1</v>
      </c>
      <c r="F1138">
        <f t="shared" si="4410"/>
        <v>1</v>
      </c>
      <c r="G1138">
        <f t="shared" si="4411"/>
        <v>1</v>
      </c>
      <c r="H1138" t="b">
        <f t="shared" si="4412"/>
        <v>1</v>
      </c>
      <c r="K1138" t="s">
        <v>8</v>
      </c>
      <c r="L1138">
        <f t="shared" ref="L1138" si="4596">IF(B1138+B1139&gt;B1140,1,0)</f>
        <v>1</v>
      </c>
      <c r="M1138">
        <f t="shared" ref="M1138" si="4597">IF(C1138+C1139&gt;C1140,1,0)</f>
        <v>1</v>
      </c>
      <c r="N1138">
        <f t="shared" ref="N1138" si="4598">IF(D1138+D1139&gt;D1140,1,0)</f>
        <v>1</v>
      </c>
      <c r="O1138" t="b">
        <f t="shared" ref="O1138" si="4599">AND(L1138,L1139,L1140)</f>
        <v>1</v>
      </c>
      <c r="P1138" t="b">
        <f t="shared" ref="P1138" si="4600">AND(M1138,M1139,M1140)</f>
        <v>1</v>
      </c>
      <c r="Q1138" t="b">
        <f t="shared" ref="Q1138" si="4601">AND(N1138,N1139,N1140)</f>
        <v>1</v>
      </c>
    </row>
    <row r="1139" spans="2:17">
      <c r="B1139">
        <v>234</v>
      </c>
      <c r="C1139">
        <v>846</v>
      </c>
      <c r="D1139">
        <v>82</v>
      </c>
      <c r="E1139">
        <f t="shared" si="4409"/>
        <v>1</v>
      </c>
      <c r="F1139">
        <f t="shared" si="4410"/>
        <v>0</v>
      </c>
      <c r="G1139">
        <f t="shared" si="4411"/>
        <v>1</v>
      </c>
      <c r="H1139" t="b">
        <f t="shared" si="4412"/>
        <v>0</v>
      </c>
      <c r="K1139" t="s">
        <v>4</v>
      </c>
      <c r="L1139">
        <f t="shared" ref="L1139:L1202" si="4602">IF(B1138+B1140&gt;B1139,1,0)</f>
        <v>1</v>
      </c>
      <c r="M1139">
        <f t="shared" ref="M1139:M1202" si="4603">IF(C1138+C1140&gt;C1139,1,0)</f>
        <v>1</v>
      </c>
      <c r="N1139">
        <f t="shared" ref="N1139:N1202" si="4604">IF(D1138+D1140&gt;D1139,1,0)</f>
        <v>1</v>
      </c>
    </row>
    <row r="1140" spans="2:17">
      <c r="B1140">
        <v>256</v>
      </c>
      <c r="C1140">
        <v>279</v>
      </c>
      <c r="D1140">
        <v>901</v>
      </c>
      <c r="E1140">
        <f t="shared" si="4409"/>
        <v>0</v>
      </c>
      <c r="F1140">
        <f t="shared" si="4410"/>
        <v>1</v>
      </c>
      <c r="G1140">
        <f t="shared" si="4411"/>
        <v>1</v>
      </c>
      <c r="H1140" t="b">
        <f t="shared" si="4412"/>
        <v>0</v>
      </c>
      <c r="K1140" t="s">
        <v>6</v>
      </c>
      <c r="L1140">
        <f t="shared" ref="L1140" si="4605">IF(B1139+B1140&gt;B1138,1,0)</f>
        <v>1</v>
      </c>
      <c r="M1140">
        <f t="shared" ref="M1140" si="4606">IF(C1139+C1140&gt;C1138,1,0)</f>
        <v>1</v>
      </c>
      <c r="N1140">
        <f t="shared" ref="N1140" si="4607">IF(D1139+D1140&gt;D1138,1,0)</f>
        <v>1</v>
      </c>
    </row>
    <row r="1141" spans="2:17">
      <c r="B1141">
        <v>693</v>
      </c>
      <c r="C1141">
        <v>990</v>
      </c>
      <c r="D1141">
        <v>473</v>
      </c>
      <c r="E1141">
        <f t="shared" si="4409"/>
        <v>1</v>
      </c>
      <c r="F1141">
        <f t="shared" si="4410"/>
        <v>1</v>
      </c>
      <c r="G1141">
        <f t="shared" si="4411"/>
        <v>1</v>
      </c>
      <c r="H1141" t="b">
        <f t="shared" si="4412"/>
        <v>1</v>
      </c>
      <c r="K1141" t="s">
        <v>8</v>
      </c>
      <c r="L1141">
        <f t="shared" ref="L1141" si="4608">IF(B1141+B1142&gt;B1143,1,0)</f>
        <v>1</v>
      </c>
      <c r="M1141">
        <f t="shared" ref="M1141" si="4609">IF(C1141+C1142&gt;C1143,1,0)</f>
        <v>1</v>
      </c>
      <c r="N1141">
        <f t="shared" ref="N1141" si="4610">IF(D1141+D1142&gt;D1143,1,0)</f>
        <v>1</v>
      </c>
      <c r="O1141" t="b">
        <f t="shared" ref="O1141" si="4611">AND(L1141,L1142,L1143)</f>
        <v>1</v>
      </c>
      <c r="P1141" t="b">
        <f t="shared" ref="P1141" si="4612">AND(M1141,M1142,M1143)</f>
        <v>1</v>
      </c>
      <c r="Q1141" t="b">
        <f t="shared" ref="Q1141" si="4613">AND(N1141,N1142,N1143)</f>
        <v>1</v>
      </c>
    </row>
    <row r="1142" spans="2:17">
      <c r="B1142">
        <v>951</v>
      </c>
      <c r="C1142">
        <v>866</v>
      </c>
      <c r="D1142">
        <v>824</v>
      </c>
      <c r="E1142">
        <f t="shared" si="4409"/>
        <v>1</v>
      </c>
      <c r="F1142">
        <f t="shared" si="4410"/>
        <v>1</v>
      </c>
      <c r="G1142">
        <f t="shared" si="4411"/>
        <v>1</v>
      </c>
      <c r="H1142" t="b">
        <f t="shared" si="4412"/>
        <v>1</v>
      </c>
      <c r="K1142" t="s">
        <v>4</v>
      </c>
      <c r="L1142">
        <f t="shared" ref="L1142:L1205" si="4614">IF(B1141+B1143&gt;B1142,1,0)</f>
        <v>1</v>
      </c>
      <c r="M1142">
        <f t="shared" ref="M1142:M1205" si="4615">IF(C1141+C1143&gt;C1142,1,0)</f>
        <v>1</v>
      </c>
      <c r="N1142">
        <f t="shared" ref="N1142:N1205" si="4616">IF(D1141+D1143&gt;D1142,1,0)</f>
        <v>1</v>
      </c>
    </row>
    <row r="1143" spans="2:17">
      <c r="B1143">
        <v>923</v>
      </c>
      <c r="C1143">
        <v>408</v>
      </c>
      <c r="D1143">
        <v>891</v>
      </c>
      <c r="E1143">
        <f t="shared" si="4409"/>
        <v>1</v>
      </c>
      <c r="F1143">
        <f t="shared" si="4410"/>
        <v>1</v>
      </c>
      <c r="G1143">
        <f t="shared" si="4411"/>
        <v>1</v>
      </c>
      <c r="H1143" t="b">
        <f t="shared" si="4412"/>
        <v>1</v>
      </c>
      <c r="K1143" t="s">
        <v>6</v>
      </c>
      <c r="L1143">
        <f t="shared" ref="L1143" si="4617">IF(B1142+B1143&gt;B1141,1,0)</f>
        <v>1</v>
      </c>
      <c r="M1143">
        <f t="shared" ref="M1143" si="4618">IF(C1142+C1143&gt;C1141,1,0)</f>
        <v>1</v>
      </c>
      <c r="N1143">
        <f t="shared" ref="N1143" si="4619">IF(D1142+D1143&gt;D1141,1,0)</f>
        <v>1</v>
      </c>
    </row>
    <row r="1144" spans="2:17">
      <c r="B1144">
        <v>36</v>
      </c>
      <c r="C1144">
        <v>5</v>
      </c>
      <c r="D1144">
        <v>531</v>
      </c>
      <c r="E1144">
        <f t="shared" si="4409"/>
        <v>0</v>
      </c>
      <c r="F1144">
        <f t="shared" si="4410"/>
        <v>1</v>
      </c>
      <c r="G1144">
        <f t="shared" si="4411"/>
        <v>1</v>
      </c>
      <c r="H1144" t="b">
        <f t="shared" si="4412"/>
        <v>0</v>
      </c>
      <c r="K1144" t="s">
        <v>8</v>
      </c>
      <c r="L1144">
        <f t="shared" ref="L1144" si="4620">IF(B1144+B1145&gt;B1146,1,0)</f>
        <v>1</v>
      </c>
      <c r="M1144">
        <f t="shared" ref="M1144" si="4621">IF(C1144+C1145&gt;C1146,1,0)</f>
        <v>1</v>
      </c>
      <c r="N1144">
        <f t="shared" ref="N1144" si="4622">IF(D1144+D1145&gt;D1146,1,0)</f>
        <v>1</v>
      </c>
      <c r="O1144" t="b">
        <f t="shared" ref="O1144" si="4623">AND(L1144,L1145,L1146)</f>
        <v>1</v>
      </c>
      <c r="P1144" t="b">
        <f t="shared" ref="P1144" si="4624">AND(M1144,M1145,M1146)</f>
        <v>1</v>
      </c>
      <c r="Q1144" t="b">
        <f t="shared" ref="Q1144" si="4625">AND(N1144,N1145,N1146)</f>
        <v>1</v>
      </c>
    </row>
    <row r="1145" spans="2:17">
      <c r="B1145">
        <v>954</v>
      </c>
      <c r="C1145">
        <v>654</v>
      </c>
      <c r="D1145">
        <v>266</v>
      </c>
      <c r="E1145">
        <f t="shared" si="4409"/>
        <v>1</v>
      </c>
      <c r="F1145">
        <f t="shared" si="4410"/>
        <v>1</v>
      </c>
      <c r="G1145">
        <f t="shared" si="4411"/>
        <v>0</v>
      </c>
      <c r="H1145" t="b">
        <f t="shared" si="4412"/>
        <v>0</v>
      </c>
      <c r="K1145" t="s">
        <v>4</v>
      </c>
      <c r="L1145">
        <f t="shared" ref="L1145:L1208" si="4626">IF(B1144+B1146&gt;B1145,1,0)</f>
        <v>1</v>
      </c>
      <c r="M1145">
        <f t="shared" ref="M1145:M1208" si="4627">IF(C1144+C1146&gt;C1145,1,0)</f>
        <v>1</v>
      </c>
      <c r="N1145">
        <f t="shared" ref="N1145:N1208" si="4628">IF(D1144+D1146&gt;D1145,1,0)</f>
        <v>1</v>
      </c>
    </row>
    <row r="1146" spans="2:17">
      <c r="B1146">
        <v>921</v>
      </c>
      <c r="C1146">
        <v>652</v>
      </c>
      <c r="D1146">
        <v>434</v>
      </c>
      <c r="E1146">
        <f t="shared" si="4409"/>
        <v>1</v>
      </c>
      <c r="F1146">
        <f t="shared" si="4410"/>
        <v>1</v>
      </c>
      <c r="G1146">
        <f t="shared" si="4411"/>
        <v>1</v>
      </c>
      <c r="H1146" t="b">
        <f t="shared" si="4412"/>
        <v>1</v>
      </c>
      <c r="K1146" t="s">
        <v>6</v>
      </c>
      <c r="L1146">
        <f t="shared" ref="L1146" si="4629">IF(B1145+B1146&gt;B1144,1,0)</f>
        <v>1</v>
      </c>
      <c r="M1146">
        <f t="shared" ref="M1146" si="4630">IF(C1145+C1146&gt;C1144,1,0)</f>
        <v>1</v>
      </c>
      <c r="N1146">
        <f t="shared" ref="N1146" si="4631">IF(D1145+D1146&gt;D1144,1,0)</f>
        <v>1</v>
      </c>
    </row>
    <row r="1147" spans="2:17">
      <c r="B1147">
        <v>561</v>
      </c>
      <c r="C1147">
        <v>701</v>
      </c>
      <c r="D1147">
        <v>427</v>
      </c>
      <c r="E1147">
        <f t="shared" si="4409"/>
        <v>1</v>
      </c>
      <c r="F1147">
        <f t="shared" si="4410"/>
        <v>1</v>
      </c>
      <c r="G1147">
        <f t="shared" si="4411"/>
        <v>1</v>
      </c>
      <c r="H1147" t="b">
        <f t="shared" si="4412"/>
        <v>1</v>
      </c>
      <c r="K1147" t="s">
        <v>8</v>
      </c>
      <c r="L1147">
        <f t="shared" ref="L1147" si="4632">IF(B1147+B1148&gt;B1149,1,0)</f>
        <v>1</v>
      </c>
      <c r="M1147">
        <f t="shared" ref="M1147" si="4633">IF(C1147+C1148&gt;C1149,1,0)</f>
        <v>1</v>
      </c>
      <c r="N1147">
        <f t="shared" ref="N1147" si="4634">IF(D1147+D1148&gt;D1149,1,0)</f>
        <v>1</v>
      </c>
      <c r="O1147" t="b">
        <f t="shared" ref="O1147" si="4635">AND(L1147,L1148,L1149)</f>
        <v>1</v>
      </c>
      <c r="P1147" t="b">
        <f t="shared" ref="P1147" si="4636">AND(M1147,M1148,M1149)</f>
        <v>1</v>
      </c>
      <c r="Q1147" t="b">
        <f t="shared" ref="Q1147" si="4637">AND(N1147,N1148,N1149)</f>
        <v>1</v>
      </c>
    </row>
    <row r="1148" spans="2:17">
      <c r="B1148">
        <v>232</v>
      </c>
      <c r="C1148">
        <v>764</v>
      </c>
      <c r="D1148">
        <v>365</v>
      </c>
      <c r="E1148">
        <f t="shared" si="4409"/>
        <v>1</v>
      </c>
      <c r="F1148">
        <f t="shared" si="4410"/>
        <v>0</v>
      </c>
      <c r="G1148">
        <f t="shared" si="4411"/>
        <v>1</v>
      </c>
      <c r="H1148" t="b">
        <f t="shared" si="4412"/>
        <v>0</v>
      </c>
      <c r="K1148" t="s">
        <v>4</v>
      </c>
      <c r="L1148">
        <f t="shared" ref="L1148:L1211" si="4638">IF(B1147+B1149&gt;B1148,1,0)</f>
        <v>1</v>
      </c>
      <c r="M1148">
        <f t="shared" ref="M1148:M1211" si="4639">IF(C1147+C1149&gt;C1148,1,0)</f>
        <v>1</v>
      </c>
      <c r="N1148">
        <f t="shared" ref="N1148:N1211" si="4640">IF(D1147+D1149&gt;D1148,1,0)</f>
        <v>1</v>
      </c>
    </row>
    <row r="1149" spans="2:17">
      <c r="B1149">
        <v>330</v>
      </c>
      <c r="C1149">
        <v>331</v>
      </c>
      <c r="D1149">
        <v>73</v>
      </c>
      <c r="E1149">
        <f t="shared" si="4409"/>
        <v>1</v>
      </c>
      <c r="F1149">
        <f t="shared" si="4410"/>
        <v>1</v>
      </c>
      <c r="G1149">
        <f t="shared" si="4411"/>
        <v>1</v>
      </c>
      <c r="H1149" t="b">
        <f t="shared" si="4412"/>
        <v>1</v>
      </c>
      <c r="K1149" t="s">
        <v>6</v>
      </c>
      <c r="L1149">
        <f t="shared" ref="L1149" si="4641">IF(B1148+B1149&gt;B1147,1,0)</f>
        <v>1</v>
      </c>
      <c r="M1149">
        <f t="shared" ref="M1149" si="4642">IF(C1148+C1149&gt;C1147,1,0)</f>
        <v>1</v>
      </c>
      <c r="N1149">
        <f t="shared" ref="N1149" si="4643">IF(D1148+D1149&gt;D1147,1,0)</f>
        <v>1</v>
      </c>
    </row>
    <row r="1150" spans="2:17">
      <c r="B1150">
        <v>46</v>
      </c>
      <c r="C1150">
        <v>813</v>
      </c>
      <c r="D1150">
        <v>6</v>
      </c>
      <c r="E1150">
        <f t="shared" si="4409"/>
        <v>1</v>
      </c>
      <c r="F1150">
        <f t="shared" si="4410"/>
        <v>0</v>
      </c>
      <c r="G1150">
        <f t="shared" si="4411"/>
        <v>1</v>
      </c>
      <c r="H1150" t="b">
        <f t="shared" si="4412"/>
        <v>0</v>
      </c>
      <c r="K1150" t="s">
        <v>8</v>
      </c>
      <c r="L1150">
        <f t="shared" ref="L1150" si="4644">IF(B1150+B1151&gt;B1152,1,0)</f>
        <v>1</v>
      </c>
      <c r="M1150">
        <f t="shared" ref="M1150" si="4645">IF(C1150+C1151&gt;C1152,1,0)</f>
        <v>1</v>
      </c>
      <c r="N1150">
        <f t="shared" ref="N1150" si="4646">IF(D1150+D1151&gt;D1152,1,0)</f>
        <v>1</v>
      </c>
      <c r="O1150" t="b">
        <f t="shared" ref="O1150" si="4647">AND(L1150,L1151,L1152)</f>
        <v>1</v>
      </c>
      <c r="P1150" t="b">
        <f t="shared" ref="P1150" si="4648">AND(M1150,M1151,M1152)</f>
        <v>1</v>
      </c>
      <c r="Q1150" t="b">
        <f t="shared" ref="Q1150" si="4649">AND(N1150,N1151,N1152)</f>
        <v>0</v>
      </c>
    </row>
    <row r="1151" spans="2:17">
      <c r="B1151">
        <v>380</v>
      </c>
      <c r="C1151">
        <v>698</v>
      </c>
      <c r="D1151">
        <v>297</v>
      </c>
      <c r="E1151">
        <f t="shared" si="4409"/>
        <v>1</v>
      </c>
      <c r="F1151">
        <f t="shared" si="4410"/>
        <v>0</v>
      </c>
      <c r="G1151">
        <f t="shared" si="4411"/>
        <v>1</v>
      </c>
      <c r="H1151" t="b">
        <f t="shared" si="4412"/>
        <v>0</v>
      </c>
      <c r="K1151" t="s">
        <v>4</v>
      </c>
      <c r="L1151">
        <f t="shared" ref="L1151:L1214" si="4650">IF(B1150+B1152&gt;B1151,1,0)</f>
        <v>1</v>
      </c>
      <c r="M1151">
        <f t="shared" ref="M1151:M1214" si="4651">IF(C1150+C1152&gt;C1151,1,0)</f>
        <v>1</v>
      </c>
      <c r="N1151">
        <f t="shared" ref="N1151:N1214" si="4652">IF(D1150+D1152&gt;D1151,1,0)</f>
        <v>0</v>
      </c>
    </row>
    <row r="1152" spans="2:17">
      <c r="B1152">
        <v>396</v>
      </c>
      <c r="C1152">
        <v>221</v>
      </c>
      <c r="D1152">
        <v>289</v>
      </c>
      <c r="E1152">
        <f t="shared" si="4409"/>
        <v>1</v>
      </c>
      <c r="F1152">
        <f t="shared" si="4410"/>
        <v>1</v>
      </c>
      <c r="G1152">
        <f t="shared" si="4411"/>
        <v>1</v>
      </c>
      <c r="H1152" t="b">
        <f t="shared" si="4412"/>
        <v>1</v>
      </c>
      <c r="K1152" t="s">
        <v>6</v>
      </c>
      <c r="L1152">
        <f t="shared" ref="L1152" si="4653">IF(B1151+B1152&gt;B1150,1,0)</f>
        <v>1</v>
      </c>
      <c r="M1152">
        <f t="shared" ref="M1152" si="4654">IF(C1151+C1152&gt;C1150,1,0)</f>
        <v>1</v>
      </c>
      <c r="N1152">
        <f t="shared" ref="N1152" si="4655">IF(D1151+D1152&gt;D1150,1,0)</f>
        <v>1</v>
      </c>
    </row>
    <row r="1153" spans="2:17">
      <c r="B1153">
        <v>135</v>
      </c>
      <c r="C1153">
        <v>867</v>
      </c>
      <c r="D1153">
        <v>633</v>
      </c>
      <c r="E1153">
        <f t="shared" si="4409"/>
        <v>1</v>
      </c>
      <c r="F1153">
        <f t="shared" si="4410"/>
        <v>0</v>
      </c>
      <c r="G1153">
        <f t="shared" si="4411"/>
        <v>1</v>
      </c>
      <c r="H1153" t="b">
        <f t="shared" si="4412"/>
        <v>0</v>
      </c>
      <c r="K1153" t="s">
        <v>8</v>
      </c>
      <c r="L1153">
        <f t="shared" ref="L1153" si="4656">IF(B1153+B1154&gt;B1155,1,0)</f>
        <v>1</v>
      </c>
      <c r="M1153">
        <f t="shared" ref="M1153" si="4657">IF(C1153+C1154&gt;C1155,1,0)</f>
        <v>1</v>
      </c>
      <c r="N1153">
        <f t="shared" ref="N1153" si="4658">IF(D1153+D1154&gt;D1155,1,0)</f>
        <v>1</v>
      </c>
      <c r="O1153" t="b">
        <f t="shared" ref="O1153" si="4659">AND(L1153,L1154,L1155)</f>
        <v>1</v>
      </c>
      <c r="P1153" t="b">
        <f t="shared" ref="P1153" si="4660">AND(M1153,M1154,M1155)</f>
        <v>1</v>
      </c>
      <c r="Q1153" t="b">
        <f t="shared" ref="Q1153" si="4661">AND(N1153,N1154,N1155)</f>
        <v>1</v>
      </c>
    </row>
    <row r="1154" spans="2:17">
      <c r="B1154">
        <v>814</v>
      </c>
      <c r="C1154">
        <v>649</v>
      </c>
      <c r="D1154">
        <v>286</v>
      </c>
      <c r="E1154">
        <f t="shared" si="4409"/>
        <v>1</v>
      </c>
      <c r="F1154">
        <f t="shared" si="4410"/>
        <v>1</v>
      </c>
      <c r="G1154">
        <f t="shared" si="4411"/>
        <v>1</v>
      </c>
      <c r="H1154" t="b">
        <f t="shared" si="4412"/>
        <v>1</v>
      </c>
      <c r="K1154" t="s">
        <v>4</v>
      </c>
      <c r="L1154">
        <f t="shared" ref="L1154:L1217" si="4662">IF(B1153+B1155&gt;B1154,1,0)</f>
        <v>1</v>
      </c>
      <c r="M1154">
        <f t="shared" ref="M1154:M1217" si="4663">IF(C1153+C1155&gt;C1154,1,0)</f>
        <v>1</v>
      </c>
      <c r="N1154">
        <f t="shared" ref="N1154:N1217" si="4664">IF(D1153+D1155&gt;D1154,1,0)</f>
        <v>1</v>
      </c>
    </row>
    <row r="1155" spans="2:17">
      <c r="B1155">
        <v>797</v>
      </c>
      <c r="C1155">
        <v>918</v>
      </c>
      <c r="D1155">
        <v>827</v>
      </c>
      <c r="E1155">
        <f t="shared" si="4409"/>
        <v>1</v>
      </c>
      <c r="F1155">
        <f t="shared" si="4410"/>
        <v>1</v>
      </c>
      <c r="G1155">
        <f t="shared" si="4411"/>
        <v>1</v>
      </c>
      <c r="H1155" t="b">
        <f t="shared" si="4412"/>
        <v>1</v>
      </c>
      <c r="K1155" t="s">
        <v>6</v>
      </c>
      <c r="L1155">
        <f t="shared" ref="L1155" si="4665">IF(B1154+B1155&gt;B1153,1,0)</f>
        <v>1</v>
      </c>
      <c r="M1155">
        <f t="shared" ref="M1155" si="4666">IF(C1154+C1155&gt;C1153,1,0)</f>
        <v>1</v>
      </c>
      <c r="N1155">
        <f t="shared" ref="N1155" si="4667">IF(D1154+D1155&gt;D1153,1,0)</f>
        <v>1</v>
      </c>
    </row>
    <row r="1156" spans="2:17">
      <c r="B1156">
        <v>705</v>
      </c>
      <c r="C1156">
        <v>58</v>
      </c>
      <c r="D1156">
        <v>338</v>
      </c>
      <c r="E1156">
        <f t="shared" ref="E1156:E1219" si="4668">IF(B1156+C1156&gt;D1156,1,0)</f>
        <v>1</v>
      </c>
      <c r="F1156">
        <f t="shared" ref="F1156:F1219" si="4669">IF(B1156+D1156&gt;C1156,1,0)</f>
        <v>1</v>
      </c>
      <c r="G1156">
        <f t="shared" ref="G1156:G1219" si="4670">IF(C1156+D1156&gt;B1156,1,0)</f>
        <v>0</v>
      </c>
      <c r="H1156" t="b">
        <f t="shared" ref="H1156:H1219" si="4671">AND(E1156,F1156,G1156)</f>
        <v>0</v>
      </c>
      <c r="K1156" t="s">
        <v>8</v>
      </c>
      <c r="L1156">
        <f t="shared" ref="L1156" si="4672">IF(B1156+B1157&gt;B1158,1,0)</f>
        <v>1</v>
      </c>
      <c r="M1156">
        <f t="shared" ref="M1156" si="4673">IF(C1156+C1157&gt;C1158,1,0)</f>
        <v>1</v>
      </c>
      <c r="N1156">
        <f t="shared" ref="N1156" si="4674">IF(D1156+D1157&gt;D1158,1,0)</f>
        <v>1</v>
      </c>
      <c r="O1156" t="b">
        <f t="shared" ref="O1156" si="4675">AND(L1156,L1157,L1158)</f>
        <v>1</v>
      </c>
      <c r="P1156" t="b">
        <f t="shared" ref="P1156" si="4676">AND(M1156,M1157,M1158)</f>
        <v>1</v>
      </c>
      <c r="Q1156" t="b">
        <f t="shared" ref="Q1156" si="4677">AND(N1156,N1157,N1158)</f>
        <v>0</v>
      </c>
    </row>
    <row r="1157" spans="2:17">
      <c r="B1157">
        <v>6</v>
      </c>
      <c r="C1157">
        <v>305</v>
      </c>
      <c r="D1157">
        <v>310</v>
      </c>
      <c r="E1157">
        <f t="shared" si="4668"/>
        <v>1</v>
      </c>
      <c r="F1157">
        <f t="shared" si="4669"/>
        <v>1</v>
      </c>
      <c r="G1157">
        <f t="shared" si="4670"/>
        <v>1</v>
      </c>
      <c r="H1157" t="b">
        <f t="shared" si="4671"/>
        <v>1</v>
      </c>
      <c r="K1157" t="s">
        <v>4</v>
      </c>
      <c r="L1157">
        <f t="shared" ref="L1157:L1220" si="4678">IF(B1156+B1158&gt;B1157,1,0)</f>
        <v>1</v>
      </c>
      <c r="M1157">
        <f t="shared" ref="M1157:M1220" si="4679">IF(C1156+C1158&gt;C1157,1,0)</f>
        <v>1</v>
      </c>
      <c r="N1157">
        <f t="shared" ref="N1157:N1220" si="4680">IF(D1156+D1158&gt;D1157,1,0)</f>
        <v>1</v>
      </c>
    </row>
    <row r="1158" spans="2:17">
      <c r="B1158">
        <v>701</v>
      </c>
      <c r="C1158">
        <v>352</v>
      </c>
      <c r="D1158">
        <v>28</v>
      </c>
      <c r="E1158">
        <f t="shared" si="4668"/>
        <v>1</v>
      </c>
      <c r="F1158">
        <f t="shared" si="4669"/>
        <v>1</v>
      </c>
      <c r="G1158">
        <f t="shared" si="4670"/>
        <v>0</v>
      </c>
      <c r="H1158" t="b">
        <f t="shared" si="4671"/>
        <v>0</v>
      </c>
      <c r="K1158" t="s">
        <v>6</v>
      </c>
      <c r="L1158">
        <f t="shared" ref="L1158" si="4681">IF(B1157+B1158&gt;B1156,1,0)</f>
        <v>1</v>
      </c>
      <c r="M1158">
        <f t="shared" ref="M1158" si="4682">IF(C1157+C1158&gt;C1156,1,0)</f>
        <v>1</v>
      </c>
      <c r="N1158">
        <f t="shared" ref="N1158" si="4683">IF(D1157+D1158&gt;D1156,1,0)</f>
        <v>0</v>
      </c>
    </row>
    <row r="1159" spans="2:17">
      <c r="B1159">
        <v>903</v>
      </c>
      <c r="C1159">
        <v>97</v>
      </c>
      <c r="D1159">
        <v>825</v>
      </c>
      <c r="E1159">
        <f t="shared" si="4668"/>
        <v>1</v>
      </c>
      <c r="F1159">
        <f t="shared" si="4669"/>
        <v>1</v>
      </c>
      <c r="G1159">
        <f t="shared" si="4670"/>
        <v>1</v>
      </c>
      <c r="H1159" t="b">
        <f t="shared" si="4671"/>
        <v>1</v>
      </c>
      <c r="K1159" t="s">
        <v>8</v>
      </c>
      <c r="L1159">
        <f t="shared" ref="L1159" si="4684">IF(B1159+B1160&gt;B1161,1,0)</f>
        <v>1</v>
      </c>
      <c r="M1159">
        <f t="shared" ref="M1159" si="4685">IF(C1159+C1160&gt;C1161,1,0)</f>
        <v>1</v>
      </c>
      <c r="N1159">
        <f t="shared" ref="N1159" si="4686">IF(D1159+D1160&gt;D1161,1,0)</f>
        <v>1</v>
      </c>
      <c r="O1159" t="b">
        <f t="shared" ref="O1159" si="4687">AND(L1159,L1160,L1161)</f>
        <v>1</v>
      </c>
      <c r="P1159" t="b">
        <f t="shared" ref="P1159" si="4688">AND(M1159,M1160,M1161)</f>
        <v>1</v>
      </c>
      <c r="Q1159" t="b">
        <f t="shared" ref="Q1159" si="4689">AND(N1159,N1160,N1161)</f>
        <v>1</v>
      </c>
    </row>
    <row r="1160" spans="2:17">
      <c r="B1160">
        <v>693</v>
      </c>
      <c r="C1160">
        <v>126</v>
      </c>
      <c r="D1160">
        <v>794</v>
      </c>
      <c r="E1160">
        <f t="shared" si="4668"/>
        <v>1</v>
      </c>
      <c r="F1160">
        <f t="shared" si="4669"/>
        <v>1</v>
      </c>
      <c r="G1160">
        <f t="shared" si="4670"/>
        <v>1</v>
      </c>
      <c r="H1160" t="b">
        <f t="shared" si="4671"/>
        <v>1</v>
      </c>
      <c r="K1160" t="s">
        <v>4</v>
      </c>
      <c r="L1160">
        <f t="shared" ref="L1160:L1223" si="4690">IF(B1159+B1161&gt;B1160,1,0)</f>
        <v>1</v>
      </c>
      <c r="M1160">
        <f t="shared" ref="M1160:M1223" si="4691">IF(C1159+C1161&gt;C1160,1,0)</f>
        <v>1</v>
      </c>
      <c r="N1160">
        <f t="shared" ref="N1160:N1223" si="4692">IF(D1159+D1161&gt;D1160,1,0)</f>
        <v>1</v>
      </c>
    </row>
    <row r="1161" spans="2:17">
      <c r="B1161">
        <v>438</v>
      </c>
      <c r="C1161">
        <v>144</v>
      </c>
      <c r="D1161">
        <v>592</v>
      </c>
      <c r="E1161">
        <f t="shared" si="4668"/>
        <v>0</v>
      </c>
      <c r="F1161">
        <f t="shared" si="4669"/>
        <v>1</v>
      </c>
      <c r="G1161">
        <f t="shared" si="4670"/>
        <v>1</v>
      </c>
      <c r="H1161" t="b">
        <f t="shared" si="4671"/>
        <v>0</v>
      </c>
      <c r="K1161" t="s">
        <v>6</v>
      </c>
      <c r="L1161">
        <f t="shared" ref="L1161" si="4693">IF(B1160+B1161&gt;B1159,1,0)</f>
        <v>1</v>
      </c>
      <c r="M1161">
        <f t="shared" ref="M1161" si="4694">IF(C1160+C1161&gt;C1159,1,0)</f>
        <v>1</v>
      </c>
      <c r="N1161">
        <f t="shared" ref="N1161" si="4695">IF(D1160+D1161&gt;D1159,1,0)</f>
        <v>1</v>
      </c>
    </row>
    <row r="1162" spans="2:17">
      <c r="B1162">
        <v>367</v>
      </c>
      <c r="C1162">
        <v>932</v>
      </c>
      <c r="D1162">
        <v>400</v>
      </c>
      <c r="E1162">
        <f t="shared" si="4668"/>
        <v>1</v>
      </c>
      <c r="F1162">
        <f t="shared" si="4669"/>
        <v>0</v>
      </c>
      <c r="G1162">
        <f t="shared" si="4670"/>
        <v>1</v>
      </c>
      <c r="H1162" t="b">
        <f t="shared" si="4671"/>
        <v>0</v>
      </c>
      <c r="K1162" t="s">
        <v>8</v>
      </c>
      <c r="L1162">
        <f t="shared" ref="L1162" si="4696">IF(B1162+B1163&gt;B1164,1,0)</f>
        <v>0</v>
      </c>
      <c r="M1162">
        <f t="shared" ref="M1162" si="4697">IF(C1162+C1163&gt;C1164,1,0)</f>
        <v>1</v>
      </c>
      <c r="N1162">
        <f t="shared" ref="N1162" si="4698">IF(D1162+D1163&gt;D1164,1,0)</f>
        <v>1</v>
      </c>
      <c r="O1162" t="b">
        <f t="shared" ref="O1162" si="4699">AND(L1162,L1163,L1164)</f>
        <v>0</v>
      </c>
      <c r="P1162" t="b">
        <f t="shared" ref="P1162" si="4700">AND(M1162,M1163,M1164)</f>
        <v>1</v>
      </c>
      <c r="Q1162" t="b">
        <f t="shared" ref="Q1162" si="4701">AND(N1162,N1163,N1164)</f>
        <v>1</v>
      </c>
    </row>
    <row r="1163" spans="2:17">
      <c r="B1163">
        <v>320</v>
      </c>
      <c r="C1163">
        <v>820</v>
      </c>
      <c r="D1163">
        <v>264</v>
      </c>
      <c r="E1163">
        <f t="shared" si="4668"/>
        <v>1</v>
      </c>
      <c r="F1163">
        <f t="shared" si="4669"/>
        <v>0</v>
      </c>
      <c r="G1163">
        <f t="shared" si="4670"/>
        <v>1</v>
      </c>
      <c r="H1163" t="b">
        <f t="shared" si="4671"/>
        <v>0</v>
      </c>
      <c r="K1163" t="s">
        <v>4</v>
      </c>
      <c r="L1163">
        <f t="shared" ref="L1163:L1226" si="4702">IF(B1162+B1164&gt;B1163,1,0)</f>
        <v>1</v>
      </c>
      <c r="M1163">
        <f t="shared" ref="M1163:M1226" si="4703">IF(C1162+C1164&gt;C1163,1,0)</f>
        <v>1</v>
      </c>
      <c r="N1163">
        <f t="shared" ref="N1163:N1226" si="4704">IF(D1162+D1164&gt;D1163,1,0)</f>
        <v>1</v>
      </c>
    </row>
    <row r="1164" spans="2:17">
      <c r="B1164">
        <v>687</v>
      </c>
      <c r="C1164">
        <v>210</v>
      </c>
      <c r="D1164">
        <v>652</v>
      </c>
      <c r="E1164">
        <f t="shared" si="4668"/>
        <v>1</v>
      </c>
      <c r="F1164">
        <f t="shared" si="4669"/>
        <v>1</v>
      </c>
      <c r="G1164">
        <f t="shared" si="4670"/>
        <v>1</v>
      </c>
      <c r="H1164" t="b">
        <f t="shared" si="4671"/>
        <v>1</v>
      </c>
      <c r="K1164" t="s">
        <v>6</v>
      </c>
      <c r="L1164">
        <f t="shared" ref="L1164" si="4705">IF(B1163+B1164&gt;B1162,1,0)</f>
        <v>1</v>
      </c>
      <c r="M1164">
        <f t="shared" ref="M1164" si="4706">IF(C1163+C1164&gt;C1162,1,0)</f>
        <v>1</v>
      </c>
      <c r="N1164">
        <f t="shared" ref="N1164" si="4707">IF(D1163+D1164&gt;D1162,1,0)</f>
        <v>1</v>
      </c>
    </row>
    <row r="1165" spans="2:17">
      <c r="B1165">
        <v>682</v>
      </c>
      <c r="C1165">
        <v>84</v>
      </c>
      <c r="D1165">
        <v>566</v>
      </c>
      <c r="E1165">
        <f t="shared" si="4668"/>
        <v>1</v>
      </c>
      <c r="F1165">
        <f t="shared" si="4669"/>
        <v>1</v>
      </c>
      <c r="G1165">
        <f t="shared" si="4670"/>
        <v>0</v>
      </c>
      <c r="H1165" t="b">
        <f t="shared" si="4671"/>
        <v>0</v>
      </c>
      <c r="K1165" t="s">
        <v>8</v>
      </c>
      <c r="L1165">
        <f t="shared" ref="L1165" si="4708">IF(B1165+B1166&gt;B1167,1,0)</f>
        <v>1</v>
      </c>
      <c r="M1165">
        <f t="shared" ref="M1165" si="4709">IF(C1165+C1166&gt;C1167,1,0)</f>
        <v>1</v>
      </c>
      <c r="N1165">
        <f t="shared" ref="N1165" si="4710">IF(D1165+D1166&gt;D1167,1,0)</f>
        <v>1</v>
      </c>
      <c r="O1165" t="b">
        <f t="shared" ref="O1165" si="4711">AND(L1165,L1166,L1167)</f>
        <v>1</v>
      </c>
      <c r="P1165" t="b">
        <f t="shared" ref="P1165" si="4712">AND(M1165,M1166,M1167)</f>
        <v>1</v>
      </c>
      <c r="Q1165" t="b">
        <f t="shared" ref="Q1165" si="4713">AND(N1165,N1166,N1167)</f>
        <v>1</v>
      </c>
    </row>
    <row r="1166" spans="2:17">
      <c r="B1166">
        <v>671</v>
      </c>
      <c r="C1166">
        <v>604</v>
      </c>
      <c r="D1166">
        <v>816</v>
      </c>
      <c r="E1166">
        <f t="shared" si="4668"/>
        <v>1</v>
      </c>
      <c r="F1166">
        <f t="shared" si="4669"/>
        <v>1</v>
      </c>
      <c r="G1166">
        <f t="shared" si="4670"/>
        <v>1</v>
      </c>
      <c r="H1166" t="b">
        <f t="shared" si="4671"/>
        <v>1</v>
      </c>
      <c r="K1166" t="s">
        <v>4</v>
      </c>
      <c r="L1166">
        <f t="shared" ref="L1166:L1229" si="4714">IF(B1165+B1167&gt;B1166,1,0)</f>
        <v>1</v>
      </c>
      <c r="M1166">
        <f t="shared" ref="M1166:M1229" si="4715">IF(C1165+C1167&gt;C1166,1,0)</f>
        <v>1</v>
      </c>
      <c r="N1166">
        <f t="shared" ref="N1166:N1229" si="4716">IF(D1165+D1167&gt;D1166,1,0)</f>
        <v>1</v>
      </c>
    </row>
    <row r="1167" spans="2:17">
      <c r="B1167">
        <v>529</v>
      </c>
      <c r="C1167">
        <v>646</v>
      </c>
      <c r="D1167">
        <v>267</v>
      </c>
      <c r="E1167">
        <f t="shared" si="4668"/>
        <v>1</v>
      </c>
      <c r="F1167">
        <f t="shared" si="4669"/>
        <v>1</v>
      </c>
      <c r="G1167">
        <f t="shared" si="4670"/>
        <v>1</v>
      </c>
      <c r="H1167" t="b">
        <f t="shared" si="4671"/>
        <v>1</v>
      </c>
      <c r="K1167" t="s">
        <v>6</v>
      </c>
      <c r="L1167">
        <f t="shared" ref="L1167" si="4717">IF(B1166+B1167&gt;B1165,1,0)</f>
        <v>1</v>
      </c>
      <c r="M1167">
        <f t="shared" ref="M1167" si="4718">IF(C1166+C1167&gt;C1165,1,0)</f>
        <v>1</v>
      </c>
      <c r="N1167">
        <f t="shared" ref="N1167" si="4719">IF(D1166+D1167&gt;D1165,1,0)</f>
        <v>1</v>
      </c>
    </row>
    <row r="1168" spans="2:17">
      <c r="B1168">
        <v>795</v>
      </c>
      <c r="C1168">
        <v>654</v>
      </c>
      <c r="D1168">
        <v>114</v>
      </c>
      <c r="E1168">
        <f t="shared" si="4668"/>
        <v>1</v>
      </c>
      <c r="F1168">
        <f t="shared" si="4669"/>
        <v>1</v>
      </c>
      <c r="G1168">
        <f t="shared" si="4670"/>
        <v>0</v>
      </c>
      <c r="H1168" t="b">
        <f t="shared" si="4671"/>
        <v>0</v>
      </c>
      <c r="K1168" t="s">
        <v>8</v>
      </c>
      <c r="L1168">
        <f t="shared" ref="L1168" si="4720">IF(B1168+B1169&gt;B1170,1,0)</f>
        <v>1</v>
      </c>
      <c r="M1168">
        <f t="shared" ref="M1168" si="4721">IF(C1168+C1169&gt;C1170,1,0)</f>
        <v>1</v>
      </c>
      <c r="N1168">
        <f t="shared" ref="N1168" si="4722">IF(D1168+D1169&gt;D1170,1,0)</f>
        <v>1</v>
      </c>
      <c r="O1168" t="b">
        <f t="shared" ref="O1168" si="4723">AND(L1168,L1169,L1170)</f>
        <v>1</v>
      </c>
      <c r="P1168" t="b">
        <f t="shared" ref="P1168" si="4724">AND(M1168,M1169,M1170)</f>
        <v>1</v>
      </c>
      <c r="Q1168" t="b">
        <f t="shared" ref="Q1168" si="4725">AND(N1168,N1169,N1170)</f>
        <v>1</v>
      </c>
    </row>
    <row r="1169" spans="2:17">
      <c r="B1169">
        <v>955</v>
      </c>
      <c r="C1169">
        <v>426</v>
      </c>
      <c r="D1169">
        <v>118</v>
      </c>
      <c r="E1169">
        <f t="shared" si="4668"/>
        <v>1</v>
      </c>
      <c r="F1169">
        <f t="shared" si="4669"/>
        <v>1</v>
      </c>
      <c r="G1169">
        <f t="shared" si="4670"/>
        <v>0</v>
      </c>
      <c r="H1169" t="b">
        <f t="shared" si="4671"/>
        <v>0</v>
      </c>
      <c r="K1169" t="s">
        <v>4</v>
      </c>
      <c r="L1169">
        <f t="shared" ref="L1169:L1232" si="4726">IF(B1168+B1170&gt;B1169,1,0)</f>
        <v>1</v>
      </c>
      <c r="M1169">
        <f t="shared" ref="M1169:M1232" si="4727">IF(C1168+C1170&gt;C1169,1,0)</f>
        <v>1</v>
      </c>
      <c r="N1169">
        <f t="shared" ref="N1169:N1232" si="4728">IF(D1168+D1170&gt;D1169,1,0)</f>
        <v>1</v>
      </c>
    </row>
    <row r="1170" spans="2:17">
      <c r="B1170">
        <v>249</v>
      </c>
      <c r="C1170">
        <v>759</v>
      </c>
      <c r="D1170">
        <v>102</v>
      </c>
      <c r="E1170">
        <f t="shared" si="4668"/>
        <v>1</v>
      </c>
      <c r="F1170">
        <f t="shared" si="4669"/>
        <v>0</v>
      </c>
      <c r="G1170">
        <f t="shared" si="4670"/>
        <v>1</v>
      </c>
      <c r="H1170" t="b">
        <f t="shared" si="4671"/>
        <v>0</v>
      </c>
      <c r="K1170" t="s">
        <v>6</v>
      </c>
      <c r="L1170">
        <f t="shared" ref="L1170" si="4729">IF(B1169+B1170&gt;B1168,1,0)</f>
        <v>1</v>
      </c>
      <c r="M1170">
        <f t="shared" ref="M1170" si="4730">IF(C1169+C1170&gt;C1168,1,0)</f>
        <v>1</v>
      </c>
      <c r="N1170">
        <f t="shared" ref="N1170" si="4731">IF(D1169+D1170&gt;D1168,1,0)</f>
        <v>1</v>
      </c>
    </row>
    <row r="1171" spans="2:17">
      <c r="B1171">
        <v>343</v>
      </c>
      <c r="C1171">
        <v>581</v>
      </c>
      <c r="D1171">
        <v>267</v>
      </c>
      <c r="E1171">
        <f t="shared" si="4668"/>
        <v>1</v>
      </c>
      <c r="F1171">
        <f t="shared" si="4669"/>
        <v>1</v>
      </c>
      <c r="G1171">
        <f t="shared" si="4670"/>
        <v>1</v>
      </c>
      <c r="H1171" t="b">
        <f t="shared" si="4671"/>
        <v>1</v>
      </c>
      <c r="K1171" t="s">
        <v>8</v>
      </c>
      <c r="L1171">
        <f t="shared" ref="L1171" si="4732">IF(B1171+B1172&gt;B1173,1,0)</f>
        <v>1</v>
      </c>
      <c r="M1171">
        <f t="shared" ref="M1171" si="4733">IF(C1171+C1172&gt;C1173,1,0)</f>
        <v>1</v>
      </c>
      <c r="N1171">
        <f t="shared" ref="N1171" si="4734">IF(D1171+D1172&gt;D1173,1,0)</f>
        <v>1</v>
      </c>
      <c r="O1171" t="b">
        <f t="shared" ref="O1171" si="4735">AND(L1171,L1172,L1173)</f>
        <v>1</v>
      </c>
      <c r="P1171" t="b">
        <f t="shared" ref="P1171" si="4736">AND(M1171,M1172,M1173)</f>
        <v>1</v>
      </c>
      <c r="Q1171" t="b">
        <f t="shared" ref="Q1171" si="4737">AND(N1171,N1172,N1173)</f>
        <v>1</v>
      </c>
    </row>
    <row r="1172" spans="2:17">
      <c r="B1172">
        <v>341</v>
      </c>
      <c r="C1172">
        <v>619</v>
      </c>
      <c r="D1172">
        <v>107</v>
      </c>
      <c r="E1172">
        <f t="shared" si="4668"/>
        <v>1</v>
      </c>
      <c r="F1172">
        <f t="shared" si="4669"/>
        <v>0</v>
      </c>
      <c r="G1172">
        <f t="shared" si="4670"/>
        <v>1</v>
      </c>
      <c r="H1172" t="b">
        <f t="shared" si="4671"/>
        <v>0</v>
      </c>
      <c r="K1172" t="s">
        <v>4</v>
      </c>
      <c r="L1172">
        <f t="shared" ref="L1172:L1235" si="4738">IF(B1171+B1173&gt;B1172,1,0)</f>
        <v>1</v>
      </c>
      <c r="M1172">
        <f t="shared" ref="M1172:M1235" si="4739">IF(C1171+C1173&gt;C1172,1,0)</f>
        <v>1</v>
      </c>
      <c r="N1172">
        <f t="shared" ref="N1172:N1235" si="4740">IF(D1171+D1173&gt;D1172,1,0)</f>
        <v>1</v>
      </c>
    </row>
    <row r="1173" spans="2:17">
      <c r="B1173">
        <v>479</v>
      </c>
      <c r="C1173">
        <v>57</v>
      </c>
      <c r="D1173">
        <v>341</v>
      </c>
      <c r="E1173">
        <f t="shared" si="4668"/>
        <v>1</v>
      </c>
      <c r="F1173">
        <f t="shared" si="4669"/>
        <v>1</v>
      </c>
      <c r="G1173">
        <f t="shared" si="4670"/>
        <v>0</v>
      </c>
      <c r="H1173" t="b">
        <f t="shared" si="4671"/>
        <v>0</v>
      </c>
      <c r="K1173" t="s">
        <v>6</v>
      </c>
      <c r="L1173">
        <f t="shared" ref="L1173" si="4741">IF(B1172+B1173&gt;B1171,1,0)</f>
        <v>1</v>
      </c>
      <c r="M1173">
        <f t="shared" ref="M1173" si="4742">IF(C1172+C1173&gt;C1171,1,0)</f>
        <v>1</v>
      </c>
      <c r="N1173">
        <f t="shared" ref="N1173" si="4743">IF(D1172+D1173&gt;D1171,1,0)</f>
        <v>1</v>
      </c>
    </row>
    <row r="1174" spans="2:17">
      <c r="B1174">
        <v>683</v>
      </c>
      <c r="C1174">
        <v>32</v>
      </c>
      <c r="D1174">
        <v>870</v>
      </c>
      <c r="E1174">
        <f t="shared" si="4668"/>
        <v>0</v>
      </c>
      <c r="F1174">
        <f t="shared" si="4669"/>
        <v>1</v>
      </c>
      <c r="G1174">
        <f t="shared" si="4670"/>
        <v>1</v>
      </c>
      <c r="H1174" t="b">
        <f t="shared" si="4671"/>
        <v>0</v>
      </c>
      <c r="K1174" t="s">
        <v>8</v>
      </c>
      <c r="L1174">
        <f t="shared" ref="L1174" si="4744">IF(B1174+B1175&gt;B1176,1,0)</f>
        <v>1</v>
      </c>
      <c r="M1174">
        <f t="shared" ref="M1174" si="4745">IF(C1174+C1175&gt;C1176,1,0)</f>
        <v>0</v>
      </c>
      <c r="N1174">
        <f t="shared" ref="N1174" si="4746">IF(D1174+D1175&gt;D1176,1,0)</f>
        <v>1</v>
      </c>
      <c r="O1174" t="b">
        <f t="shared" ref="O1174" si="4747">AND(L1174,L1175,L1176)</f>
        <v>1</v>
      </c>
      <c r="P1174" t="b">
        <f t="shared" ref="P1174" si="4748">AND(M1174,M1175,M1176)</f>
        <v>0</v>
      </c>
      <c r="Q1174" t="b">
        <f t="shared" ref="Q1174" si="4749">AND(N1174,N1175,N1176)</f>
        <v>1</v>
      </c>
    </row>
    <row r="1175" spans="2:17">
      <c r="B1175">
        <v>630</v>
      </c>
      <c r="C1175">
        <v>609</v>
      </c>
      <c r="D1175">
        <v>210</v>
      </c>
      <c r="E1175">
        <f t="shared" si="4668"/>
        <v>1</v>
      </c>
      <c r="F1175">
        <f t="shared" si="4669"/>
        <v>1</v>
      </c>
      <c r="G1175">
        <f t="shared" si="4670"/>
        <v>1</v>
      </c>
      <c r="H1175" t="b">
        <f t="shared" si="4671"/>
        <v>1</v>
      </c>
      <c r="K1175" t="s">
        <v>4</v>
      </c>
      <c r="L1175">
        <f t="shared" ref="L1175:L1238" si="4750">IF(B1174+B1176&gt;B1175,1,0)</f>
        <v>1</v>
      </c>
      <c r="M1175">
        <f t="shared" ref="M1175:M1238" si="4751">IF(C1174+C1176&gt;C1175,1,0)</f>
        <v>1</v>
      </c>
      <c r="N1175">
        <f t="shared" ref="N1175:N1238" si="4752">IF(D1174+D1176&gt;D1175,1,0)</f>
        <v>1</v>
      </c>
    </row>
    <row r="1176" spans="2:17">
      <c r="B1176">
        <v>361</v>
      </c>
      <c r="C1176">
        <v>643</v>
      </c>
      <c r="D1176">
        <v>803</v>
      </c>
      <c r="E1176">
        <f t="shared" si="4668"/>
        <v>1</v>
      </c>
      <c r="F1176">
        <f t="shared" si="4669"/>
        <v>1</v>
      </c>
      <c r="G1176">
        <f t="shared" si="4670"/>
        <v>1</v>
      </c>
      <c r="H1176" t="b">
        <f t="shared" si="4671"/>
        <v>1</v>
      </c>
      <c r="K1176" t="s">
        <v>6</v>
      </c>
      <c r="L1176">
        <f t="shared" ref="L1176" si="4753">IF(B1175+B1176&gt;B1174,1,0)</f>
        <v>1</v>
      </c>
      <c r="M1176">
        <f t="shared" ref="M1176" si="4754">IF(C1175+C1176&gt;C1174,1,0)</f>
        <v>1</v>
      </c>
      <c r="N1176">
        <f t="shared" ref="N1176" si="4755">IF(D1175+D1176&gt;D1174,1,0)</f>
        <v>1</v>
      </c>
    </row>
    <row r="1177" spans="2:17">
      <c r="B1177">
        <v>506</v>
      </c>
      <c r="C1177">
        <v>856</v>
      </c>
      <c r="D1177">
        <v>406</v>
      </c>
      <c r="E1177">
        <f t="shared" si="4668"/>
        <v>1</v>
      </c>
      <c r="F1177">
        <f t="shared" si="4669"/>
        <v>1</v>
      </c>
      <c r="G1177">
        <f t="shared" si="4670"/>
        <v>1</v>
      </c>
      <c r="H1177" t="b">
        <f t="shared" si="4671"/>
        <v>1</v>
      </c>
      <c r="K1177" t="s">
        <v>8</v>
      </c>
      <c r="L1177">
        <f t="shared" ref="L1177" si="4756">IF(B1177+B1178&gt;B1179,1,0)</f>
        <v>1</v>
      </c>
      <c r="M1177">
        <f t="shared" ref="M1177" si="4757">IF(C1177+C1178&gt;C1179,1,0)</f>
        <v>1</v>
      </c>
      <c r="N1177">
        <f t="shared" ref="N1177" si="4758">IF(D1177+D1178&gt;D1179,1,0)</f>
        <v>1</v>
      </c>
      <c r="O1177" t="b">
        <f t="shared" ref="O1177" si="4759">AND(L1177,L1178,L1179)</f>
        <v>1</v>
      </c>
      <c r="P1177" t="b">
        <f t="shared" ref="P1177" si="4760">AND(M1177,M1178,M1179)</f>
        <v>1</v>
      </c>
      <c r="Q1177" t="b">
        <f t="shared" ref="Q1177" si="4761">AND(N1177,N1178,N1179)</f>
        <v>1</v>
      </c>
    </row>
    <row r="1178" spans="2:17">
      <c r="B1178">
        <v>580</v>
      </c>
      <c r="C1178">
        <v>562</v>
      </c>
      <c r="D1178">
        <v>359</v>
      </c>
      <c r="E1178">
        <f t="shared" si="4668"/>
        <v>1</v>
      </c>
      <c r="F1178">
        <f t="shared" si="4669"/>
        <v>1</v>
      </c>
      <c r="G1178">
        <f t="shared" si="4670"/>
        <v>1</v>
      </c>
      <c r="H1178" t="b">
        <f t="shared" si="4671"/>
        <v>1</v>
      </c>
      <c r="K1178" t="s">
        <v>4</v>
      </c>
      <c r="L1178">
        <f t="shared" ref="L1178:L1241" si="4762">IF(B1177+B1179&gt;B1178,1,0)</f>
        <v>1</v>
      </c>
      <c r="M1178">
        <f t="shared" ref="M1178:M1241" si="4763">IF(C1177+C1179&gt;C1178,1,0)</f>
        <v>1</v>
      </c>
      <c r="N1178">
        <f t="shared" ref="N1178:N1241" si="4764">IF(D1177+D1179&gt;D1178,1,0)</f>
        <v>1</v>
      </c>
    </row>
    <row r="1179" spans="2:17">
      <c r="B1179">
        <v>312</v>
      </c>
      <c r="C1179">
        <v>433</v>
      </c>
      <c r="D1179">
        <v>154</v>
      </c>
      <c r="E1179">
        <f t="shared" si="4668"/>
        <v>1</v>
      </c>
      <c r="F1179">
        <f t="shared" si="4669"/>
        <v>1</v>
      </c>
      <c r="G1179">
        <f t="shared" si="4670"/>
        <v>1</v>
      </c>
      <c r="H1179" t="b">
        <f t="shared" si="4671"/>
        <v>1</v>
      </c>
      <c r="K1179" t="s">
        <v>6</v>
      </c>
      <c r="L1179">
        <f t="shared" ref="L1179" si="4765">IF(B1178+B1179&gt;B1177,1,0)</f>
        <v>1</v>
      </c>
      <c r="M1179">
        <f t="shared" ref="M1179" si="4766">IF(C1178+C1179&gt;C1177,1,0)</f>
        <v>1</v>
      </c>
      <c r="N1179">
        <f t="shared" ref="N1179" si="4767">IF(D1178+D1179&gt;D1177,1,0)</f>
        <v>1</v>
      </c>
    </row>
    <row r="1180" spans="2:17">
      <c r="B1180">
        <v>750</v>
      </c>
      <c r="C1180">
        <v>379</v>
      </c>
      <c r="D1180">
        <v>920</v>
      </c>
      <c r="E1180">
        <f t="shared" si="4668"/>
        <v>1</v>
      </c>
      <c r="F1180">
        <f t="shared" si="4669"/>
        <v>1</v>
      </c>
      <c r="G1180">
        <f t="shared" si="4670"/>
        <v>1</v>
      </c>
      <c r="H1180" t="b">
        <f t="shared" si="4671"/>
        <v>1</v>
      </c>
      <c r="K1180" t="s">
        <v>8</v>
      </c>
      <c r="L1180">
        <f t="shared" ref="L1180" si="4768">IF(B1180+B1181&gt;B1182,1,0)</f>
        <v>1</v>
      </c>
      <c r="M1180">
        <f t="shared" ref="M1180" si="4769">IF(C1180+C1181&gt;C1182,1,0)</f>
        <v>1</v>
      </c>
      <c r="N1180">
        <f t="shared" ref="N1180" si="4770">IF(D1180+D1181&gt;D1182,1,0)</f>
        <v>1</v>
      </c>
      <c r="O1180" t="b">
        <f t="shared" ref="O1180" si="4771">AND(L1180,L1181,L1182)</f>
        <v>1</v>
      </c>
      <c r="P1180" t="b">
        <f t="shared" ref="P1180" si="4772">AND(M1180,M1181,M1182)</f>
        <v>1</v>
      </c>
      <c r="Q1180" t="b">
        <f t="shared" ref="Q1180" si="4773">AND(N1180,N1181,N1182)</f>
        <v>1</v>
      </c>
    </row>
    <row r="1181" spans="2:17">
      <c r="B1181">
        <v>448</v>
      </c>
      <c r="C1181">
        <v>520</v>
      </c>
      <c r="D1181">
        <v>312</v>
      </c>
      <c r="E1181">
        <f t="shared" si="4668"/>
        <v>1</v>
      </c>
      <c r="F1181">
        <f t="shared" si="4669"/>
        <v>1</v>
      </c>
      <c r="G1181">
        <f t="shared" si="4670"/>
        <v>1</v>
      </c>
      <c r="H1181" t="b">
        <f t="shared" si="4671"/>
        <v>1</v>
      </c>
      <c r="K1181" t="s">
        <v>4</v>
      </c>
      <c r="L1181">
        <f t="shared" ref="L1181:L1244" si="4774">IF(B1180+B1182&gt;B1181,1,0)</f>
        <v>1</v>
      </c>
      <c r="M1181">
        <f t="shared" ref="M1181:M1244" si="4775">IF(C1180+C1182&gt;C1181,1,0)</f>
        <v>1</v>
      </c>
      <c r="N1181">
        <f t="shared" ref="N1181:N1244" si="4776">IF(D1180+D1182&gt;D1181,1,0)</f>
        <v>1</v>
      </c>
    </row>
    <row r="1182" spans="2:17">
      <c r="B1182">
        <v>733</v>
      </c>
      <c r="C1182">
        <v>259</v>
      </c>
      <c r="D1182">
        <v>899</v>
      </c>
      <c r="E1182">
        <f t="shared" si="4668"/>
        <v>1</v>
      </c>
      <c r="F1182">
        <f t="shared" si="4669"/>
        <v>1</v>
      </c>
      <c r="G1182">
        <f t="shared" si="4670"/>
        <v>1</v>
      </c>
      <c r="H1182" t="b">
        <f t="shared" si="4671"/>
        <v>1</v>
      </c>
      <c r="K1182" t="s">
        <v>6</v>
      </c>
      <c r="L1182">
        <f t="shared" ref="L1182" si="4777">IF(B1181+B1182&gt;B1180,1,0)</f>
        <v>1</v>
      </c>
      <c r="M1182">
        <f t="shared" ref="M1182" si="4778">IF(C1181+C1182&gt;C1180,1,0)</f>
        <v>1</v>
      </c>
      <c r="N1182">
        <f t="shared" ref="N1182" si="4779">IF(D1181+D1182&gt;D1180,1,0)</f>
        <v>1</v>
      </c>
    </row>
    <row r="1183" spans="2:17">
      <c r="B1183">
        <v>33</v>
      </c>
      <c r="C1183">
        <v>786</v>
      </c>
      <c r="D1183">
        <v>319</v>
      </c>
      <c r="E1183">
        <f t="shared" si="4668"/>
        <v>1</v>
      </c>
      <c r="F1183">
        <f t="shared" si="4669"/>
        <v>0</v>
      </c>
      <c r="G1183">
        <f t="shared" si="4670"/>
        <v>1</v>
      </c>
      <c r="H1183" t="b">
        <f t="shared" si="4671"/>
        <v>0</v>
      </c>
      <c r="K1183" t="s">
        <v>8</v>
      </c>
      <c r="L1183">
        <f t="shared" ref="L1183" si="4780">IF(B1183+B1184&gt;B1185,1,0)</f>
        <v>1</v>
      </c>
      <c r="M1183">
        <f t="shared" ref="M1183" si="4781">IF(C1183+C1184&gt;C1185,1,0)</f>
        <v>1</v>
      </c>
      <c r="N1183">
        <f t="shared" ref="N1183" si="4782">IF(D1183+D1184&gt;D1185,1,0)</f>
        <v>1</v>
      </c>
      <c r="O1183" t="b">
        <f t="shared" ref="O1183" si="4783">AND(L1183,L1184,L1185)</f>
        <v>1</v>
      </c>
      <c r="P1183" t="b">
        <f t="shared" ref="P1183" si="4784">AND(M1183,M1184,M1185)</f>
        <v>1</v>
      </c>
      <c r="Q1183" t="b">
        <f t="shared" ref="Q1183" si="4785">AND(N1183,N1184,N1185)</f>
        <v>1</v>
      </c>
    </row>
    <row r="1184" spans="2:17">
      <c r="B1184">
        <v>579</v>
      </c>
      <c r="C1184">
        <v>669</v>
      </c>
      <c r="D1184">
        <v>90</v>
      </c>
      <c r="E1184">
        <f t="shared" si="4668"/>
        <v>1</v>
      </c>
      <c r="F1184">
        <f t="shared" si="4669"/>
        <v>0</v>
      </c>
      <c r="G1184">
        <f t="shared" si="4670"/>
        <v>1</v>
      </c>
      <c r="H1184" t="b">
        <f t="shared" si="4671"/>
        <v>0</v>
      </c>
      <c r="K1184" t="s">
        <v>4</v>
      </c>
      <c r="L1184">
        <f t="shared" ref="L1184:L1247" si="4786">IF(B1183+B1185&gt;B1184,1,0)</f>
        <v>1</v>
      </c>
      <c r="M1184">
        <f t="shared" ref="M1184:M1247" si="4787">IF(C1183+C1185&gt;C1184,1,0)</f>
        <v>1</v>
      </c>
      <c r="N1184">
        <f t="shared" ref="N1184:N1247" si="4788">IF(D1183+D1185&gt;D1184,1,0)</f>
        <v>1</v>
      </c>
    </row>
    <row r="1185" spans="2:17">
      <c r="B1185">
        <v>595</v>
      </c>
      <c r="C1185">
        <v>769</v>
      </c>
      <c r="D1185">
        <v>242</v>
      </c>
      <c r="E1185">
        <f t="shared" si="4668"/>
        <v>1</v>
      </c>
      <c r="F1185">
        <f t="shared" si="4669"/>
        <v>1</v>
      </c>
      <c r="G1185">
        <f t="shared" si="4670"/>
        <v>1</v>
      </c>
      <c r="H1185" t="b">
        <f t="shared" si="4671"/>
        <v>1</v>
      </c>
      <c r="K1185" t="s">
        <v>6</v>
      </c>
      <c r="L1185">
        <f t="shared" ref="L1185" si="4789">IF(B1184+B1185&gt;B1183,1,0)</f>
        <v>1</v>
      </c>
      <c r="M1185">
        <f t="shared" ref="M1185" si="4790">IF(C1184+C1185&gt;C1183,1,0)</f>
        <v>1</v>
      </c>
      <c r="N1185">
        <f t="shared" ref="N1185" si="4791">IF(D1184+D1185&gt;D1183,1,0)</f>
        <v>1</v>
      </c>
    </row>
    <row r="1186" spans="2:17">
      <c r="B1186">
        <v>160</v>
      </c>
      <c r="C1186">
        <v>985</v>
      </c>
      <c r="D1186">
        <v>236</v>
      </c>
      <c r="E1186">
        <f t="shared" si="4668"/>
        <v>1</v>
      </c>
      <c r="F1186">
        <f t="shared" si="4669"/>
        <v>0</v>
      </c>
      <c r="G1186">
        <f t="shared" si="4670"/>
        <v>1</v>
      </c>
      <c r="H1186" t="b">
        <f t="shared" si="4671"/>
        <v>0</v>
      </c>
      <c r="K1186" t="s">
        <v>8</v>
      </c>
      <c r="L1186">
        <f t="shared" ref="L1186" si="4792">IF(B1186+B1187&gt;B1188,1,0)</f>
        <v>1</v>
      </c>
      <c r="M1186">
        <f t="shared" ref="M1186" si="4793">IF(C1186+C1187&gt;C1188,1,0)</f>
        <v>1</v>
      </c>
      <c r="N1186">
        <f t="shared" ref="N1186" si="4794">IF(D1186+D1187&gt;D1188,1,0)</f>
        <v>1</v>
      </c>
      <c r="O1186" t="b">
        <f t="shared" ref="O1186" si="4795">AND(L1186,L1187,L1188)</f>
        <v>1</v>
      </c>
      <c r="P1186" t="b">
        <f t="shared" ref="P1186" si="4796">AND(M1186,M1187,M1188)</f>
        <v>1</v>
      </c>
      <c r="Q1186" t="b">
        <f t="shared" ref="Q1186" si="4797">AND(N1186,N1187,N1188)</f>
        <v>1</v>
      </c>
    </row>
    <row r="1187" spans="2:17">
      <c r="B1187">
        <v>654</v>
      </c>
      <c r="C1187">
        <v>903</v>
      </c>
      <c r="D1187">
        <v>946</v>
      </c>
      <c r="E1187">
        <f t="shared" si="4668"/>
        <v>1</v>
      </c>
      <c r="F1187">
        <f t="shared" si="4669"/>
        <v>1</v>
      </c>
      <c r="G1187">
        <f t="shared" si="4670"/>
        <v>1</v>
      </c>
      <c r="H1187" t="b">
        <f t="shared" si="4671"/>
        <v>1</v>
      </c>
      <c r="K1187" t="s">
        <v>4</v>
      </c>
      <c r="L1187">
        <f t="shared" ref="L1187:L1250" si="4798">IF(B1186+B1188&gt;B1187,1,0)</f>
        <v>1</v>
      </c>
      <c r="M1187">
        <f t="shared" ref="M1187:M1250" si="4799">IF(C1186+C1188&gt;C1187,1,0)</f>
        <v>1</v>
      </c>
      <c r="N1187">
        <f t="shared" ref="N1187:N1250" si="4800">IF(D1186+D1188&gt;D1187,1,0)</f>
        <v>1</v>
      </c>
    </row>
    <row r="1188" spans="2:17">
      <c r="B1188">
        <v>635</v>
      </c>
      <c r="C1188">
        <v>99</v>
      </c>
      <c r="D1188">
        <v>802</v>
      </c>
      <c r="E1188">
        <f t="shared" si="4668"/>
        <v>0</v>
      </c>
      <c r="F1188">
        <f t="shared" si="4669"/>
        <v>1</v>
      </c>
      <c r="G1188">
        <f t="shared" si="4670"/>
        <v>1</v>
      </c>
      <c r="H1188" t="b">
        <f t="shared" si="4671"/>
        <v>0</v>
      </c>
      <c r="K1188" t="s">
        <v>6</v>
      </c>
      <c r="L1188">
        <f t="shared" ref="L1188" si="4801">IF(B1187+B1188&gt;B1186,1,0)</f>
        <v>1</v>
      </c>
      <c r="M1188">
        <f t="shared" ref="M1188" si="4802">IF(C1187+C1188&gt;C1186,1,0)</f>
        <v>1</v>
      </c>
      <c r="N1188">
        <f t="shared" ref="N1188" si="4803">IF(D1187+D1188&gt;D1186,1,0)</f>
        <v>1</v>
      </c>
    </row>
    <row r="1189" spans="2:17">
      <c r="B1189">
        <v>75</v>
      </c>
      <c r="C1189">
        <v>158</v>
      </c>
      <c r="D1189">
        <v>437</v>
      </c>
      <c r="E1189">
        <f t="shared" si="4668"/>
        <v>0</v>
      </c>
      <c r="F1189">
        <f t="shared" si="4669"/>
        <v>1</v>
      </c>
      <c r="G1189">
        <f t="shared" si="4670"/>
        <v>1</v>
      </c>
      <c r="H1189" t="b">
        <f t="shared" si="4671"/>
        <v>0</v>
      </c>
      <c r="K1189" t="s">
        <v>8</v>
      </c>
      <c r="L1189">
        <f t="shared" ref="L1189" si="4804">IF(B1189+B1190&gt;B1191,1,0)</f>
        <v>1</v>
      </c>
      <c r="M1189">
        <f t="shared" ref="M1189" si="4805">IF(C1189+C1190&gt;C1191,1,0)</f>
        <v>0</v>
      </c>
      <c r="N1189">
        <f t="shared" ref="N1189" si="4806">IF(D1189+D1190&gt;D1191,1,0)</f>
        <v>1</v>
      </c>
      <c r="O1189" t="b">
        <f t="shared" ref="O1189" si="4807">AND(L1189,L1190,L1191)</f>
        <v>1</v>
      </c>
      <c r="P1189" t="b">
        <f t="shared" ref="P1189" si="4808">AND(M1189,M1190,M1191)</f>
        <v>0</v>
      </c>
      <c r="Q1189" t="b">
        <f t="shared" ref="Q1189" si="4809">AND(N1189,N1190,N1191)</f>
        <v>1</v>
      </c>
    </row>
    <row r="1190" spans="2:17">
      <c r="B1190">
        <v>467</v>
      </c>
      <c r="C1190">
        <v>382</v>
      </c>
      <c r="D1190">
        <v>289</v>
      </c>
      <c r="E1190">
        <f t="shared" si="4668"/>
        <v>1</v>
      </c>
      <c r="F1190">
        <f t="shared" si="4669"/>
        <v>1</v>
      </c>
      <c r="G1190">
        <f t="shared" si="4670"/>
        <v>1</v>
      </c>
      <c r="H1190" t="b">
        <f t="shared" si="4671"/>
        <v>1</v>
      </c>
      <c r="K1190" t="s">
        <v>4</v>
      </c>
      <c r="L1190">
        <f t="shared" ref="L1190:L1253" si="4810">IF(B1189+B1191&gt;B1190,1,0)</f>
        <v>1</v>
      </c>
      <c r="M1190">
        <f t="shared" ref="M1190:M1253" si="4811">IF(C1189+C1191&gt;C1190,1,0)</f>
        <v>1</v>
      </c>
      <c r="N1190">
        <f t="shared" ref="N1190:N1253" si="4812">IF(D1189+D1191&gt;D1190,1,0)</f>
        <v>1</v>
      </c>
    </row>
    <row r="1191" spans="2:17">
      <c r="B1191">
        <v>406</v>
      </c>
      <c r="C1191">
        <v>542</v>
      </c>
      <c r="D1191">
        <v>548</v>
      </c>
      <c r="E1191">
        <f t="shared" si="4668"/>
        <v>1</v>
      </c>
      <c r="F1191">
        <f t="shared" si="4669"/>
        <v>1</v>
      </c>
      <c r="G1191">
        <f t="shared" si="4670"/>
        <v>1</v>
      </c>
      <c r="H1191" t="b">
        <f t="shared" si="4671"/>
        <v>1</v>
      </c>
      <c r="K1191" t="s">
        <v>6</v>
      </c>
      <c r="L1191">
        <f t="shared" ref="L1191" si="4813">IF(B1190+B1191&gt;B1189,1,0)</f>
        <v>1</v>
      </c>
      <c r="M1191">
        <f t="shared" ref="M1191" si="4814">IF(C1190+C1191&gt;C1189,1,0)</f>
        <v>1</v>
      </c>
      <c r="N1191">
        <f t="shared" ref="N1191" si="4815">IF(D1190+D1191&gt;D1189,1,0)</f>
        <v>1</v>
      </c>
    </row>
    <row r="1192" spans="2:17">
      <c r="B1192">
        <v>684</v>
      </c>
      <c r="C1192">
        <v>417</v>
      </c>
      <c r="D1192">
        <v>794</v>
      </c>
      <c r="E1192">
        <f t="shared" si="4668"/>
        <v>1</v>
      </c>
      <c r="F1192">
        <f t="shared" si="4669"/>
        <v>1</v>
      </c>
      <c r="G1192">
        <f t="shared" si="4670"/>
        <v>1</v>
      </c>
      <c r="H1192" t="b">
        <f t="shared" si="4671"/>
        <v>1</v>
      </c>
      <c r="K1192" t="s">
        <v>8</v>
      </c>
      <c r="L1192">
        <f t="shared" ref="L1192" si="4816">IF(B1192+B1193&gt;B1194,1,0)</f>
        <v>1</v>
      </c>
      <c r="M1192">
        <f t="shared" ref="M1192" si="4817">IF(C1192+C1193&gt;C1194,1,0)</f>
        <v>1</v>
      </c>
      <c r="N1192">
        <f t="shared" ref="N1192" si="4818">IF(D1192+D1193&gt;D1194,1,0)</f>
        <v>1</v>
      </c>
      <c r="O1192" t="b">
        <f t="shared" ref="O1192" si="4819">AND(L1192,L1193,L1194)</f>
        <v>0</v>
      </c>
      <c r="P1192" t="b">
        <f t="shared" ref="P1192" si="4820">AND(M1192,M1193,M1194)</f>
        <v>1</v>
      </c>
      <c r="Q1192" t="b">
        <f t="shared" ref="Q1192" si="4821">AND(N1192,N1193,N1194)</f>
        <v>1</v>
      </c>
    </row>
    <row r="1193" spans="2:17">
      <c r="B1193">
        <v>729</v>
      </c>
      <c r="C1193">
        <v>105</v>
      </c>
      <c r="D1193">
        <v>122</v>
      </c>
      <c r="E1193">
        <f t="shared" si="4668"/>
        <v>1</v>
      </c>
      <c r="F1193">
        <f t="shared" si="4669"/>
        <v>1</v>
      </c>
      <c r="G1193">
        <f t="shared" si="4670"/>
        <v>0</v>
      </c>
      <c r="H1193" t="b">
        <f t="shared" si="4671"/>
        <v>0</v>
      </c>
      <c r="K1193" t="s">
        <v>4</v>
      </c>
      <c r="L1193">
        <f t="shared" ref="L1193:L1256" si="4822">IF(B1192+B1194&gt;B1193,1,0)</f>
        <v>0</v>
      </c>
      <c r="M1193">
        <f t="shared" ref="M1193:M1256" si="4823">IF(C1192+C1194&gt;C1193,1,0)</f>
        <v>1</v>
      </c>
      <c r="N1193">
        <f t="shared" ref="N1193:N1256" si="4824">IF(D1192+D1194&gt;D1193,1,0)</f>
        <v>1</v>
      </c>
    </row>
    <row r="1194" spans="2:17">
      <c r="B1194">
        <v>44</v>
      </c>
      <c r="C1194">
        <v>485</v>
      </c>
      <c r="D1194">
        <v>689</v>
      </c>
      <c r="E1194">
        <f t="shared" si="4668"/>
        <v>0</v>
      </c>
      <c r="F1194">
        <f t="shared" si="4669"/>
        <v>1</v>
      </c>
      <c r="G1194">
        <f t="shared" si="4670"/>
        <v>1</v>
      </c>
      <c r="H1194" t="b">
        <f t="shared" si="4671"/>
        <v>0</v>
      </c>
      <c r="K1194" t="s">
        <v>6</v>
      </c>
      <c r="L1194">
        <f t="shared" ref="L1194" si="4825">IF(B1193+B1194&gt;B1192,1,0)</f>
        <v>1</v>
      </c>
      <c r="M1194">
        <f t="shared" ref="M1194" si="4826">IF(C1193+C1194&gt;C1192,1,0)</f>
        <v>1</v>
      </c>
      <c r="N1194">
        <f t="shared" ref="N1194" si="4827">IF(D1193+D1194&gt;D1192,1,0)</f>
        <v>1</v>
      </c>
    </row>
    <row r="1195" spans="2:17">
      <c r="B1195">
        <v>737</v>
      </c>
      <c r="C1195">
        <v>15</v>
      </c>
      <c r="D1195">
        <v>713</v>
      </c>
      <c r="E1195">
        <f t="shared" si="4668"/>
        <v>1</v>
      </c>
      <c r="F1195">
        <f t="shared" si="4669"/>
        <v>1</v>
      </c>
      <c r="G1195">
        <f t="shared" si="4670"/>
        <v>0</v>
      </c>
      <c r="H1195" t="b">
        <f t="shared" si="4671"/>
        <v>0</v>
      </c>
      <c r="K1195" t="s">
        <v>8</v>
      </c>
      <c r="L1195">
        <f t="shared" ref="L1195" si="4828">IF(B1195+B1196&gt;B1197,1,0)</f>
        <v>1</v>
      </c>
      <c r="M1195">
        <f t="shared" ref="M1195" si="4829">IF(C1195+C1196&gt;C1197,1,0)</f>
        <v>1</v>
      </c>
      <c r="N1195">
        <f t="shared" ref="N1195" si="4830">IF(D1195+D1196&gt;D1197,1,0)</f>
        <v>1</v>
      </c>
      <c r="O1195" t="b">
        <f t="shared" ref="O1195" si="4831">AND(L1195,L1196,L1197)</f>
        <v>1</v>
      </c>
      <c r="P1195" t="b">
        <f t="shared" ref="P1195" si="4832">AND(M1195,M1196,M1197)</f>
        <v>1</v>
      </c>
      <c r="Q1195" t="b">
        <f t="shared" ref="Q1195" si="4833">AND(N1195,N1196,N1197)</f>
        <v>1</v>
      </c>
    </row>
    <row r="1196" spans="2:17">
      <c r="B1196">
        <v>970</v>
      </c>
      <c r="C1196">
        <v>391</v>
      </c>
      <c r="D1196">
        <v>17</v>
      </c>
      <c r="E1196">
        <f t="shared" si="4668"/>
        <v>1</v>
      </c>
      <c r="F1196">
        <f t="shared" si="4669"/>
        <v>1</v>
      </c>
      <c r="G1196">
        <f t="shared" si="4670"/>
        <v>0</v>
      </c>
      <c r="H1196" t="b">
        <f t="shared" si="4671"/>
        <v>0</v>
      </c>
      <c r="K1196" t="s">
        <v>4</v>
      </c>
      <c r="L1196">
        <f t="shared" ref="L1196:L1259" si="4834">IF(B1195+B1197&gt;B1196,1,0)</f>
        <v>1</v>
      </c>
      <c r="M1196">
        <f t="shared" ref="M1196:M1259" si="4835">IF(C1195+C1197&gt;C1196,1,0)</f>
        <v>1</v>
      </c>
      <c r="N1196">
        <f t="shared" ref="N1196:N1259" si="4836">IF(D1195+D1197&gt;D1196,1,0)</f>
        <v>1</v>
      </c>
    </row>
    <row r="1197" spans="2:17">
      <c r="B1197">
        <v>373</v>
      </c>
      <c r="C1197">
        <v>384</v>
      </c>
      <c r="D1197">
        <v>729</v>
      </c>
      <c r="E1197">
        <f t="shared" si="4668"/>
        <v>1</v>
      </c>
      <c r="F1197">
        <f t="shared" si="4669"/>
        <v>1</v>
      </c>
      <c r="G1197">
        <f t="shared" si="4670"/>
        <v>1</v>
      </c>
      <c r="H1197" t="b">
        <f t="shared" si="4671"/>
        <v>1</v>
      </c>
      <c r="K1197" t="s">
        <v>6</v>
      </c>
      <c r="L1197">
        <f t="shared" ref="L1197" si="4837">IF(B1196+B1197&gt;B1195,1,0)</f>
        <v>1</v>
      </c>
      <c r="M1197">
        <f t="shared" ref="M1197" si="4838">IF(C1196+C1197&gt;C1195,1,0)</f>
        <v>1</v>
      </c>
      <c r="N1197">
        <f t="shared" ref="N1197" si="4839">IF(D1196+D1197&gt;D1195,1,0)</f>
        <v>1</v>
      </c>
    </row>
    <row r="1198" spans="2:17">
      <c r="B1198">
        <v>336</v>
      </c>
      <c r="C1198">
        <v>1</v>
      </c>
      <c r="D1198">
        <v>118</v>
      </c>
      <c r="E1198">
        <f t="shared" si="4668"/>
        <v>1</v>
      </c>
      <c r="F1198">
        <f t="shared" si="4669"/>
        <v>1</v>
      </c>
      <c r="G1198">
        <f t="shared" si="4670"/>
        <v>0</v>
      </c>
      <c r="H1198" t="b">
        <f t="shared" si="4671"/>
        <v>0</v>
      </c>
      <c r="K1198" t="s">
        <v>8</v>
      </c>
      <c r="L1198">
        <f t="shared" ref="L1198" si="4840">IF(B1198+B1199&gt;B1200,1,0)</f>
        <v>1</v>
      </c>
      <c r="M1198">
        <f t="shared" ref="M1198" si="4841">IF(C1198+C1199&gt;C1200,1,0)</f>
        <v>0</v>
      </c>
      <c r="N1198">
        <f t="shared" ref="N1198" si="4842">IF(D1198+D1199&gt;D1200,1,0)</f>
        <v>1</v>
      </c>
      <c r="O1198" t="b">
        <f t="shared" ref="O1198" si="4843">AND(L1198,L1199,L1200)</f>
        <v>1</v>
      </c>
      <c r="P1198" t="b">
        <f t="shared" ref="P1198" si="4844">AND(M1198,M1199,M1200)</f>
        <v>0</v>
      </c>
      <c r="Q1198" t="b">
        <f t="shared" ref="Q1198" si="4845">AND(N1198,N1199,N1200)</f>
        <v>1</v>
      </c>
    </row>
    <row r="1199" spans="2:17">
      <c r="B1199">
        <v>814</v>
      </c>
      <c r="C1199">
        <v>807</v>
      </c>
      <c r="D1199">
        <v>759</v>
      </c>
      <c r="E1199">
        <f t="shared" si="4668"/>
        <v>1</v>
      </c>
      <c r="F1199">
        <f t="shared" si="4669"/>
        <v>1</v>
      </c>
      <c r="G1199">
        <f t="shared" si="4670"/>
        <v>1</v>
      </c>
      <c r="H1199" t="b">
        <f t="shared" si="4671"/>
        <v>1</v>
      </c>
      <c r="K1199" t="s">
        <v>4</v>
      </c>
      <c r="L1199">
        <f t="shared" ref="L1199:L1262" si="4846">IF(B1198+B1200&gt;B1199,1,0)</f>
        <v>1</v>
      </c>
      <c r="M1199">
        <f t="shared" ref="M1199:M1262" si="4847">IF(C1198+C1200&gt;C1199,1,0)</f>
        <v>1</v>
      </c>
      <c r="N1199">
        <f t="shared" ref="N1199:N1262" si="4848">IF(D1198+D1200&gt;D1199,1,0)</f>
        <v>1</v>
      </c>
    </row>
    <row r="1200" spans="2:17">
      <c r="B1200">
        <v>965</v>
      </c>
      <c r="C1200">
        <v>808</v>
      </c>
      <c r="D1200">
        <v>828</v>
      </c>
      <c r="E1200">
        <f t="shared" si="4668"/>
        <v>1</v>
      </c>
      <c r="F1200">
        <f t="shared" si="4669"/>
        <v>1</v>
      </c>
      <c r="G1200">
        <f t="shared" si="4670"/>
        <v>1</v>
      </c>
      <c r="H1200" t="b">
        <f t="shared" si="4671"/>
        <v>1</v>
      </c>
      <c r="K1200" t="s">
        <v>6</v>
      </c>
      <c r="L1200">
        <f t="shared" ref="L1200" si="4849">IF(B1199+B1200&gt;B1198,1,0)</f>
        <v>1</v>
      </c>
      <c r="M1200">
        <f t="shared" ref="M1200" si="4850">IF(C1199+C1200&gt;C1198,1,0)</f>
        <v>1</v>
      </c>
      <c r="N1200">
        <f t="shared" ref="N1200" si="4851">IF(D1199+D1200&gt;D1198,1,0)</f>
        <v>1</v>
      </c>
    </row>
    <row r="1201" spans="2:17">
      <c r="B1201">
        <v>179</v>
      </c>
      <c r="C1201">
        <v>181</v>
      </c>
      <c r="D1201">
        <v>834</v>
      </c>
      <c r="E1201">
        <f t="shared" si="4668"/>
        <v>0</v>
      </c>
      <c r="F1201">
        <f t="shared" si="4669"/>
        <v>1</v>
      </c>
      <c r="G1201">
        <f t="shared" si="4670"/>
        <v>1</v>
      </c>
      <c r="H1201" t="b">
        <f t="shared" si="4671"/>
        <v>0</v>
      </c>
      <c r="K1201" t="s">
        <v>8</v>
      </c>
      <c r="L1201">
        <f t="shared" ref="L1201" si="4852">IF(B1201+B1202&gt;B1203,1,0)</f>
        <v>1</v>
      </c>
      <c r="M1201">
        <f t="shared" ref="M1201" si="4853">IF(C1201+C1202&gt;C1203,1,0)</f>
        <v>1</v>
      </c>
      <c r="N1201">
        <f t="shared" ref="N1201" si="4854">IF(D1201+D1202&gt;D1203,1,0)</f>
        <v>1</v>
      </c>
      <c r="O1201" t="b">
        <f t="shared" ref="O1201" si="4855">AND(L1201,L1202,L1203)</f>
        <v>1</v>
      </c>
      <c r="P1201" t="b">
        <f t="shared" ref="P1201" si="4856">AND(M1201,M1202,M1203)</f>
        <v>1</v>
      </c>
      <c r="Q1201" t="b">
        <f t="shared" ref="Q1201" si="4857">AND(N1201,N1202,N1203)</f>
        <v>1</v>
      </c>
    </row>
    <row r="1202" spans="2:17">
      <c r="B1202">
        <v>242</v>
      </c>
      <c r="C1202">
        <v>94</v>
      </c>
      <c r="D1202">
        <v>838</v>
      </c>
      <c r="E1202">
        <f t="shared" si="4668"/>
        <v>0</v>
      </c>
      <c r="F1202">
        <f t="shared" si="4669"/>
        <v>1</v>
      </c>
      <c r="G1202">
        <f t="shared" si="4670"/>
        <v>1</v>
      </c>
      <c r="H1202" t="b">
        <f t="shared" si="4671"/>
        <v>0</v>
      </c>
      <c r="K1202" t="s">
        <v>4</v>
      </c>
      <c r="L1202">
        <f t="shared" ref="L1202:L1265" si="4858">IF(B1201+B1203&gt;B1202,1,0)</f>
        <v>1</v>
      </c>
      <c r="M1202">
        <f t="shared" ref="M1202:M1265" si="4859">IF(C1201+C1203&gt;C1202,1,0)</f>
        <v>1</v>
      </c>
      <c r="N1202">
        <f t="shared" ref="N1202:N1265" si="4860">IF(D1201+D1203&gt;D1202,1,0)</f>
        <v>1</v>
      </c>
    </row>
    <row r="1203" spans="2:17">
      <c r="B1203">
        <v>188</v>
      </c>
      <c r="C1203">
        <v>183</v>
      </c>
      <c r="D1203">
        <v>82</v>
      </c>
      <c r="E1203">
        <f t="shared" si="4668"/>
        <v>1</v>
      </c>
      <c r="F1203">
        <f t="shared" si="4669"/>
        <v>1</v>
      </c>
      <c r="G1203">
        <f t="shared" si="4670"/>
        <v>1</v>
      </c>
      <c r="H1203" t="b">
        <f t="shared" si="4671"/>
        <v>1</v>
      </c>
      <c r="K1203" t="s">
        <v>6</v>
      </c>
      <c r="L1203">
        <f t="shared" ref="L1203" si="4861">IF(B1202+B1203&gt;B1201,1,0)</f>
        <v>1</v>
      </c>
      <c r="M1203">
        <f t="shared" ref="M1203" si="4862">IF(C1202+C1203&gt;C1201,1,0)</f>
        <v>1</v>
      </c>
      <c r="N1203">
        <f t="shared" ref="N1203" si="4863">IF(D1202+D1203&gt;D1201,1,0)</f>
        <v>1</v>
      </c>
    </row>
    <row r="1204" spans="2:17">
      <c r="B1204">
        <v>691</v>
      </c>
      <c r="C1204">
        <v>402</v>
      </c>
      <c r="D1204">
        <v>618</v>
      </c>
      <c r="E1204">
        <f t="shared" si="4668"/>
        <v>1</v>
      </c>
      <c r="F1204">
        <f t="shared" si="4669"/>
        <v>1</v>
      </c>
      <c r="G1204">
        <f t="shared" si="4670"/>
        <v>1</v>
      </c>
      <c r="H1204" t="b">
        <f t="shared" si="4671"/>
        <v>1</v>
      </c>
      <c r="K1204" t="s">
        <v>8</v>
      </c>
      <c r="L1204">
        <f t="shared" ref="L1204" si="4864">IF(B1204+B1205&gt;B1206,1,0)</f>
        <v>1</v>
      </c>
      <c r="M1204">
        <f t="shared" ref="M1204" si="4865">IF(C1204+C1205&gt;C1206,1,0)</f>
        <v>0</v>
      </c>
      <c r="N1204">
        <f t="shared" ref="N1204" si="4866">IF(D1204+D1205&gt;D1206,1,0)</f>
        <v>1</v>
      </c>
      <c r="O1204" t="b">
        <f t="shared" ref="O1204" si="4867">AND(L1204,L1205,L1206)</f>
        <v>1</v>
      </c>
      <c r="P1204" t="b">
        <f t="shared" ref="P1204" si="4868">AND(M1204,M1205,M1206)</f>
        <v>0</v>
      </c>
      <c r="Q1204" t="b">
        <f t="shared" ref="Q1204" si="4869">AND(N1204,N1205,N1206)</f>
        <v>1</v>
      </c>
    </row>
    <row r="1205" spans="2:17">
      <c r="B1205">
        <v>984</v>
      </c>
      <c r="C1205">
        <v>43</v>
      </c>
      <c r="D1205">
        <v>561</v>
      </c>
      <c r="E1205">
        <f t="shared" si="4668"/>
        <v>1</v>
      </c>
      <c r="F1205">
        <f t="shared" si="4669"/>
        <v>1</v>
      </c>
      <c r="G1205">
        <f t="shared" si="4670"/>
        <v>0</v>
      </c>
      <c r="H1205" t="b">
        <f t="shared" si="4671"/>
        <v>0</v>
      </c>
      <c r="K1205" t="s">
        <v>4</v>
      </c>
      <c r="L1205">
        <f t="shared" ref="L1205:L1268" si="4870">IF(B1204+B1206&gt;B1205,1,0)</f>
        <v>1</v>
      </c>
      <c r="M1205">
        <f t="shared" ref="M1205:M1268" si="4871">IF(C1204+C1206&gt;C1205,1,0)</f>
        <v>1</v>
      </c>
      <c r="N1205">
        <f t="shared" ref="N1205:N1268" si="4872">IF(D1204+D1206&gt;D1205,1,0)</f>
        <v>1</v>
      </c>
    </row>
    <row r="1206" spans="2:17">
      <c r="B1206">
        <v>330</v>
      </c>
      <c r="C1206">
        <v>447</v>
      </c>
      <c r="D1206">
        <v>872</v>
      </c>
      <c r="E1206">
        <f t="shared" si="4668"/>
        <v>0</v>
      </c>
      <c r="F1206">
        <f t="shared" si="4669"/>
        <v>1</v>
      </c>
      <c r="G1206">
        <f t="shared" si="4670"/>
        <v>1</v>
      </c>
      <c r="H1206" t="b">
        <f t="shared" si="4671"/>
        <v>0</v>
      </c>
      <c r="K1206" t="s">
        <v>6</v>
      </c>
      <c r="L1206">
        <f t="shared" ref="L1206" si="4873">IF(B1205+B1206&gt;B1204,1,0)</f>
        <v>1</v>
      </c>
      <c r="M1206">
        <f t="shared" ref="M1206" si="4874">IF(C1205+C1206&gt;C1204,1,0)</f>
        <v>1</v>
      </c>
      <c r="N1206">
        <f t="shared" ref="N1206" si="4875">IF(D1205+D1206&gt;D1204,1,0)</f>
        <v>1</v>
      </c>
    </row>
    <row r="1207" spans="2:17">
      <c r="B1207">
        <v>553</v>
      </c>
      <c r="C1207">
        <v>581</v>
      </c>
      <c r="D1207">
        <v>30</v>
      </c>
      <c r="E1207">
        <f t="shared" si="4668"/>
        <v>1</v>
      </c>
      <c r="F1207">
        <f t="shared" si="4669"/>
        <v>1</v>
      </c>
      <c r="G1207">
        <f t="shared" si="4670"/>
        <v>1</v>
      </c>
      <c r="H1207" t="b">
        <f t="shared" si="4671"/>
        <v>1</v>
      </c>
      <c r="K1207" t="s">
        <v>8</v>
      </c>
      <c r="L1207">
        <f t="shared" ref="L1207" si="4876">IF(B1207+B1208&gt;B1209,1,0)</f>
        <v>1</v>
      </c>
      <c r="M1207">
        <f t="shared" ref="M1207" si="4877">IF(C1207+C1208&gt;C1209,1,0)</f>
        <v>1</v>
      </c>
      <c r="N1207">
        <f t="shared" ref="N1207" si="4878">IF(D1207+D1208&gt;D1209,1,0)</f>
        <v>1</v>
      </c>
      <c r="O1207" t="b">
        <f t="shared" ref="O1207" si="4879">AND(L1207,L1208,L1209)</f>
        <v>1</v>
      </c>
      <c r="P1207" t="b">
        <f t="shared" ref="P1207" si="4880">AND(M1207,M1208,M1209)</f>
        <v>1</v>
      </c>
      <c r="Q1207" t="b">
        <f t="shared" ref="Q1207" si="4881">AND(N1207,N1208,N1209)</f>
        <v>1</v>
      </c>
    </row>
    <row r="1208" spans="2:17">
      <c r="B1208">
        <v>884</v>
      </c>
      <c r="C1208">
        <v>393</v>
      </c>
      <c r="D1208">
        <v>836</v>
      </c>
      <c r="E1208">
        <f t="shared" si="4668"/>
        <v>1</v>
      </c>
      <c r="F1208">
        <f t="shared" si="4669"/>
        <v>1</v>
      </c>
      <c r="G1208">
        <f t="shared" si="4670"/>
        <v>1</v>
      </c>
      <c r="H1208" t="b">
        <f t="shared" si="4671"/>
        <v>1</v>
      </c>
      <c r="K1208" t="s">
        <v>4</v>
      </c>
      <c r="L1208">
        <f t="shared" ref="L1208:L1271" si="4882">IF(B1207+B1209&gt;B1208,1,0)</f>
        <v>1</v>
      </c>
      <c r="M1208">
        <f t="shared" ref="M1208:M1271" si="4883">IF(C1207+C1209&gt;C1208,1,0)</f>
        <v>1</v>
      </c>
      <c r="N1208">
        <f t="shared" ref="N1208:N1271" si="4884">IF(D1207+D1209&gt;D1208,1,0)</f>
        <v>1</v>
      </c>
    </row>
    <row r="1209" spans="2:17">
      <c r="B1209">
        <v>431</v>
      </c>
      <c r="C1209">
        <v>298</v>
      </c>
      <c r="D1209">
        <v>837</v>
      </c>
      <c r="E1209">
        <f t="shared" si="4668"/>
        <v>0</v>
      </c>
      <c r="F1209">
        <f t="shared" si="4669"/>
        <v>1</v>
      </c>
      <c r="G1209">
        <f t="shared" si="4670"/>
        <v>1</v>
      </c>
      <c r="H1209" t="b">
        <f t="shared" si="4671"/>
        <v>0</v>
      </c>
      <c r="K1209" t="s">
        <v>6</v>
      </c>
      <c r="L1209">
        <f t="shared" ref="L1209" si="4885">IF(B1208+B1209&gt;B1207,1,0)</f>
        <v>1</v>
      </c>
      <c r="M1209">
        <f t="shared" ref="M1209" si="4886">IF(C1208+C1209&gt;C1207,1,0)</f>
        <v>1</v>
      </c>
      <c r="N1209">
        <f t="shared" ref="N1209" si="4887">IF(D1208+D1209&gt;D1207,1,0)</f>
        <v>1</v>
      </c>
    </row>
    <row r="1210" spans="2:17">
      <c r="B1210">
        <v>278</v>
      </c>
      <c r="C1210">
        <v>389</v>
      </c>
      <c r="D1210">
        <v>690</v>
      </c>
      <c r="E1210">
        <f t="shared" si="4668"/>
        <v>0</v>
      </c>
      <c r="F1210">
        <f t="shared" si="4669"/>
        <v>1</v>
      </c>
      <c r="G1210">
        <f t="shared" si="4670"/>
        <v>1</v>
      </c>
      <c r="H1210" t="b">
        <f t="shared" si="4671"/>
        <v>0</v>
      </c>
      <c r="K1210" t="s">
        <v>8</v>
      </c>
      <c r="L1210">
        <f t="shared" ref="L1210" si="4888">IF(B1210+B1211&gt;B1212,1,0)</f>
        <v>1</v>
      </c>
      <c r="M1210">
        <f t="shared" ref="M1210" si="4889">IF(C1210+C1211&gt;C1212,1,0)</f>
        <v>1</v>
      </c>
      <c r="N1210">
        <f t="shared" ref="N1210" si="4890">IF(D1210+D1211&gt;D1212,1,0)</f>
        <v>1</v>
      </c>
      <c r="O1210" t="b">
        <f t="shared" ref="O1210" si="4891">AND(L1210,L1211,L1212)</f>
        <v>1</v>
      </c>
      <c r="P1210" t="b">
        <f t="shared" ref="P1210" si="4892">AND(M1210,M1211,M1212)</f>
        <v>1</v>
      </c>
      <c r="Q1210" t="b">
        <f t="shared" ref="Q1210" si="4893">AND(N1210,N1211,N1212)</f>
        <v>1</v>
      </c>
    </row>
    <row r="1211" spans="2:17">
      <c r="B1211">
        <v>976</v>
      </c>
      <c r="C1211">
        <v>587</v>
      </c>
      <c r="D1211">
        <v>803</v>
      </c>
      <c r="E1211">
        <f t="shared" si="4668"/>
        <v>1</v>
      </c>
      <c r="F1211">
        <f t="shared" si="4669"/>
        <v>1</v>
      </c>
      <c r="G1211">
        <f t="shared" si="4670"/>
        <v>1</v>
      </c>
      <c r="H1211" t="b">
        <f t="shared" si="4671"/>
        <v>1</v>
      </c>
      <c r="K1211" t="s">
        <v>4</v>
      </c>
      <c r="L1211">
        <f t="shared" ref="L1211:L1274" si="4894">IF(B1210+B1212&gt;B1211,1,0)</f>
        <v>1</v>
      </c>
      <c r="M1211">
        <f t="shared" ref="M1211:M1274" si="4895">IF(C1210+C1212&gt;C1211,1,0)</f>
        <v>1</v>
      </c>
      <c r="N1211">
        <f t="shared" ref="N1211:N1274" si="4896">IF(D1210+D1212&gt;D1211,1,0)</f>
        <v>1</v>
      </c>
    </row>
    <row r="1212" spans="2:17">
      <c r="B1212">
        <v>722</v>
      </c>
      <c r="C1212">
        <v>220</v>
      </c>
      <c r="D1212">
        <v>538</v>
      </c>
      <c r="E1212">
        <f t="shared" si="4668"/>
        <v>1</v>
      </c>
      <c r="F1212">
        <f t="shared" si="4669"/>
        <v>1</v>
      </c>
      <c r="G1212">
        <f t="shared" si="4670"/>
        <v>1</v>
      </c>
      <c r="H1212" t="b">
        <f t="shared" si="4671"/>
        <v>1</v>
      </c>
      <c r="K1212" t="s">
        <v>6</v>
      </c>
      <c r="L1212">
        <f t="shared" ref="L1212" si="4897">IF(B1211+B1212&gt;B1210,1,0)</f>
        <v>1</v>
      </c>
      <c r="M1212">
        <f t="shared" ref="M1212" si="4898">IF(C1211+C1212&gt;C1210,1,0)</f>
        <v>1</v>
      </c>
      <c r="N1212">
        <f t="shared" ref="N1212" si="4899">IF(D1211+D1212&gt;D1210,1,0)</f>
        <v>1</v>
      </c>
    </row>
    <row r="1213" spans="2:17">
      <c r="B1213">
        <v>548</v>
      </c>
      <c r="C1213">
        <v>208</v>
      </c>
      <c r="D1213">
        <v>107</v>
      </c>
      <c r="E1213">
        <f t="shared" si="4668"/>
        <v>1</v>
      </c>
      <c r="F1213">
        <f t="shared" si="4669"/>
        <v>1</v>
      </c>
      <c r="G1213">
        <f t="shared" si="4670"/>
        <v>0</v>
      </c>
      <c r="H1213" t="b">
        <f t="shared" si="4671"/>
        <v>0</v>
      </c>
      <c r="K1213" t="s">
        <v>8</v>
      </c>
      <c r="L1213">
        <f t="shared" ref="L1213" si="4900">IF(B1213+B1214&gt;B1215,1,0)</f>
        <v>1</v>
      </c>
      <c r="M1213">
        <f t="shared" ref="M1213" si="4901">IF(C1213+C1214&gt;C1215,1,0)</f>
        <v>1</v>
      </c>
      <c r="N1213">
        <f t="shared" ref="N1213" si="4902">IF(D1213+D1214&gt;D1215,1,0)</f>
        <v>1</v>
      </c>
      <c r="O1213" t="b">
        <f t="shared" ref="O1213" si="4903">AND(L1213,L1214,L1215)</f>
        <v>1</v>
      </c>
      <c r="P1213" t="b">
        <f t="shared" ref="P1213" si="4904">AND(M1213,M1214,M1215)</f>
        <v>1</v>
      </c>
      <c r="Q1213" t="b">
        <f t="shared" ref="Q1213" si="4905">AND(N1213,N1214,N1215)</f>
        <v>1</v>
      </c>
    </row>
    <row r="1214" spans="2:17">
      <c r="B1214">
        <v>629</v>
      </c>
      <c r="C1214">
        <v>414</v>
      </c>
      <c r="D1214">
        <v>729</v>
      </c>
      <c r="E1214">
        <f t="shared" si="4668"/>
        <v>1</v>
      </c>
      <c r="F1214">
        <f t="shared" si="4669"/>
        <v>1</v>
      </c>
      <c r="G1214">
        <f t="shared" si="4670"/>
        <v>1</v>
      </c>
      <c r="H1214" t="b">
        <f t="shared" si="4671"/>
        <v>1</v>
      </c>
      <c r="K1214" t="s">
        <v>4</v>
      </c>
      <c r="L1214">
        <f t="shared" ref="L1214:L1277" si="4906">IF(B1213+B1215&gt;B1214,1,0)</f>
        <v>1</v>
      </c>
      <c r="M1214">
        <f t="shared" ref="M1214:M1277" si="4907">IF(C1213+C1215&gt;C1214,1,0)</f>
        <v>1</v>
      </c>
      <c r="N1214">
        <f t="shared" ref="N1214:N1277" si="4908">IF(D1213+D1215&gt;D1214,1,0)</f>
        <v>1</v>
      </c>
    </row>
    <row r="1215" spans="2:17">
      <c r="B1215">
        <v>543</v>
      </c>
      <c r="C1215">
        <v>584</v>
      </c>
      <c r="D1215">
        <v>672</v>
      </c>
      <c r="E1215">
        <f t="shared" si="4668"/>
        <v>1</v>
      </c>
      <c r="F1215">
        <f t="shared" si="4669"/>
        <v>1</v>
      </c>
      <c r="G1215">
        <f t="shared" si="4670"/>
        <v>1</v>
      </c>
      <c r="H1215" t="b">
        <f t="shared" si="4671"/>
        <v>1</v>
      </c>
      <c r="K1215" t="s">
        <v>6</v>
      </c>
      <c r="L1215">
        <f t="shared" ref="L1215" si="4909">IF(B1214+B1215&gt;B1213,1,0)</f>
        <v>1</v>
      </c>
      <c r="M1215">
        <f t="shared" ref="M1215" si="4910">IF(C1214+C1215&gt;C1213,1,0)</f>
        <v>1</v>
      </c>
      <c r="N1215">
        <f t="shared" ref="N1215" si="4911">IF(D1214+D1215&gt;D1213,1,0)</f>
        <v>1</v>
      </c>
    </row>
    <row r="1216" spans="2:17">
      <c r="B1216">
        <v>512</v>
      </c>
      <c r="C1216">
        <v>431</v>
      </c>
      <c r="D1216">
        <v>954</v>
      </c>
      <c r="E1216">
        <f t="shared" si="4668"/>
        <v>0</v>
      </c>
      <c r="F1216">
        <f t="shared" si="4669"/>
        <v>1</v>
      </c>
      <c r="G1216">
        <f t="shared" si="4670"/>
        <v>1</v>
      </c>
      <c r="H1216" t="b">
        <f t="shared" si="4671"/>
        <v>0</v>
      </c>
      <c r="K1216" t="s">
        <v>8</v>
      </c>
      <c r="L1216">
        <f t="shared" ref="L1216" si="4912">IF(B1216+B1217&gt;B1218,1,0)</f>
        <v>1</v>
      </c>
      <c r="M1216">
        <f t="shared" ref="M1216" si="4913">IF(C1216+C1217&gt;C1218,1,0)</f>
        <v>1</v>
      </c>
      <c r="N1216">
        <f t="shared" ref="N1216" si="4914">IF(D1216+D1217&gt;D1218,1,0)</f>
        <v>1</v>
      </c>
      <c r="O1216" t="b">
        <f t="shared" ref="O1216" si="4915">AND(L1216,L1217,L1218)</f>
        <v>1</v>
      </c>
      <c r="P1216" t="b">
        <f t="shared" ref="P1216" si="4916">AND(M1216,M1217,M1218)</f>
        <v>1</v>
      </c>
      <c r="Q1216" t="b">
        <f t="shared" ref="Q1216" si="4917">AND(N1216,N1217,N1218)</f>
        <v>1</v>
      </c>
    </row>
    <row r="1217" spans="2:17">
      <c r="B1217">
        <v>475</v>
      </c>
      <c r="C1217">
        <v>367</v>
      </c>
      <c r="D1217">
        <v>959</v>
      </c>
      <c r="E1217">
        <f t="shared" si="4668"/>
        <v>0</v>
      </c>
      <c r="F1217">
        <f t="shared" si="4669"/>
        <v>1</v>
      </c>
      <c r="G1217">
        <f t="shared" si="4670"/>
        <v>1</v>
      </c>
      <c r="H1217" t="b">
        <f t="shared" si="4671"/>
        <v>0</v>
      </c>
      <c r="K1217" t="s">
        <v>4</v>
      </c>
      <c r="L1217">
        <f t="shared" ref="L1217:L1280" si="4918">IF(B1216+B1218&gt;B1217,1,0)</f>
        <v>1</v>
      </c>
      <c r="M1217">
        <f t="shared" ref="M1217:M1280" si="4919">IF(C1216+C1218&gt;C1217,1,0)</f>
        <v>1</v>
      </c>
      <c r="N1217">
        <f t="shared" ref="N1217:N1280" si="4920">IF(D1216+D1218&gt;D1217,1,0)</f>
        <v>1</v>
      </c>
    </row>
    <row r="1218" spans="2:17">
      <c r="B1218">
        <v>226</v>
      </c>
      <c r="C1218">
        <v>306</v>
      </c>
      <c r="D1218">
        <v>9</v>
      </c>
      <c r="E1218">
        <f t="shared" si="4668"/>
        <v>1</v>
      </c>
      <c r="F1218">
        <f t="shared" si="4669"/>
        <v>0</v>
      </c>
      <c r="G1218">
        <f t="shared" si="4670"/>
        <v>1</v>
      </c>
      <c r="H1218" t="b">
        <f t="shared" si="4671"/>
        <v>0</v>
      </c>
      <c r="K1218" t="s">
        <v>6</v>
      </c>
      <c r="L1218">
        <f t="shared" ref="L1218" si="4921">IF(B1217+B1218&gt;B1216,1,0)</f>
        <v>1</v>
      </c>
      <c r="M1218">
        <f t="shared" ref="M1218" si="4922">IF(C1217+C1218&gt;C1216,1,0)</f>
        <v>1</v>
      </c>
      <c r="N1218">
        <f t="shared" ref="N1218" si="4923">IF(D1217+D1218&gt;D1216,1,0)</f>
        <v>1</v>
      </c>
    </row>
    <row r="1219" spans="2:17">
      <c r="B1219">
        <v>824</v>
      </c>
      <c r="C1219">
        <v>774</v>
      </c>
      <c r="D1219">
        <v>668</v>
      </c>
      <c r="E1219">
        <f t="shared" si="4668"/>
        <v>1</v>
      </c>
      <c r="F1219">
        <f t="shared" si="4669"/>
        <v>1</v>
      </c>
      <c r="G1219">
        <f t="shared" si="4670"/>
        <v>1</v>
      </c>
      <c r="H1219" t="b">
        <f t="shared" si="4671"/>
        <v>1</v>
      </c>
      <c r="K1219" t="s">
        <v>8</v>
      </c>
      <c r="L1219">
        <f t="shared" ref="L1219" si="4924">IF(B1219+B1220&gt;B1221,1,0)</f>
        <v>1</v>
      </c>
      <c r="M1219">
        <f t="shared" ref="M1219" si="4925">IF(C1219+C1220&gt;C1221,1,0)</f>
        <v>1</v>
      </c>
      <c r="N1219">
        <f t="shared" ref="N1219" si="4926">IF(D1219+D1220&gt;D1221,1,0)</f>
        <v>1</v>
      </c>
      <c r="O1219" t="b">
        <f t="shared" ref="O1219" si="4927">AND(L1219,L1220,L1221)</f>
        <v>1</v>
      </c>
      <c r="P1219" t="b">
        <f t="shared" ref="P1219" si="4928">AND(M1219,M1220,M1221)</f>
        <v>1</v>
      </c>
      <c r="Q1219" t="b">
        <f t="shared" ref="Q1219" si="4929">AND(N1219,N1220,N1221)</f>
        <v>1</v>
      </c>
    </row>
    <row r="1220" spans="2:17">
      <c r="B1220">
        <v>188</v>
      </c>
      <c r="C1220">
        <v>22</v>
      </c>
      <c r="D1220">
        <v>870</v>
      </c>
      <c r="E1220">
        <f t="shared" ref="E1220:E1283" si="4930">IF(B1220+C1220&gt;D1220,1,0)</f>
        <v>0</v>
      </c>
      <c r="F1220">
        <f t="shared" ref="F1220:F1283" si="4931">IF(B1220+D1220&gt;C1220,1,0)</f>
        <v>1</v>
      </c>
      <c r="G1220">
        <f t="shared" ref="G1220:G1283" si="4932">IF(C1220+D1220&gt;B1220,1,0)</f>
        <v>1</v>
      </c>
      <c r="H1220" t="b">
        <f t="shared" ref="H1220:H1283" si="4933">AND(E1220,F1220,G1220)</f>
        <v>0</v>
      </c>
      <c r="K1220" t="s">
        <v>4</v>
      </c>
      <c r="L1220">
        <f t="shared" ref="L1220:L1283" si="4934">IF(B1219+B1221&gt;B1220,1,0)</f>
        <v>1</v>
      </c>
      <c r="M1220">
        <f t="shared" ref="M1220:M1283" si="4935">IF(C1219+C1221&gt;C1220,1,0)</f>
        <v>1</v>
      </c>
      <c r="N1220">
        <f t="shared" ref="N1220:N1283" si="4936">IF(D1219+D1221&gt;D1220,1,0)</f>
        <v>1</v>
      </c>
    </row>
    <row r="1221" spans="2:17">
      <c r="B1221">
        <v>722</v>
      </c>
      <c r="C1221">
        <v>764</v>
      </c>
      <c r="D1221">
        <v>300</v>
      </c>
      <c r="E1221">
        <f t="shared" si="4930"/>
        <v>1</v>
      </c>
      <c r="F1221">
        <f t="shared" si="4931"/>
        <v>1</v>
      </c>
      <c r="G1221">
        <f t="shared" si="4932"/>
        <v>1</v>
      </c>
      <c r="H1221" t="b">
        <f t="shared" si="4933"/>
        <v>1</v>
      </c>
      <c r="K1221" t="s">
        <v>6</v>
      </c>
      <c r="L1221">
        <f t="shared" ref="L1221" si="4937">IF(B1220+B1221&gt;B1219,1,0)</f>
        <v>1</v>
      </c>
      <c r="M1221">
        <f t="shared" ref="M1221" si="4938">IF(C1220+C1221&gt;C1219,1,0)</f>
        <v>1</v>
      </c>
      <c r="N1221">
        <f t="shared" ref="N1221" si="4939">IF(D1220+D1221&gt;D1219,1,0)</f>
        <v>1</v>
      </c>
    </row>
    <row r="1222" spans="2:17">
      <c r="B1222">
        <v>647</v>
      </c>
      <c r="C1222">
        <v>803</v>
      </c>
      <c r="D1222">
        <v>256</v>
      </c>
      <c r="E1222">
        <f t="shared" si="4930"/>
        <v>1</v>
      </c>
      <c r="F1222">
        <f t="shared" si="4931"/>
        <v>1</v>
      </c>
      <c r="G1222">
        <f t="shared" si="4932"/>
        <v>1</v>
      </c>
      <c r="H1222" t="b">
        <f t="shared" si="4933"/>
        <v>1</v>
      </c>
      <c r="K1222" t="s">
        <v>8</v>
      </c>
      <c r="L1222">
        <f t="shared" ref="L1222" si="4940">IF(B1222+B1223&gt;B1224,1,0)</f>
        <v>1</v>
      </c>
      <c r="M1222">
        <f t="shared" ref="M1222" si="4941">IF(C1222+C1223&gt;C1224,1,0)</f>
        <v>1</v>
      </c>
      <c r="N1222">
        <f t="shared" ref="N1222" si="4942">IF(D1222+D1223&gt;D1224,1,0)</f>
        <v>0</v>
      </c>
      <c r="O1222" t="b">
        <f t="shared" ref="O1222" si="4943">AND(L1222,L1223,L1224)</f>
        <v>1</v>
      </c>
      <c r="P1222" t="b">
        <f t="shared" ref="P1222" si="4944">AND(M1222,M1223,M1224)</f>
        <v>1</v>
      </c>
      <c r="Q1222" t="b">
        <f t="shared" ref="Q1222" si="4945">AND(N1222,N1223,N1224)</f>
        <v>0</v>
      </c>
    </row>
    <row r="1223" spans="2:17">
      <c r="B1223">
        <v>410</v>
      </c>
      <c r="C1223">
        <v>972</v>
      </c>
      <c r="D1223">
        <v>21</v>
      </c>
      <c r="E1223">
        <f t="shared" si="4930"/>
        <v>1</v>
      </c>
      <c r="F1223">
        <f t="shared" si="4931"/>
        <v>0</v>
      </c>
      <c r="G1223">
        <f t="shared" si="4932"/>
        <v>1</v>
      </c>
      <c r="H1223" t="b">
        <f t="shared" si="4933"/>
        <v>0</v>
      </c>
      <c r="K1223" t="s">
        <v>4</v>
      </c>
      <c r="L1223">
        <f t="shared" ref="L1223:L1286" si="4946">IF(B1222+B1224&gt;B1223,1,0)</f>
        <v>1</v>
      </c>
      <c r="M1223">
        <f t="shared" ref="M1223:M1286" si="4947">IF(C1222+C1224&gt;C1223,1,0)</f>
        <v>1</v>
      </c>
      <c r="N1223">
        <f t="shared" ref="N1223:N1286" si="4948">IF(D1222+D1224&gt;D1223,1,0)</f>
        <v>1</v>
      </c>
    </row>
    <row r="1224" spans="2:17">
      <c r="B1224">
        <v>436</v>
      </c>
      <c r="C1224">
        <v>536</v>
      </c>
      <c r="D1224">
        <v>278</v>
      </c>
      <c r="E1224">
        <f t="shared" si="4930"/>
        <v>1</v>
      </c>
      <c r="F1224">
        <f t="shared" si="4931"/>
        <v>1</v>
      </c>
      <c r="G1224">
        <f t="shared" si="4932"/>
        <v>1</v>
      </c>
      <c r="H1224" t="b">
        <f t="shared" si="4933"/>
        <v>1</v>
      </c>
      <c r="K1224" t="s">
        <v>6</v>
      </c>
      <c r="L1224">
        <f t="shared" ref="L1224" si="4949">IF(B1223+B1224&gt;B1222,1,0)</f>
        <v>1</v>
      </c>
      <c r="M1224">
        <f t="shared" ref="M1224" si="4950">IF(C1223+C1224&gt;C1222,1,0)</f>
        <v>1</v>
      </c>
      <c r="N1224">
        <f t="shared" ref="N1224" si="4951">IF(D1223+D1224&gt;D1222,1,0)</f>
        <v>1</v>
      </c>
    </row>
    <row r="1225" spans="2:17">
      <c r="B1225">
        <v>995</v>
      </c>
      <c r="C1225">
        <v>577</v>
      </c>
      <c r="D1225">
        <v>453</v>
      </c>
      <c r="E1225">
        <f t="shared" si="4930"/>
        <v>1</v>
      </c>
      <c r="F1225">
        <f t="shared" si="4931"/>
        <v>1</v>
      </c>
      <c r="G1225">
        <f t="shared" si="4932"/>
        <v>1</v>
      </c>
      <c r="H1225" t="b">
        <f t="shared" si="4933"/>
        <v>1</v>
      </c>
      <c r="K1225" t="s">
        <v>8</v>
      </c>
      <c r="L1225">
        <f t="shared" ref="L1225" si="4952">IF(B1225+B1226&gt;B1227,1,0)</f>
        <v>1</v>
      </c>
      <c r="M1225">
        <f t="shared" ref="M1225" si="4953">IF(C1225+C1226&gt;C1227,1,0)</f>
        <v>1</v>
      </c>
      <c r="N1225">
        <f t="shared" ref="N1225" si="4954">IF(D1225+D1226&gt;D1227,1,0)</f>
        <v>1</v>
      </c>
      <c r="O1225" t="b">
        <f t="shared" ref="O1225" si="4955">AND(L1225,L1226,L1227)</f>
        <v>1</v>
      </c>
      <c r="P1225" t="b">
        <f t="shared" ref="P1225" si="4956">AND(M1225,M1226,M1227)</f>
        <v>1</v>
      </c>
      <c r="Q1225" t="b">
        <f t="shared" ref="Q1225" si="4957">AND(N1225,N1226,N1227)</f>
        <v>1</v>
      </c>
    </row>
    <row r="1226" spans="2:17">
      <c r="B1226">
        <v>670</v>
      </c>
      <c r="C1226">
        <v>439</v>
      </c>
      <c r="D1226">
        <v>224</v>
      </c>
      <c r="E1226">
        <f t="shared" si="4930"/>
        <v>1</v>
      </c>
      <c r="F1226">
        <f t="shared" si="4931"/>
        <v>1</v>
      </c>
      <c r="G1226">
        <f t="shared" si="4932"/>
        <v>0</v>
      </c>
      <c r="H1226" t="b">
        <f t="shared" si="4933"/>
        <v>0</v>
      </c>
      <c r="K1226" t="s">
        <v>4</v>
      </c>
      <c r="L1226">
        <f t="shared" ref="L1226:L1289" si="4958">IF(B1225+B1227&gt;B1226,1,0)</f>
        <v>1</v>
      </c>
      <c r="M1226">
        <f t="shared" ref="M1226:M1289" si="4959">IF(C1225+C1227&gt;C1226,1,0)</f>
        <v>1</v>
      </c>
      <c r="N1226">
        <f t="shared" ref="N1226:N1289" si="4960">IF(D1225+D1227&gt;D1226,1,0)</f>
        <v>1</v>
      </c>
    </row>
    <row r="1227" spans="2:17">
      <c r="B1227">
        <v>434</v>
      </c>
      <c r="C1227">
        <v>488</v>
      </c>
      <c r="D1227">
        <v>572</v>
      </c>
      <c r="E1227">
        <f t="shared" si="4930"/>
        <v>1</v>
      </c>
      <c r="F1227">
        <f t="shared" si="4931"/>
        <v>1</v>
      </c>
      <c r="G1227">
        <f t="shared" si="4932"/>
        <v>1</v>
      </c>
      <c r="H1227" t="b">
        <f t="shared" si="4933"/>
        <v>1</v>
      </c>
      <c r="K1227" t="s">
        <v>6</v>
      </c>
      <c r="L1227">
        <f t="shared" ref="L1227" si="4961">IF(B1226+B1227&gt;B1225,1,0)</f>
        <v>1</v>
      </c>
      <c r="M1227">
        <f t="shared" ref="M1227" si="4962">IF(C1226+C1227&gt;C1225,1,0)</f>
        <v>1</v>
      </c>
      <c r="N1227">
        <f t="shared" ref="N1227" si="4963">IF(D1226+D1227&gt;D1225,1,0)</f>
        <v>1</v>
      </c>
    </row>
    <row r="1228" spans="2:17">
      <c r="B1228">
        <v>82</v>
      </c>
      <c r="C1228">
        <v>317</v>
      </c>
      <c r="D1228">
        <v>498</v>
      </c>
      <c r="E1228">
        <f t="shared" si="4930"/>
        <v>0</v>
      </c>
      <c r="F1228">
        <f t="shared" si="4931"/>
        <v>1</v>
      </c>
      <c r="G1228">
        <f t="shared" si="4932"/>
        <v>1</v>
      </c>
      <c r="H1228" t="b">
        <f t="shared" si="4933"/>
        <v>0</v>
      </c>
      <c r="K1228" t="s">
        <v>8</v>
      </c>
      <c r="L1228">
        <f t="shared" ref="L1228" si="4964">IF(B1228+B1229&gt;B1230,1,0)</f>
        <v>1</v>
      </c>
      <c r="M1228">
        <f t="shared" ref="M1228" si="4965">IF(C1228+C1229&gt;C1230,1,0)</f>
        <v>1</v>
      </c>
      <c r="N1228">
        <f t="shared" ref="N1228" si="4966">IF(D1228+D1229&gt;D1230,1,0)</f>
        <v>1</v>
      </c>
      <c r="O1228" t="b">
        <f t="shared" ref="O1228" si="4967">AND(L1228,L1229,L1230)</f>
        <v>1</v>
      </c>
      <c r="P1228" t="b">
        <f t="shared" ref="P1228" si="4968">AND(M1228,M1229,M1230)</f>
        <v>1</v>
      </c>
      <c r="Q1228" t="b">
        <f t="shared" ref="Q1228" si="4969">AND(N1228,N1229,N1230)</f>
        <v>1</v>
      </c>
    </row>
    <row r="1229" spans="2:17">
      <c r="B1229">
        <v>559</v>
      </c>
      <c r="C1229">
        <v>823</v>
      </c>
      <c r="D1229">
        <v>662</v>
      </c>
      <c r="E1229">
        <f t="shared" si="4930"/>
        <v>1</v>
      </c>
      <c r="F1229">
        <f t="shared" si="4931"/>
        <v>1</v>
      </c>
      <c r="G1229">
        <f t="shared" si="4932"/>
        <v>1</v>
      </c>
      <c r="H1229" t="b">
        <f t="shared" si="4933"/>
        <v>1</v>
      </c>
      <c r="K1229" t="s">
        <v>4</v>
      </c>
      <c r="L1229">
        <f t="shared" ref="L1229:L1292" si="4970">IF(B1228+B1230&gt;B1229,1,0)</f>
        <v>1</v>
      </c>
      <c r="M1229">
        <f t="shared" ref="M1229:M1292" si="4971">IF(C1228+C1230&gt;C1229,1,0)</f>
        <v>1</v>
      </c>
      <c r="N1229">
        <f t="shared" ref="N1229:N1292" si="4972">IF(D1228+D1230&gt;D1229,1,0)</f>
        <v>1</v>
      </c>
    </row>
    <row r="1230" spans="2:17">
      <c r="B1230">
        <v>499</v>
      </c>
      <c r="C1230">
        <v>614</v>
      </c>
      <c r="D1230">
        <v>196</v>
      </c>
      <c r="E1230">
        <f t="shared" si="4930"/>
        <v>1</v>
      </c>
      <c r="F1230">
        <f t="shared" si="4931"/>
        <v>1</v>
      </c>
      <c r="G1230">
        <f t="shared" si="4932"/>
        <v>1</v>
      </c>
      <c r="H1230" t="b">
        <f t="shared" si="4933"/>
        <v>1</v>
      </c>
      <c r="K1230" t="s">
        <v>6</v>
      </c>
      <c r="L1230">
        <f t="shared" ref="L1230" si="4973">IF(B1229+B1230&gt;B1228,1,0)</f>
        <v>1</v>
      </c>
      <c r="M1230">
        <f t="shared" ref="M1230" si="4974">IF(C1229+C1230&gt;C1228,1,0)</f>
        <v>1</v>
      </c>
      <c r="N1230">
        <f t="shared" ref="N1230" si="4975">IF(D1229+D1230&gt;D1228,1,0)</f>
        <v>1</v>
      </c>
    </row>
    <row r="1231" spans="2:17">
      <c r="B1231">
        <v>944</v>
      </c>
      <c r="C1231">
        <v>14</v>
      </c>
      <c r="D1231">
        <v>432</v>
      </c>
      <c r="E1231">
        <f t="shared" si="4930"/>
        <v>1</v>
      </c>
      <c r="F1231">
        <f t="shared" si="4931"/>
        <v>1</v>
      </c>
      <c r="G1231">
        <f t="shared" si="4932"/>
        <v>0</v>
      </c>
      <c r="H1231" t="b">
        <f t="shared" si="4933"/>
        <v>0</v>
      </c>
      <c r="K1231" t="s">
        <v>8</v>
      </c>
      <c r="L1231">
        <f t="shared" ref="L1231" si="4976">IF(B1231+B1232&gt;B1233,1,0)</f>
        <v>1</v>
      </c>
      <c r="M1231">
        <f t="shared" ref="M1231" si="4977">IF(C1231+C1232&gt;C1233,1,0)</f>
        <v>1</v>
      </c>
      <c r="N1231">
        <f t="shared" ref="N1231" si="4978">IF(D1231+D1232&gt;D1233,1,0)</f>
        <v>1</v>
      </c>
      <c r="O1231" t="b">
        <f t="shared" ref="O1231" si="4979">AND(L1231,L1232,L1233)</f>
        <v>1</v>
      </c>
      <c r="P1231" t="b">
        <f t="shared" ref="P1231" si="4980">AND(M1231,M1232,M1233)</f>
        <v>1</v>
      </c>
      <c r="Q1231" t="b">
        <f t="shared" ref="Q1231" si="4981">AND(N1231,N1232,N1233)</f>
        <v>1</v>
      </c>
    </row>
    <row r="1232" spans="2:17">
      <c r="B1232">
        <v>618</v>
      </c>
      <c r="C1232">
        <v>866</v>
      </c>
      <c r="D1232">
        <v>652</v>
      </c>
      <c r="E1232">
        <f t="shared" si="4930"/>
        <v>1</v>
      </c>
      <c r="F1232">
        <f t="shared" si="4931"/>
        <v>1</v>
      </c>
      <c r="G1232">
        <f t="shared" si="4932"/>
        <v>1</v>
      </c>
      <c r="H1232" t="b">
        <f t="shared" si="4933"/>
        <v>1</v>
      </c>
      <c r="K1232" t="s">
        <v>4</v>
      </c>
      <c r="L1232">
        <f t="shared" ref="L1232:L1295" si="4982">IF(B1231+B1233&gt;B1232,1,0)</f>
        <v>1</v>
      </c>
      <c r="M1232">
        <f t="shared" ref="M1232:M1295" si="4983">IF(C1231+C1233&gt;C1232,1,0)</f>
        <v>1</v>
      </c>
      <c r="N1232">
        <f t="shared" ref="N1232:N1295" si="4984">IF(D1231+D1233&gt;D1232,1,0)</f>
        <v>1</v>
      </c>
    </row>
    <row r="1233" spans="2:17">
      <c r="B1233">
        <v>467</v>
      </c>
      <c r="C1233">
        <v>872</v>
      </c>
      <c r="D1233">
        <v>289</v>
      </c>
      <c r="E1233">
        <f t="shared" si="4930"/>
        <v>1</v>
      </c>
      <c r="F1233">
        <f t="shared" si="4931"/>
        <v>0</v>
      </c>
      <c r="G1233">
        <f t="shared" si="4932"/>
        <v>1</v>
      </c>
      <c r="H1233" t="b">
        <f t="shared" si="4933"/>
        <v>0</v>
      </c>
      <c r="K1233" t="s">
        <v>6</v>
      </c>
      <c r="L1233">
        <f t="shared" ref="L1233" si="4985">IF(B1232+B1233&gt;B1231,1,0)</f>
        <v>1</v>
      </c>
      <c r="M1233">
        <f t="shared" ref="M1233" si="4986">IF(C1232+C1233&gt;C1231,1,0)</f>
        <v>1</v>
      </c>
      <c r="N1233">
        <f t="shared" ref="N1233" si="4987">IF(D1232+D1233&gt;D1231,1,0)</f>
        <v>1</v>
      </c>
    </row>
    <row r="1234" spans="2:17">
      <c r="B1234">
        <v>471</v>
      </c>
      <c r="C1234">
        <v>722</v>
      </c>
      <c r="D1234">
        <v>189</v>
      </c>
      <c r="E1234">
        <f t="shared" si="4930"/>
        <v>1</v>
      </c>
      <c r="F1234">
        <f t="shared" si="4931"/>
        <v>0</v>
      </c>
      <c r="G1234">
        <f t="shared" si="4932"/>
        <v>1</v>
      </c>
      <c r="H1234" t="b">
        <f t="shared" si="4933"/>
        <v>0</v>
      </c>
      <c r="K1234" t="s">
        <v>8</v>
      </c>
      <c r="L1234">
        <f t="shared" ref="L1234" si="4988">IF(B1234+B1235&gt;B1236,1,0)</f>
        <v>1</v>
      </c>
      <c r="M1234">
        <f t="shared" ref="M1234" si="4989">IF(C1234+C1235&gt;C1236,1,0)</f>
        <v>1</v>
      </c>
      <c r="N1234">
        <f t="shared" ref="N1234" si="4990">IF(D1234+D1235&gt;D1236,1,0)</f>
        <v>1</v>
      </c>
      <c r="O1234" t="b">
        <f t="shared" ref="O1234" si="4991">AND(L1234,L1235,L1236)</f>
        <v>1</v>
      </c>
      <c r="P1234" t="b">
        <f t="shared" ref="P1234" si="4992">AND(M1234,M1235,M1236)</f>
        <v>1</v>
      </c>
      <c r="Q1234" t="b">
        <f t="shared" ref="Q1234" si="4993">AND(N1234,N1235,N1236)</f>
        <v>1</v>
      </c>
    </row>
    <row r="1235" spans="2:17">
      <c r="B1235">
        <v>923</v>
      </c>
      <c r="C1235">
        <v>756</v>
      </c>
      <c r="D1235">
        <v>17</v>
      </c>
      <c r="E1235">
        <f t="shared" si="4930"/>
        <v>1</v>
      </c>
      <c r="F1235">
        <f t="shared" si="4931"/>
        <v>1</v>
      </c>
      <c r="G1235">
        <f t="shared" si="4932"/>
        <v>0</v>
      </c>
      <c r="H1235" t="b">
        <f t="shared" si="4933"/>
        <v>0</v>
      </c>
      <c r="K1235" t="s">
        <v>4</v>
      </c>
      <c r="L1235">
        <f t="shared" ref="L1235:L1298" si="4994">IF(B1234+B1236&gt;B1235,1,0)</f>
        <v>1</v>
      </c>
      <c r="M1235">
        <f t="shared" ref="M1235:M1298" si="4995">IF(C1234+C1236&gt;C1235,1,0)</f>
        <v>1</v>
      </c>
      <c r="N1235">
        <f t="shared" ref="N1235:N1298" si="4996">IF(D1234+D1236&gt;D1235,1,0)</f>
        <v>1</v>
      </c>
    </row>
    <row r="1236" spans="2:17">
      <c r="B1236">
        <v>790</v>
      </c>
      <c r="C1236">
        <v>409</v>
      </c>
      <c r="D1236">
        <v>195</v>
      </c>
      <c r="E1236">
        <f t="shared" si="4930"/>
        <v>1</v>
      </c>
      <c r="F1236">
        <f t="shared" si="4931"/>
        <v>1</v>
      </c>
      <c r="G1236">
        <f t="shared" si="4932"/>
        <v>0</v>
      </c>
      <c r="H1236" t="b">
        <f t="shared" si="4933"/>
        <v>0</v>
      </c>
      <c r="K1236" t="s">
        <v>6</v>
      </c>
      <c r="L1236">
        <f t="shared" ref="L1236" si="4997">IF(B1235+B1236&gt;B1234,1,0)</f>
        <v>1</v>
      </c>
      <c r="M1236">
        <f t="shared" ref="M1236" si="4998">IF(C1235+C1236&gt;C1234,1,0)</f>
        <v>1</v>
      </c>
      <c r="N1236">
        <f t="shared" ref="N1236" si="4999">IF(D1235+D1236&gt;D1234,1,0)</f>
        <v>1</v>
      </c>
    </row>
    <row r="1237" spans="2:17">
      <c r="B1237">
        <v>511</v>
      </c>
      <c r="C1237">
        <v>500</v>
      </c>
      <c r="D1237">
        <v>545</v>
      </c>
      <c r="E1237">
        <f t="shared" si="4930"/>
        <v>1</v>
      </c>
      <c r="F1237">
        <f t="shared" si="4931"/>
        <v>1</v>
      </c>
      <c r="G1237">
        <f t="shared" si="4932"/>
        <v>1</v>
      </c>
      <c r="H1237" t="b">
        <f t="shared" si="4933"/>
        <v>1</v>
      </c>
      <c r="K1237" t="s">
        <v>8</v>
      </c>
      <c r="L1237">
        <f t="shared" ref="L1237" si="5000">IF(B1237+B1238&gt;B1239,1,0)</f>
        <v>1</v>
      </c>
      <c r="M1237">
        <f t="shared" ref="M1237" si="5001">IF(C1237+C1238&gt;C1239,1,0)</f>
        <v>1</v>
      </c>
      <c r="N1237">
        <f t="shared" ref="N1237" si="5002">IF(D1237+D1238&gt;D1239,1,0)</f>
        <v>1</v>
      </c>
      <c r="O1237" t="b">
        <f t="shared" ref="O1237" si="5003">AND(L1237,L1238,L1239)</f>
        <v>1</v>
      </c>
      <c r="P1237" t="b">
        <f t="shared" ref="P1237" si="5004">AND(M1237,M1238,M1239)</f>
        <v>1</v>
      </c>
      <c r="Q1237" t="b">
        <f t="shared" ref="Q1237" si="5005">AND(N1237,N1238,N1239)</f>
        <v>1</v>
      </c>
    </row>
    <row r="1238" spans="2:17">
      <c r="B1238">
        <v>667</v>
      </c>
      <c r="C1238">
        <v>283</v>
      </c>
      <c r="D1238">
        <v>758</v>
      </c>
      <c r="E1238">
        <f t="shared" si="4930"/>
        <v>1</v>
      </c>
      <c r="F1238">
        <f t="shared" si="4931"/>
        <v>1</v>
      </c>
      <c r="G1238">
        <f t="shared" si="4932"/>
        <v>1</v>
      </c>
      <c r="H1238" t="b">
        <f t="shared" si="4933"/>
        <v>1</v>
      </c>
      <c r="K1238" t="s">
        <v>4</v>
      </c>
      <c r="L1238">
        <f t="shared" ref="L1238:L1301" si="5006">IF(B1237+B1239&gt;B1238,1,0)</f>
        <v>1</v>
      </c>
      <c r="M1238">
        <f t="shared" ref="M1238:M1301" si="5007">IF(C1237+C1239&gt;C1238,1,0)</f>
        <v>1</v>
      </c>
      <c r="N1238">
        <f t="shared" ref="N1238:N1301" si="5008">IF(D1237+D1239&gt;D1238,1,0)</f>
        <v>1</v>
      </c>
    </row>
    <row r="1239" spans="2:17">
      <c r="B1239">
        <v>271</v>
      </c>
      <c r="C1239">
        <v>373</v>
      </c>
      <c r="D1239">
        <v>283</v>
      </c>
      <c r="E1239">
        <f t="shared" si="4930"/>
        <v>1</v>
      </c>
      <c r="F1239">
        <f t="shared" si="4931"/>
        <v>1</v>
      </c>
      <c r="G1239">
        <f t="shared" si="4932"/>
        <v>1</v>
      </c>
      <c r="H1239" t="b">
        <f t="shared" si="4933"/>
        <v>1</v>
      </c>
      <c r="K1239" t="s">
        <v>6</v>
      </c>
      <c r="L1239">
        <f t="shared" ref="L1239" si="5009">IF(B1238+B1239&gt;B1237,1,0)</f>
        <v>1</v>
      </c>
      <c r="M1239">
        <f t="shared" ref="M1239" si="5010">IF(C1238+C1239&gt;C1237,1,0)</f>
        <v>1</v>
      </c>
      <c r="N1239">
        <f t="shared" ref="N1239" si="5011">IF(D1238+D1239&gt;D1237,1,0)</f>
        <v>1</v>
      </c>
    </row>
    <row r="1240" spans="2:17">
      <c r="B1240">
        <v>573</v>
      </c>
      <c r="C1240">
        <v>686</v>
      </c>
      <c r="D1240">
        <v>490</v>
      </c>
      <c r="E1240">
        <f t="shared" si="4930"/>
        <v>1</v>
      </c>
      <c r="F1240">
        <f t="shared" si="4931"/>
        <v>1</v>
      </c>
      <c r="G1240">
        <f t="shared" si="4932"/>
        <v>1</v>
      </c>
      <c r="H1240" t="b">
        <f t="shared" si="4933"/>
        <v>1</v>
      </c>
      <c r="K1240" t="s">
        <v>8</v>
      </c>
      <c r="L1240">
        <f t="shared" ref="L1240" si="5012">IF(B1240+B1241&gt;B1242,1,0)</f>
        <v>1</v>
      </c>
      <c r="M1240">
        <f t="shared" ref="M1240" si="5013">IF(C1240+C1241&gt;C1242,1,0)</f>
        <v>1</v>
      </c>
      <c r="N1240">
        <f t="shared" ref="N1240" si="5014">IF(D1240+D1241&gt;D1242,1,0)</f>
        <v>1</v>
      </c>
      <c r="O1240" t="b">
        <f t="shared" ref="O1240" si="5015">AND(L1240,L1241,L1242)</f>
        <v>1</v>
      </c>
      <c r="P1240" t="b">
        <f t="shared" ref="P1240" si="5016">AND(M1240,M1241,M1242)</f>
        <v>1</v>
      </c>
      <c r="Q1240" t="b">
        <f t="shared" ref="Q1240" si="5017">AND(N1240,N1241,N1242)</f>
        <v>1</v>
      </c>
    </row>
    <row r="1241" spans="2:17">
      <c r="B1241">
        <v>659</v>
      </c>
      <c r="C1241">
        <v>706</v>
      </c>
      <c r="D1241">
        <v>560</v>
      </c>
      <c r="E1241">
        <f t="shared" si="4930"/>
        <v>1</v>
      </c>
      <c r="F1241">
        <f t="shared" si="4931"/>
        <v>1</v>
      </c>
      <c r="G1241">
        <f t="shared" si="4932"/>
        <v>1</v>
      </c>
      <c r="H1241" t="b">
        <f t="shared" si="4933"/>
        <v>1</v>
      </c>
      <c r="K1241" t="s">
        <v>4</v>
      </c>
      <c r="L1241">
        <f t="shared" ref="L1241:L1304" si="5018">IF(B1240+B1242&gt;B1241,1,0)</f>
        <v>1</v>
      </c>
      <c r="M1241">
        <f t="shared" ref="M1241:M1304" si="5019">IF(C1240+C1242&gt;C1241,1,0)</f>
        <v>1</v>
      </c>
      <c r="N1241">
        <f t="shared" ref="N1241:N1304" si="5020">IF(D1240+D1242&gt;D1241,1,0)</f>
        <v>1</v>
      </c>
    </row>
    <row r="1242" spans="2:17">
      <c r="B1242">
        <v>770</v>
      </c>
      <c r="C1242">
        <v>247</v>
      </c>
      <c r="D1242">
        <v>633</v>
      </c>
      <c r="E1242">
        <f t="shared" si="4930"/>
        <v>1</v>
      </c>
      <c r="F1242">
        <f t="shared" si="4931"/>
        <v>1</v>
      </c>
      <c r="G1242">
        <f t="shared" si="4932"/>
        <v>1</v>
      </c>
      <c r="H1242" t="b">
        <f t="shared" si="4933"/>
        <v>1</v>
      </c>
      <c r="K1242" t="s">
        <v>6</v>
      </c>
      <c r="L1242">
        <f t="shared" ref="L1242" si="5021">IF(B1241+B1242&gt;B1240,1,0)</f>
        <v>1</v>
      </c>
      <c r="M1242">
        <f t="shared" ref="M1242" si="5022">IF(C1241+C1242&gt;C1240,1,0)</f>
        <v>1</v>
      </c>
      <c r="N1242">
        <f t="shared" ref="N1242" si="5023">IF(D1241+D1242&gt;D1240,1,0)</f>
        <v>1</v>
      </c>
    </row>
    <row r="1243" spans="2:17">
      <c r="B1243">
        <v>424</v>
      </c>
      <c r="C1243">
        <v>169</v>
      </c>
      <c r="D1243">
        <v>895</v>
      </c>
      <c r="E1243">
        <f t="shared" si="4930"/>
        <v>0</v>
      </c>
      <c r="F1243">
        <f t="shared" si="4931"/>
        <v>1</v>
      </c>
      <c r="G1243">
        <f t="shared" si="4932"/>
        <v>1</v>
      </c>
      <c r="H1243" t="b">
        <f t="shared" si="4933"/>
        <v>0</v>
      </c>
      <c r="K1243" t="s">
        <v>8</v>
      </c>
      <c r="L1243">
        <f t="shared" ref="L1243" si="5024">IF(B1243+B1244&gt;B1245,1,0)</f>
        <v>1</v>
      </c>
      <c r="M1243">
        <f t="shared" ref="M1243" si="5025">IF(C1243+C1244&gt;C1245,1,0)</f>
        <v>1</v>
      </c>
      <c r="N1243">
        <f t="shared" ref="N1243" si="5026">IF(D1243+D1244&gt;D1245,1,0)</f>
        <v>1</v>
      </c>
      <c r="O1243" t="b">
        <f t="shared" ref="O1243" si="5027">AND(L1243,L1244,L1245)</f>
        <v>1</v>
      </c>
      <c r="P1243" t="b">
        <f t="shared" ref="P1243" si="5028">AND(M1243,M1244,M1245)</f>
        <v>1</v>
      </c>
      <c r="Q1243" t="b">
        <f t="shared" ref="Q1243" si="5029">AND(N1243,N1244,N1245)</f>
        <v>1</v>
      </c>
    </row>
    <row r="1244" spans="2:17">
      <c r="B1244">
        <v>47</v>
      </c>
      <c r="C1244">
        <v>349</v>
      </c>
      <c r="D1244">
        <v>411</v>
      </c>
      <c r="E1244">
        <f t="shared" si="4930"/>
        <v>0</v>
      </c>
      <c r="F1244">
        <f t="shared" si="4931"/>
        <v>1</v>
      </c>
      <c r="G1244">
        <f t="shared" si="4932"/>
        <v>1</v>
      </c>
      <c r="H1244" t="b">
        <f t="shared" si="4933"/>
        <v>0</v>
      </c>
      <c r="K1244" t="s">
        <v>4</v>
      </c>
      <c r="L1244">
        <f t="shared" ref="L1244:L1307" si="5030">IF(B1243+B1245&gt;B1244,1,0)</f>
        <v>1</v>
      </c>
      <c r="M1244">
        <f t="shared" ref="M1244:M1307" si="5031">IF(C1243+C1245&gt;C1244,1,0)</f>
        <v>1</v>
      </c>
      <c r="N1244">
        <f t="shared" ref="N1244:N1307" si="5032">IF(D1243+D1245&gt;D1244,1,0)</f>
        <v>1</v>
      </c>
    </row>
    <row r="1245" spans="2:17">
      <c r="B1245">
        <v>380</v>
      </c>
      <c r="C1245">
        <v>235</v>
      </c>
      <c r="D1245">
        <v>805</v>
      </c>
      <c r="E1245">
        <f t="shared" si="4930"/>
        <v>0</v>
      </c>
      <c r="F1245">
        <f t="shared" si="4931"/>
        <v>1</v>
      </c>
      <c r="G1245">
        <f t="shared" si="4932"/>
        <v>1</v>
      </c>
      <c r="H1245" t="b">
        <f t="shared" si="4933"/>
        <v>0</v>
      </c>
      <c r="K1245" t="s">
        <v>6</v>
      </c>
      <c r="L1245">
        <f t="shared" ref="L1245" si="5033">IF(B1244+B1245&gt;B1243,1,0)</f>
        <v>1</v>
      </c>
      <c r="M1245">
        <f t="shared" ref="M1245" si="5034">IF(C1244+C1245&gt;C1243,1,0)</f>
        <v>1</v>
      </c>
      <c r="N1245">
        <f t="shared" ref="N1245" si="5035">IF(D1244+D1245&gt;D1243,1,0)</f>
        <v>1</v>
      </c>
    </row>
    <row r="1246" spans="2:17">
      <c r="B1246">
        <v>384</v>
      </c>
      <c r="C1246">
        <v>546</v>
      </c>
      <c r="D1246">
        <v>148</v>
      </c>
      <c r="E1246">
        <f t="shared" si="4930"/>
        <v>1</v>
      </c>
      <c r="F1246">
        <f t="shared" si="4931"/>
        <v>0</v>
      </c>
      <c r="G1246">
        <f t="shared" si="4932"/>
        <v>1</v>
      </c>
      <c r="H1246" t="b">
        <f t="shared" si="4933"/>
        <v>0</v>
      </c>
      <c r="K1246" t="s">
        <v>8</v>
      </c>
      <c r="L1246">
        <f t="shared" ref="L1246" si="5036">IF(B1246+B1247&gt;B1248,1,0)</f>
        <v>1</v>
      </c>
      <c r="M1246">
        <f t="shared" ref="M1246" si="5037">IF(C1246+C1247&gt;C1248,1,0)</f>
        <v>1</v>
      </c>
      <c r="N1246">
        <f t="shared" ref="N1246" si="5038">IF(D1246+D1247&gt;D1248,1,0)</f>
        <v>1</v>
      </c>
      <c r="O1246" t="b">
        <f t="shared" ref="O1246" si="5039">AND(L1246,L1247,L1248)</f>
        <v>1</v>
      </c>
      <c r="P1246" t="b">
        <f t="shared" ref="P1246" si="5040">AND(M1246,M1247,M1248)</f>
        <v>1</v>
      </c>
      <c r="Q1246" t="b">
        <f t="shared" ref="Q1246" si="5041">AND(N1246,N1247,N1248)</f>
        <v>1</v>
      </c>
    </row>
    <row r="1247" spans="2:17">
      <c r="B1247">
        <v>747</v>
      </c>
      <c r="C1247">
        <v>870</v>
      </c>
      <c r="D1247">
        <v>831</v>
      </c>
      <c r="E1247">
        <f t="shared" si="4930"/>
        <v>1</v>
      </c>
      <c r="F1247">
        <f t="shared" si="4931"/>
        <v>1</v>
      </c>
      <c r="G1247">
        <f t="shared" si="4932"/>
        <v>1</v>
      </c>
      <c r="H1247" t="b">
        <f t="shared" si="4933"/>
        <v>1</v>
      </c>
      <c r="K1247" t="s">
        <v>4</v>
      </c>
      <c r="L1247">
        <f t="shared" ref="L1247:L1310" si="5042">IF(B1246+B1248&gt;B1247,1,0)</f>
        <v>1</v>
      </c>
      <c r="M1247">
        <f t="shared" ref="M1247:M1310" si="5043">IF(C1246+C1248&gt;C1247,1,0)</f>
        <v>1</v>
      </c>
      <c r="N1247">
        <f t="shared" ref="N1247:N1310" si="5044">IF(D1246+D1248&gt;D1247,1,0)</f>
        <v>1</v>
      </c>
    </row>
    <row r="1248" spans="2:17">
      <c r="B1248">
        <v>754</v>
      </c>
      <c r="C1248">
        <v>421</v>
      </c>
      <c r="D1248">
        <v>910</v>
      </c>
      <c r="E1248">
        <f t="shared" si="4930"/>
        <v>1</v>
      </c>
      <c r="F1248">
        <f t="shared" si="4931"/>
        <v>1</v>
      </c>
      <c r="G1248">
        <f t="shared" si="4932"/>
        <v>1</v>
      </c>
      <c r="H1248" t="b">
        <f t="shared" si="4933"/>
        <v>1</v>
      </c>
      <c r="K1248" t="s">
        <v>6</v>
      </c>
      <c r="L1248">
        <f t="shared" ref="L1248" si="5045">IF(B1247+B1248&gt;B1246,1,0)</f>
        <v>1</v>
      </c>
      <c r="M1248">
        <f t="shared" ref="M1248" si="5046">IF(C1247+C1248&gt;C1246,1,0)</f>
        <v>1</v>
      </c>
      <c r="N1248">
        <f t="shared" ref="N1248" si="5047">IF(D1247+D1248&gt;D1246,1,0)</f>
        <v>1</v>
      </c>
    </row>
    <row r="1249" spans="2:17">
      <c r="B1249">
        <v>937</v>
      </c>
      <c r="C1249">
        <v>15</v>
      </c>
      <c r="D1249">
        <v>433</v>
      </c>
      <c r="E1249">
        <f t="shared" si="4930"/>
        <v>1</v>
      </c>
      <c r="F1249">
        <f t="shared" si="4931"/>
        <v>1</v>
      </c>
      <c r="G1249">
        <f t="shared" si="4932"/>
        <v>0</v>
      </c>
      <c r="H1249" t="b">
        <f t="shared" si="4933"/>
        <v>0</v>
      </c>
      <c r="K1249" t="s">
        <v>8</v>
      </c>
      <c r="L1249">
        <f t="shared" ref="L1249" si="5048">IF(B1249+B1250&gt;B1251,1,0)</f>
        <v>1</v>
      </c>
      <c r="M1249">
        <f t="shared" ref="M1249" si="5049">IF(C1249+C1250&gt;C1251,1,0)</f>
        <v>1</v>
      </c>
      <c r="N1249">
        <f t="shared" ref="N1249" si="5050">IF(D1249+D1250&gt;D1251,1,0)</f>
        <v>1</v>
      </c>
      <c r="O1249" t="b">
        <f t="shared" ref="O1249" si="5051">AND(L1249,L1250,L1251)</f>
        <v>1</v>
      </c>
      <c r="P1249" t="b">
        <f t="shared" ref="P1249" si="5052">AND(M1249,M1250,M1251)</f>
        <v>1</v>
      </c>
      <c r="Q1249" t="b">
        <f t="shared" ref="Q1249" si="5053">AND(N1249,N1250,N1251)</f>
        <v>1</v>
      </c>
    </row>
    <row r="1250" spans="2:17">
      <c r="B1250">
        <v>188</v>
      </c>
      <c r="C1250">
        <v>760</v>
      </c>
      <c r="D1250">
        <v>806</v>
      </c>
      <c r="E1250">
        <f t="shared" si="4930"/>
        <v>1</v>
      </c>
      <c r="F1250">
        <f t="shared" si="4931"/>
        <v>1</v>
      </c>
      <c r="G1250">
        <f t="shared" si="4932"/>
        <v>1</v>
      </c>
      <c r="H1250" t="b">
        <f t="shared" si="4933"/>
        <v>1</v>
      </c>
      <c r="K1250" t="s">
        <v>4</v>
      </c>
      <c r="L1250">
        <f t="shared" ref="L1250:L1313" si="5054">IF(B1249+B1251&gt;B1250,1,0)</f>
        <v>1</v>
      </c>
      <c r="M1250">
        <f t="shared" ref="M1250:M1313" si="5055">IF(C1249+C1251&gt;C1250,1,0)</f>
        <v>1</v>
      </c>
      <c r="N1250">
        <f t="shared" ref="N1250:N1313" si="5056">IF(D1249+D1251&gt;D1250,1,0)</f>
        <v>1</v>
      </c>
    </row>
    <row r="1251" spans="2:17">
      <c r="B1251">
        <v>872</v>
      </c>
      <c r="C1251">
        <v>748</v>
      </c>
      <c r="D1251">
        <v>418</v>
      </c>
      <c r="E1251">
        <f t="shared" si="4930"/>
        <v>1</v>
      </c>
      <c r="F1251">
        <f t="shared" si="4931"/>
        <v>1</v>
      </c>
      <c r="G1251">
        <f t="shared" si="4932"/>
        <v>1</v>
      </c>
      <c r="H1251" t="b">
        <f t="shared" si="4933"/>
        <v>1</v>
      </c>
      <c r="K1251" t="s">
        <v>6</v>
      </c>
      <c r="L1251">
        <f t="shared" ref="L1251" si="5057">IF(B1250+B1251&gt;B1249,1,0)</f>
        <v>1</v>
      </c>
      <c r="M1251">
        <f t="shared" ref="M1251" si="5058">IF(C1250+C1251&gt;C1249,1,0)</f>
        <v>1</v>
      </c>
      <c r="N1251">
        <f t="shared" ref="N1251" si="5059">IF(D1250+D1251&gt;D1249,1,0)</f>
        <v>1</v>
      </c>
    </row>
    <row r="1252" spans="2:17">
      <c r="B1252">
        <v>718</v>
      </c>
      <c r="C1252">
        <v>556</v>
      </c>
      <c r="D1252">
        <v>510</v>
      </c>
      <c r="E1252">
        <f t="shared" si="4930"/>
        <v>1</v>
      </c>
      <c r="F1252">
        <f t="shared" si="4931"/>
        <v>1</v>
      </c>
      <c r="G1252">
        <f t="shared" si="4932"/>
        <v>1</v>
      </c>
      <c r="H1252" t="b">
        <f t="shared" si="4933"/>
        <v>1</v>
      </c>
      <c r="K1252" t="s">
        <v>8</v>
      </c>
      <c r="L1252">
        <f t="shared" ref="L1252" si="5060">IF(B1252+B1253&gt;B1254,1,0)</f>
        <v>1</v>
      </c>
      <c r="M1252">
        <f t="shared" ref="M1252" si="5061">IF(C1252+C1253&gt;C1254,1,0)</f>
        <v>1</v>
      </c>
      <c r="N1252">
        <f t="shared" ref="N1252" si="5062">IF(D1252+D1253&gt;D1254,1,0)</f>
        <v>1</v>
      </c>
      <c r="O1252" t="b">
        <f t="shared" ref="O1252" si="5063">AND(L1252,L1253,L1254)</f>
        <v>1</v>
      </c>
      <c r="P1252" t="b">
        <f t="shared" ref="P1252" si="5064">AND(M1252,M1253,M1254)</f>
        <v>1</v>
      </c>
      <c r="Q1252" t="b">
        <f t="shared" ref="Q1252" si="5065">AND(N1252,N1253,N1254)</f>
        <v>1</v>
      </c>
    </row>
    <row r="1253" spans="2:17">
      <c r="B1253">
        <v>165</v>
      </c>
      <c r="C1253">
        <v>590</v>
      </c>
      <c r="D1253">
        <v>486</v>
      </c>
      <c r="E1253">
        <f t="shared" si="4930"/>
        <v>1</v>
      </c>
      <c r="F1253">
        <f t="shared" si="4931"/>
        <v>1</v>
      </c>
      <c r="G1253">
        <f t="shared" si="4932"/>
        <v>1</v>
      </c>
      <c r="H1253" t="b">
        <f t="shared" si="4933"/>
        <v>1</v>
      </c>
      <c r="K1253" t="s">
        <v>4</v>
      </c>
      <c r="L1253">
        <f t="shared" ref="L1253:L1316" si="5066">IF(B1252+B1254&gt;B1253,1,0)</f>
        <v>1</v>
      </c>
      <c r="M1253">
        <f t="shared" ref="M1253:M1316" si="5067">IF(C1252+C1254&gt;C1253,1,0)</f>
        <v>1</v>
      </c>
      <c r="N1253">
        <f t="shared" ref="N1253:N1316" si="5068">IF(D1252+D1254&gt;D1253,1,0)</f>
        <v>1</v>
      </c>
    </row>
    <row r="1254" spans="2:17">
      <c r="B1254">
        <v>798</v>
      </c>
      <c r="C1254">
        <v>40</v>
      </c>
      <c r="D1254">
        <v>177</v>
      </c>
      <c r="E1254">
        <f t="shared" si="4930"/>
        <v>1</v>
      </c>
      <c r="F1254">
        <f t="shared" si="4931"/>
        <v>1</v>
      </c>
      <c r="G1254">
        <f t="shared" si="4932"/>
        <v>0</v>
      </c>
      <c r="H1254" t="b">
        <f t="shared" si="4933"/>
        <v>0</v>
      </c>
      <c r="K1254" t="s">
        <v>6</v>
      </c>
      <c r="L1254">
        <f t="shared" ref="L1254" si="5069">IF(B1253+B1254&gt;B1252,1,0)</f>
        <v>1</v>
      </c>
      <c r="M1254">
        <f t="shared" ref="M1254" si="5070">IF(C1253+C1254&gt;C1252,1,0)</f>
        <v>1</v>
      </c>
      <c r="N1254">
        <f t="shared" ref="N1254" si="5071">IF(D1253+D1254&gt;D1252,1,0)</f>
        <v>1</v>
      </c>
    </row>
    <row r="1255" spans="2:17">
      <c r="B1255">
        <v>349</v>
      </c>
      <c r="C1255">
        <v>923</v>
      </c>
      <c r="D1255">
        <v>530</v>
      </c>
      <c r="E1255">
        <f t="shared" si="4930"/>
        <v>1</v>
      </c>
      <c r="F1255">
        <f t="shared" si="4931"/>
        <v>0</v>
      </c>
      <c r="G1255">
        <f t="shared" si="4932"/>
        <v>1</v>
      </c>
      <c r="H1255" t="b">
        <f t="shared" si="4933"/>
        <v>0</v>
      </c>
      <c r="K1255" t="s">
        <v>8</v>
      </c>
      <c r="L1255">
        <f t="shared" ref="L1255" si="5072">IF(B1255+B1256&gt;B1257,1,0)</f>
        <v>1</v>
      </c>
      <c r="M1255">
        <f t="shared" ref="M1255" si="5073">IF(C1255+C1256&gt;C1257,1,0)</f>
        <v>1</v>
      </c>
      <c r="N1255">
        <f t="shared" ref="N1255" si="5074">IF(D1255+D1256&gt;D1257,1,0)</f>
        <v>1</v>
      </c>
      <c r="O1255" t="b">
        <f t="shared" ref="O1255" si="5075">AND(L1255,L1256,L1257)</f>
        <v>1</v>
      </c>
      <c r="P1255" t="b">
        <f t="shared" ref="P1255" si="5076">AND(M1255,M1256,M1257)</f>
        <v>1</v>
      </c>
      <c r="Q1255" t="b">
        <f t="shared" ref="Q1255" si="5077">AND(N1255,N1256,N1257)</f>
        <v>1</v>
      </c>
    </row>
    <row r="1256" spans="2:17">
      <c r="B1256">
        <v>795</v>
      </c>
      <c r="C1256">
        <v>690</v>
      </c>
      <c r="D1256">
        <v>746</v>
      </c>
      <c r="E1256">
        <f t="shared" si="4930"/>
        <v>1</v>
      </c>
      <c r="F1256">
        <f t="shared" si="4931"/>
        <v>1</v>
      </c>
      <c r="G1256">
        <f t="shared" si="4932"/>
        <v>1</v>
      </c>
      <c r="H1256" t="b">
        <f t="shared" si="4933"/>
        <v>1</v>
      </c>
      <c r="K1256" t="s">
        <v>4</v>
      </c>
      <c r="L1256">
        <f t="shared" ref="L1256:L1319" si="5078">IF(B1255+B1257&gt;B1256,1,0)</f>
        <v>1</v>
      </c>
      <c r="M1256">
        <f t="shared" ref="M1256:M1319" si="5079">IF(C1255+C1257&gt;C1256,1,0)</f>
        <v>1</v>
      </c>
      <c r="N1256">
        <f t="shared" ref="N1256:N1319" si="5080">IF(D1255+D1257&gt;D1256,1,0)</f>
        <v>1</v>
      </c>
    </row>
    <row r="1257" spans="2:17">
      <c r="B1257">
        <v>550</v>
      </c>
      <c r="C1257">
        <v>671</v>
      </c>
      <c r="D1257">
        <v>360</v>
      </c>
      <c r="E1257">
        <f t="shared" si="4930"/>
        <v>1</v>
      </c>
      <c r="F1257">
        <f t="shared" si="4931"/>
        <v>1</v>
      </c>
      <c r="G1257">
        <f t="shared" si="4932"/>
        <v>1</v>
      </c>
      <c r="H1257" t="b">
        <f t="shared" si="4933"/>
        <v>1</v>
      </c>
      <c r="K1257" t="s">
        <v>6</v>
      </c>
      <c r="L1257">
        <f t="shared" ref="L1257" si="5081">IF(B1256+B1257&gt;B1255,1,0)</f>
        <v>1</v>
      </c>
      <c r="M1257">
        <f t="shared" ref="M1257" si="5082">IF(C1256+C1257&gt;C1255,1,0)</f>
        <v>1</v>
      </c>
      <c r="N1257">
        <f t="shared" ref="N1257" si="5083">IF(D1256+D1257&gt;D1255,1,0)</f>
        <v>1</v>
      </c>
    </row>
    <row r="1258" spans="2:17">
      <c r="B1258">
        <v>824</v>
      </c>
      <c r="C1258">
        <v>442</v>
      </c>
      <c r="D1258">
        <v>775</v>
      </c>
      <c r="E1258">
        <f t="shared" si="4930"/>
        <v>1</v>
      </c>
      <c r="F1258">
        <f t="shared" si="4931"/>
        <v>1</v>
      </c>
      <c r="G1258">
        <f t="shared" si="4932"/>
        <v>1</v>
      </c>
      <c r="H1258" t="b">
        <f t="shared" si="4933"/>
        <v>1</v>
      </c>
      <c r="K1258" t="s">
        <v>8</v>
      </c>
      <c r="L1258">
        <f t="shared" ref="L1258" si="5084">IF(B1258+B1259&gt;B1260,1,0)</f>
        <v>1</v>
      </c>
      <c r="M1258">
        <f t="shared" ref="M1258" si="5085">IF(C1258+C1259&gt;C1260,1,0)</f>
        <v>1</v>
      </c>
      <c r="N1258">
        <f t="shared" ref="N1258" si="5086">IF(D1258+D1259&gt;D1260,1,0)</f>
        <v>1</v>
      </c>
      <c r="O1258" t="b">
        <f t="shared" ref="O1258" si="5087">AND(L1258,L1259,L1260)</f>
        <v>1</v>
      </c>
      <c r="P1258" t="b">
        <f t="shared" ref="P1258" si="5088">AND(M1258,M1259,M1260)</f>
        <v>1</v>
      </c>
      <c r="Q1258" t="b">
        <f t="shared" ref="Q1258" si="5089">AND(N1258,N1259,N1260)</f>
        <v>1</v>
      </c>
    </row>
    <row r="1259" spans="2:17">
      <c r="B1259">
        <v>331</v>
      </c>
      <c r="C1259">
        <v>686</v>
      </c>
      <c r="D1259">
        <v>152</v>
      </c>
      <c r="E1259">
        <f t="shared" si="4930"/>
        <v>1</v>
      </c>
      <c r="F1259">
        <f t="shared" si="4931"/>
        <v>0</v>
      </c>
      <c r="G1259">
        <f t="shared" si="4932"/>
        <v>1</v>
      </c>
      <c r="H1259" t="b">
        <f t="shared" si="4933"/>
        <v>0</v>
      </c>
      <c r="K1259" t="s">
        <v>4</v>
      </c>
      <c r="L1259">
        <f t="shared" ref="L1259:L1322" si="5090">IF(B1258+B1260&gt;B1259,1,0)</f>
        <v>1</v>
      </c>
      <c r="M1259">
        <f t="shared" ref="M1259:M1322" si="5091">IF(C1258+C1260&gt;C1259,1,0)</f>
        <v>1</v>
      </c>
      <c r="N1259">
        <f t="shared" ref="N1259:N1322" si="5092">IF(D1258+D1260&gt;D1259,1,0)</f>
        <v>1</v>
      </c>
    </row>
    <row r="1260" spans="2:17">
      <c r="B1260">
        <v>570</v>
      </c>
      <c r="C1260">
        <v>270</v>
      </c>
      <c r="D1260">
        <v>926</v>
      </c>
      <c r="E1260">
        <f t="shared" si="4930"/>
        <v>0</v>
      </c>
      <c r="F1260">
        <f t="shared" si="4931"/>
        <v>1</v>
      </c>
      <c r="G1260">
        <f t="shared" si="4932"/>
        <v>1</v>
      </c>
      <c r="H1260" t="b">
        <f t="shared" si="4933"/>
        <v>0</v>
      </c>
      <c r="K1260" t="s">
        <v>6</v>
      </c>
      <c r="L1260">
        <f t="shared" ref="L1260" si="5093">IF(B1259+B1260&gt;B1258,1,0)</f>
        <v>1</v>
      </c>
      <c r="M1260">
        <f t="shared" ref="M1260" si="5094">IF(C1259+C1260&gt;C1258,1,0)</f>
        <v>1</v>
      </c>
      <c r="N1260">
        <f t="shared" ref="N1260" si="5095">IF(D1259+D1260&gt;D1258,1,0)</f>
        <v>1</v>
      </c>
    </row>
    <row r="1261" spans="2:17">
      <c r="B1261">
        <v>860</v>
      </c>
      <c r="C1261">
        <v>64</v>
      </c>
      <c r="D1261">
        <v>383</v>
      </c>
      <c r="E1261">
        <f t="shared" si="4930"/>
        <v>1</v>
      </c>
      <c r="F1261">
        <f t="shared" si="4931"/>
        <v>1</v>
      </c>
      <c r="G1261">
        <f t="shared" si="4932"/>
        <v>0</v>
      </c>
      <c r="H1261" t="b">
        <f t="shared" si="4933"/>
        <v>0</v>
      </c>
      <c r="K1261" t="s">
        <v>8</v>
      </c>
      <c r="L1261">
        <f t="shared" ref="L1261" si="5096">IF(B1261+B1262&gt;B1263,1,0)</f>
        <v>1</v>
      </c>
      <c r="M1261">
        <f t="shared" ref="M1261" si="5097">IF(C1261+C1262&gt;C1263,1,0)</f>
        <v>1</v>
      </c>
      <c r="N1261">
        <f t="shared" ref="N1261" si="5098">IF(D1261+D1262&gt;D1263,1,0)</f>
        <v>1</v>
      </c>
      <c r="O1261" t="b">
        <f t="shared" ref="O1261" si="5099">AND(L1261,L1262,L1263)</f>
        <v>1</v>
      </c>
      <c r="P1261" t="b">
        <f t="shared" ref="P1261" si="5100">AND(M1261,M1262,M1263)</f>
        <v>1</v>
      </c>
      <c r="Q1261" t="b">
        <f t="shared" ref="Q1261" si="5101">AND(N1261,N1262,N1263)</f>
        <v>1</v>
      </c>
    </row>
    <row r="1262" spans="2:17">
      <c r="B1262">
        <v>408</v>
      </c>
      <c r="C1262">
        <v>464</v>
      </c>
      <c r="D1262">
        <v>170</v>
      </c>
      <c r="E1262">
        <f t="shared" si="4930"/>
        <v>1</v>
      </c>
      <c r="F1262">
        <f t="shared" si="4931"/>
        <v>1</v>
      </c>
      <c r="G1262">
        <f t="shared" si="4932"/>
        <v>1</v>
      </c>
      <c r="H1262" t="b">
        <f t="shared" si="4933"/>
        <v>1</v>
      </c>
      <c r="K1262" t="s">
        <v>4</v>
      </c>
      <c r="L1262">
        <f t="shared" ref="L1262:L1325" si="5102">IF(B1261+B1263&gt;B1262,1,0)</f>
        <v>1</v>
      </c>
      <c r="M1262">
        <f t="shared" ref="M1262:M1325" si="5103">IF(C1261+C1263&gt;C1262,1,0)</f>
        <v>1</v>
      </c>
      <c r="N1262">
        <f t="shared" ref="N1262:N1325" si="5104">IF(D1261+D1263&gt;D1262,1,0)</f>
        <v>1</v>
      </c>
    </row>
    <row r="1263" spans="2:17">
      <c r="B1263">
        <v>758</v>
      </c>
      <c r="C1263">
        <v>440</v>
      </c>
      <c r="D1263">
        <v>349</v>
      </c>
      <c r="E1263">
        <f t="shared" si="4930"/>
        <v>1</v>
      </c>
      <c r="F1263">
        <f t="shared" si="4931"/>
        <v>1</v>
      </c>
      <c r="G1263">
        <f t="shared" si="4932"/>
        <v>1</v>
      </c>
      <c r="H1263" t="b">
        <f t="shared" si="4933"/>
        <v>1</v>
      </c>
      <c r="K1263" t="s">
        <v>6</v>
      </c>
      <c r="L1263">
        <f t="shared" ref="L1263" si="5105">IF(B1262+B1263&gt;B1261,1,0)</f>
        <v>1</v>
      </c>
      <c r="M1263">
        <f t="shared" ref="M1263" si="5106">IF(C1262+C1263&gt;C1261,1,0)</f>
        <v>1</v>
      </c>
      <c r="N1263">
        <f t="shared" ref="N1263" si="5107">IF(D1262+D1263&gt;D1261,1,0)</f>
        <v>1</v>
      </c>
    </row>
    <row r="1264" spans="2:17">
      <c r="B1264">
        <v>773</v>
      </c>
      <c r="C1264">
        <v>434</v>
      </c>
      <c r="D1264">
        <v>699</v>
      </c>
      <c r="E1264">
        <f t="shared" si="4930"/>
        <v>1</v>
      </c>
      <c r="F1264">
        <f t="shared" si="4931"/>
        <v>1</v>
      </c>
      <c r="G1264">
        <f t="shared" si="4932"/>
        <v>1</v>
      </c>
      <c r="H1264" t="b">
        <f t="shared" si="4933"/>
        <v>1</v>
      </c>
      <c r="K1264" t="s">
        <v>8</v>
      </c>
      <c r="L1264">
        <f t="shared" ref="L1264" si="5108">IF(B1264+B1265&gt;B1266,1,0)</f>
        <v>1</v>
      </c>
      <c r="M1264">
        <f t="shared" ref="M1264" si="5109">IF(C1264+C1265&gt;C1266,1,0)</f>
        <v>1</v>
      </c>
      <c r="N1264">
        <f t="shared" ref="N1264" si="5110">IF(D1264+D1265&gt;D1266,1,0)</f>
        <v>1</v>
      </c>
      <c r="O1264" t="b">
        <f t="shared" ref="O1264" si="5111">AND(L1264,L1265,L1266)</f>
        <v>1</v>
      </c>
      <c r="P1264" t="b">
        <f t="shared" ref="P1264" si="5112">AND(M1264,M1265,M1266)</f>
        <v>1</v>
      </c>
      <c r="Q1264" t="b">
        <f t="shared" ref="Q1264" si="5113">AND(N1264,N1265,N1266)</f>
        <v>1</v>
      </c>
    </row>
    <row r="1265" spans="2:17">
      <c r="B1265">
        <v>780</v>
      </c>
      <c r="C1265">
        <v>563</v>
      </c>
      <c r="D1265">
        <v>352</v>
      </c>
      <c r="E1265">
        <f t="shared" si="4930"/>
        <v>1</v>
      </c>
      <c r="F1265">
        <f t="shared" si="4931"/>
        <v>1</v>
      </c>
      <c r="G1265">
        <f t="shared" si="4932"/>
        <v>1</v>
      </c>
      <c r="H1265" t="b">
        <f t="shared" si="4933"/>
        <v>1</v>
      </c>
      <c r="K1265" t="s">
        <v>4</v>
      </c>
      <c r="L1265">
        <f t="shared" ref="L1265:L1328" si="5114">IF(B1264+B1266&gt;B1265,1,0)</f>
        <v>1</v>
      </c>
      <c r="M1265">
        <f t="shared" ref="M1265:M1328" si="5115">IF(C1264+C1266&gt;C1265,1,0)</f>
        <v>1</v>
      </c>
      <c r="N1265">
        <f t="shared" ref="N1265:N1328" si="5116">IF(D1264+D1266&gt;D1265,1,0)</f>
        <v>1</v>
      </c>
    </row>
    <row r="1266" spans="2:17">
      <c r="B1266">
        <v>18</v>
      </c>
      <c r="C1266">
        <v>644</v>
      </c>
      <c r="D1266">
        <v>621</v>
      </c>
      <c r="E1266">
        <f t="shared" si="4930"/>
        <v>1</v>
      </c>
      <c r="F1266">
        <f t="shared" si="4931"/>
        <v>0</v>
      </c>
      <c r="G1266">
        <f t="shared" si="4932"/>
        <v>1</v>
      </c>
      <c r="H1266" t="b">
        <f t="shared" si="4933"/>
        <v>0</v>
      </c>
      <c r="K1266" t="s">
        <v>6</v>
      </c>
      <c r="L1266">
        <f t="shared" ref="L1266" si="5117">IF(B1265+B1266&gt;B1264,1,0)</f>
        <v>1</v>
      </c>
      <c r="M1266">
        <f t="shared" ref="M1266" si="5118">IF(C1265+C1266&gt;C1264,1,0)</f>
        <v>1</v>
      </c>
      <c r="N1266">
        <f t="shared" ref="N1266" si="5119">IF(D1265+D1266&gt;D1264,1,0)</f>
        <v>1</v>
      </c>
    </row>
    <row r="1267" spans="2:17">
      <c r="B1267">
        <v>432</v>
      </c>
      <c r="C1267">
        <v>663</v>
      </c>
      <c r="D1267">
        <v>188</v>
      </c>
      <c r="E1267">
        <f t="shared" si="4930"/>
        <v>1</v>
      </c>
      <c r="F1267">
        <f t="shared" si="4931"/>
        <v>0</v>
      </c>
      <c r="G1267">
        <f t="shared" si="4932"/>
        <v>1</v>
      </c>
      <c r="H1267" t="b">
        <f t="shared" si="4933"/>
        <v>0</v>
      </c>
      <c r="K1267" t="s">
        <v>8</v>
      </c>
      <c r="L1267">
        <f t="shared" ref="L1267" si="5120">IF(B1267+B1268&gt;B1269,1,0)</f>
        <v>1</v>
      </c>
      <c r="M1267">
        <f t="shared" ref="M1267" si="5121">IF(C1267+C1268&gt;C1269,1,0)</f>
        <v>1</v>
      </c>
      <c r="N1267">
        <f t="shared" ref="N1267" si="5122">IF(D1267+D1268&gt;D1269,1,0)</f>
        <v>1</v>
      </c>
      <c r="O1267" t="b">
        <f t="shared" ref="O1267" si="5123">AND(L1267,L1268,L1269)</f>
        <v>1</v>
      </c>
      <c r="P1267" t="b">
        <f t="shared" ref="P1267" si="5124">AND(M1267,M1268,M1269)</f>
        <v>1</v>
      </c>
      <c r="Q1267" t="b">
        <f t="shared" ref="Q1267" si="5125">AND(N1267,N1268,N1269)</f>
        <v>1</v>
      </c>
    </row>
    <row r="1268" spans="2:17">
      <c r="B1268">
        <v>420</v>
      </c>
      <c r="C1268">
        <v>887</v>
      </c>
      <c r="D1268">
        <v>956</v>
      </c>
      <c r="E1268">
        <f t="shared" si="4930"/>
        <v>1</v>
      </c>
      <c r="F1268">
        <f t="shared" si="4931"/>
        <v>1</v>
      </c>
      <c r="G1268">
        <f t="shared" si="4932"/>
        <v>1</v>
      </c>
      <c r="H1268" t="b">
        <f t="shared" si="4933"/>
        <v>1</v>
      </c>
      <c r="K1268" t="s">
        <v>4</v>
      </c>
      <c r="L1268">
        <f t="shared" ref="L1268:L1331" si="5126">IF(B1267+B1269&gt;B1268,1,0)</f>
        <v>1</v>
      </c>
      <c r="M1268">
        <f t="shared" ref="M1268:M1331" si="5127">IF(C1267+C1269&gt;C1268,1,0)</f>
        <v>1</v>
      </c>
      <c r="N1268">
        <f t="shared" ref="N1268:N1331" si="5128">IF(D1267+D1269&gt;D1268,1,0)</f>
        <v>1</v>
      </c>
    </row>
    <row r="1269" spans="2:17">
      <c r="B1269">
        <v>237</v>
      </c>
      <c r="C1269">
        <v>586</v>
      </c>
      <c r="D1269">
        <v>788</v>
      </c>
      <c r="E1269">
        <f t="shared" si="4930"/>
        <v>1</v>
      </c>
      <c r="F1269">
        <f t="shared" si="4931"/>
        <v>1</v>
      </c>
      <c r="G1269">
        <f t="shared" si="4932"/>
        <v>1</v>
      </c>
      <c r="H1269" t="b">
        <f t="shared" si="4933"/>
        <v>1</v>
      </c>
      <c r="K1269" t="s">
        <v>6</v>
      </c>
      <c r="L1269">
        <f t="shared" ref="L1269" si="5129">IF(B1268+B1269&gt;B1267,1,0)</f>
        <v>1</v>
      </c>
      <c r="M1269">
        <f t="shared" ref="M1269" si="5130">IF(C1268+C1269&gt;C1267,1,0)</f>
        <v>1</v>
      </c>
      <c r="N1269">
        <f t="shared" ref="N1269" si="5131">IF(D1268+D1269&gt;D1267,1,0)</f>
        <v>1</v>
      </c>
    </row>
    <row r="1270" spans="2:17">
      <c r="B1270">
        <v>319</v>
      </c>
      <c r="C1270">
        <v>526</v>
      </c>
      <c r="D1270">
        <v>586</v>
      </c>
      <c r="E1270">
        <f t="shared" si="4930"/>
        <v>1</v>
      </c>
      <c r="F1270">
        <f t="shared" si="4931"/>
        <v>1</v>
      </c>
      <c r="G1270">
        <f t="shared" si="4932"/>
        <v>1</v>
      </c>
      <c r="H1270" t="b">
        <f t="shared" si="4933"/>
        <v>1</v>
      </c>
      <c r="K1270" t="s">
        <v>8</v>
      </c>
      <c r="L1270">
        <f t="shared" ref="L1270" si="5132">IF(B1270+B1271&gt;B1272,1,0)</f>
        <v>1</v>
      </c>
      <c r="M1270">
        <f t="shared" ref="M1270" si="5133">IF(C1270+C1271&gt;C1272,1,0)</f>
        <v>1</v>
      </c>
      <c r="N1270">
        <f t="shared" ref="N1270" si="5134">IF(D1270+D1271&gt;D1272,1,0)</f>
        <v>1</v>
      </c>
      <c r="O1270" t="b">
        <f t="shared" ref="O1270" si="5135">AND(L1270,L1271,L1272)</f>
        <v>1</v>
      </c>
      <c r="P1270" t="b">
        <f t="shared" ref="P1270" si="5136">AND(M1270,M1271,M1272)</f>
        <v>1</v>
      </c>
      <c r="Q1270" t="b">
        <f t="shared" ref="Q1270" si="5137">AND(N1270,N1271,N1272)</f>
        <v>1</v>
      </c>
    </row>
    <row r="1271" spans="2:17">
      <c r="B1271">
        <v>544</v>
      </c>
      <c r="C1271">
        <v>647</v>
      </c>
      <c r="D1271">
        <v>115</v>
      </c>
      <c r="E1271">
        <f t="shared" si="4930"/>
        <v>1</v>
      </c>
      <c r="F1271">
        <f t="shared" si="4931"/>
        <v>1</v>
      </c>
      <c r="G1271">
        <f t="shared" si="4932"/>
        <v>1</v>
      </c>
      <c r="H1271" t="b">
        <f t="shared" si="4933"/>
        <v>1</v>
      </c>
      <c r="K1271" t="s">
        <v>4</v>
      </c>
      <c r="L1271">
        <f t="shared" ref="L1271:L1334" si="5138">IF(B1270+B1272&gt;B1271,1,0)</f>
        <v>1</v>
      </c>
      <c r="M1271">
        <f t="shared" ref="M1271:M1334" si="5139">IF(C1270+C1272&gt;C1271,1,0)</f>
        <v>1</v>
      </c>
      <c r="N1271">
        <f t="shared" ref="N1271:N1334" si="5140">IF(D1270+D1272&gt;D1271,1,0)</f>
        <v>1</v>
      </c>
    </row>
    <row r="1272" spans="2:17">
      <c r="B1272">
        <v>628</v>
      </c>
      <c r="C1272">
        <v>235</v>
      </c>
      <c r="D1272">
        <v>511</v>
      </c>
      <c r="E1272">
        <f t="shared" si="4930"/>
        <v>1</v>
      </c>
      <c r="F1272">
        <f t="shared" si="4931"/>
        <v>1</v>
      </c>
      <c r="G1272">
        <f t="shared" si="4932"/>
        <v>1</v>
      </c>
      <c r="H1272" t="b">
        <f t="shared" si="4933"/>
        <v>1</v>
      </c>
      <c r="K1272" t="s">
        <v>6</v>
      </c>
      <c r="L1272">
        <f t="shared" ref="L1272" si="5141">IF(B1271+B1272&gt;B1270,1,0)</f>
        <v>1</v>
      </c>
      <c r="M1272">
        <f t="shared" ref="M1272" si="5142">IF(C1271+C1272&gt;C1270,1,0)</f>
        <v>1</v>
      </c>
      <c r="N1272">
        <f t="shared" ref="N1272" si="5143">IF(D1271+D1272&gt;D1270,1,0)</f>
        <v>1</v>
      </c>
    </row>
    <row r="1273" spans="2:17">
      <c r="B1273">
        <v>666</v>
      </c>
      <c r="C1273">
        <v>408</v>
      </c>
      <c r="D1273">
        <v>33</v>
      </c>
      <c r="E1273">
        <f t="shared" si="4930"/>
        <v>1</v>
      </c>
      <c r="F1273">
        <f t="shared" si="4931"/>
        <v>1</v>
      </c>
      <c r="G1273">
        <f t="shared" si="4932"/>
        <v>0</v>
      </c>
      <c r="H1273" t="b">
        <f t="shared" si="4933"/>
        <v>0</v>
      </c>
      <c r="K1273" t="s">
        <v>8</v>
      </c>
      <c r="L1273">
        <f t="shared" ref="L1273" si="5144">IF(B1273+B1274&gt;B1275,1,0)</f>
        <v>1</v>
      </c>
      <c r="M1273">
        <f t="shared" ref="M1273" si="5145">IF(C1273+C1274&gt;C1275,1,0)</f>
        <v>1</v>
      </c>
      <c r="N1273">
        <f t="shared" ref="N1273" si="5146">IF(D1273+D1274&gt;D1275,1,0)</f>
        <v>1</v>
      </c>
      <c r="O1273" t="b">
        <f t="shared" ref="O1273" si="5147">AND(L1273,L1274,L1275)</f>
        <v>1</v>
      </c>
      <c r="P1273" t="b">
        <f t="shared" ref="P1273" si="5148">AND(M1273,M1274,M1275)</f>
        <v>1</v>
      </c>
      <c r="Q1273" t="b">
        <f t="shared" ref="Q1273" si="5149">AND(N1273,N1274,N1275)</f>
        <v>1</v>
      </c>
    </row>
    <row r="1274" spans="2:17">
      <c r="B1274">
        <v>670</v>
      </c>
      <c r="C1274">
        <v>459</v>
      </c>
      <c r="D1274">
        <v>697</v>
      </c>
      <c r="E1274">
        <f t="shared" si="4930"/>
        <v>1</v>
      </c>
      <c r="F1274">
        <f t="shared" si="4931"/>
        <v>1</v>
      </c>
      <c r="G1274">
        <f t="shared" si="4932"/>
        <v>1</v>
      </c>
      <c r="H1274" t="b">
        <f t="shared" si="4933"/>
        <v>1</v>
      </c>
      <c r="K1274" t="s">
        <v>4</v>
      </c>
      <c r="L1274">
        <f t="shared" ref="L1274:L1337" si="5150">IF(B1273+B1275&gt;B1274,1,0)</f>
        <v>1</v>
      </c>
      <c r="M1274">
        <f t="shared" ref="M1274:M1337" si="5151">IF(C1273+C1275&gt;C1274,1,0)</f>
        <v>1</v>
      </c>
      <c r="N1274">
        <f t="shared" ref="N1274:N1337" si="5152">IF(D1273+D1275&gt;D1274,1,0)</f>
        <v>1</v>
      </c>
    </row>
    <row r="1275" spans="2:17">
      <c r="B1275">
        <v>48</v>
      </c>
      <c r="C1275">
        <v>189</v>
      </c>
      <c r="D1275">
        <v>692</v>
      </c>
      <c r="E1275">
        <f t="shared" si="4930"/>
        <v>0</v>
      </c>
      <c r="F1275">
        <f t="shared" si="4931"/>
        <v>1</v>
      </c>
      <c r="G1275">
        <f t="shared" si="4932"/>
        <v>1</v>
      </c>
      <c r="H1275" t="b">
        <f t="shared" si="4933"/>
        <v>0</v>
      </c>
      <c r="K1275" t="s">
        <v>6</v>
      </c>
      <c r="L1275">
        <f t="shared" ref="L1275" si="5153">IF(B1274+B1275&gt;B1273,1,0)</f>
        <v>1</v>
      </c>
      <c r="M1275">
        <f t="shared" ref="M1275" si="5154">IF(C1274+C1275&gt;C1273,1,0)</f>
        <v>1</v>
      </c>
      <c r="N1275">
        <f t="shared" ref="N1275" si="5155">IF(D1274+D1275&gt;D1273,1,0)</f>
        <v>1</v>
      </c>
    </row>
    <row r="1276" spans="2:17">
      <c r="B1276">
        <v>837</v>
      </c>
      <c r="C1276">
        <v>708</v>
      </c>
      <c r="D1276">
        <v>428</v>
      </c>
      <c r="E1276">
        <f t="shared" si="4930"/>
        <v>1</v>
      </c>
      <c r="F1276">
        <f t="shared" si="4931"/>
        <v>1</v>
      </c>
      <c r="G1276">
        <f t="shared" si="4932"/>
        <v>1</v>
      </c>
      <c r="H1276" t="b">
        <f t="shared" si="4933"/>
        <v>1</v>
      </c>
      <c r="K1276" t="s">
        <v>8</v>
      </c>
      <c r="L1276">
        <f t="shared" ref="L1276" si="5156">IF(B1276+B1277&gt;B1278,1,0)</f>
        <v>1</v>
      </c>
      <c r="M1276">
        <f t="shared" ref="M1276" si="5157">IF(C1276+C1277&gt;C1278,1,0)</f>
        <v>1</v>
      </c>
      <c r="N1276">
        <f t="shared" ref="N1276" si="5158">IF(D1276+D1277&gt;D1278,1,0)</f>
        <v>1</v>
      </c>
      <c r="O1276" t="b">
        <f t="shared" ref="O1276" si="5159">AND(L1276,L1277,L1278)</f>
        <v>1</v>
      </c>
      <c r="P1276" t="b">
        <f t="shared" ref="P1276" si="5160">AND(M1276,M1277,M1278)</f>
        <v>1</v>
      </c>
      <c r="Q1276" t="b">
        <f t="shared" ref="Q1276" si="5161">AND(N1276,N1277,N1278)</f>
        <v>1</v>
      </c>
    </row>
    <row r="1277" spans="2:17">
      <c r="B1277">
        <v>462</v>
      </c>
      <c r="C1277">
        <v>652</v>
      </c>
      <c r="D1277">
        <v>632</v>
      </c>
      <c r="E1277">
        <f t="shared" si="4930"/>
        <v>1</v>
      </c>
      <c r="F1277">
        <f t="shared" si="4931"/>
        <v>1</v>
      </c>
      <c r="G1277">
        <f t="shared" si="4932"/>
        <v>1</v>
      </c>
      <c r="H1277" t="b">
        <f t="shared" si="4933"/>
        <v>1</v>
      </c>
      <c r="K1277" t="s">
        <v>4</v>
      </c>
      <c r="L1277">
        <f t="shared" ref="L1277:L1340" si="5162">IF(B1276+B1278&gt;B1277,1,0)</f>
        <v>1</v>
      </c>
      <c r="M1277">
        <f t="shared" ref="M1277:M1340" si="5163">IF(C1276+C1278&gt;C1277,1,0)</f>
        <v>1</v>
      </c>
      <c r="N1277">
        <f t="shared" ref="N1277:N1340" si="5164">IF(D1276+D1278&gt;D1277,1,0)</f>
        <v>1</v>
      </c>
    </row>
    <row r="1278" spans="2:17">
      <c r="B1278">
        <v>426</v>
      </c>
      <c r="C1278">
        <v>106</v>
      </c>
      <c r="D1278">
        <v>457</v>
      </c>
      <c r="E1278">
        <f t="shared" si="4930"/>
        <v>1</v>
      </c>
      <c r="F1278">
        <f t="shared" si="4931"/>
        <v>1</v>
      </c>
      <c r="G1278">
        <f t="shared" si="4932"/>
        <v>1</v>
      </c>
      <c r="H1278" t="b">
        <f t="shared" si="4933"/>
        <v>1</v>
      </c>
      <c r="K1278" t="s">
        <v>6</v>
      </c>
      <c r="L1278">
        <f t="shared" ref="L1278" si="5165">IF(B1277+B1278&gt;B1276,1,0)</f>
        <v>1</v>
      </c>
      <c r="M1278">
        <f t="shared" ref="M1278" si="5166">IF(C1277+C1278&gt;C1276,1,0)</f>
        <v>1</v>
      </c>
      <c r="N1278">
        <f t="shared" ref="N1278" si="5167">IF(D1277+D1278&gt;D1276,1,0)</f>
        <v>1</v>
      </c>
    </row>
    <row r="1279" spans="2:17">
      <c r="B1279">
        <v>730</v>
      </c>
      <c r="C1279">
        <v>744</v>
      </c>
      <c r="D1279">
        <v>195</v>
      </c>
      <c r="E1279">
        <f t="shared" si="4930"/>
        <v>1</v>
      </c>
      <c r="F1279">
        <f t="shared" si="4931"/>
        <v>1</v>
      </c>
      <c r="G1279">
        <f t="shared" si="4932"/>
        <v>1</v>
      </c>
      <c r="H1279" t="b">
        <f t="shared" si="4933"/>
        <v>1</v>
      </c>
      <c r="K1279" t="s">
        <v>8</v>
      </c>
      <c r="L1279">
        <f t="shared" ref="L1279" si="5168">IF(B1279+B1280&gt;B1281,1,0)</f>
        <v>1</v>
      </c>
      <c r="M1279">
        <f t="shared" ref="M1279" si="5169">IF(C1279+C1280&gt;C1281,1,0)</f>
        <v>1</v>
      </c>
      <c r="N1279">
        <f t="shared" ref="N1279" si="5170">IF(D1279+D1280&gt;D1281,1,0)</f>
        <v>1</v>
      </c>
      <c r="O1279" t="b">
        <f t="shared" ref="O1279" si="5171">AND(L1279,L1280,L1281)</f>
        <v>1</v>
      </c>
      <c r="P1279" t="b">
        <f t="shared" ref="P1279" si="5172">AND(M1279,M1280,M1281)</f>
        <v>1</v>
      </c>
      <c r="Q1279" t="b">
        <f t="shared" ref="Q1279" si="5173">AND(N1279,N1280,N1281)</f>
        <v>1</v>
      </c>
    </row>
    <row r="1280" spans="2:17">
      <c r="B1280">
        <v>700</v>
      </c>
      <c r="C1280">
        <v>816</v>
      </c>
      <c r="D1280">
        <v>769</v>
      </c>
      <c r="E1280">
        <f t="shared" si="4930"/>
        <v>1</v>
      </c>
      <c r="F1280">
        <f t="shared" si="4931"/>
        <v>1</v>
      </c>
      <c r="G1280">
        <f t="shared" si="4932"/>
        <v>1</v>
      </c>
      <c r="H1280" t="b">
        <f t="shared" si="4933"/>
        <v>1</v>
      </c>
      <c r="K1280" t="s">
        <v>4</v>
      </c>
      <c r="L1280">
        <f t="shared" ref="L1280:L1343" si="5174">IF(B1279+B1281&gt;B1280,1,0)</f>
        <v>1</v>
      </c>
      <c r="M1280">
        <f t="shared" ref="M1280:M1343" si="5175">IF(C1279+C1281&gt;C1280,1,0)</f>
        <v>1</v>
      </c>
      <c r="N1280">
        <f t="shared" ref="N1280:N1343" si="5176">IF(D1279+D1281&gt;D1280,1,0)</f>
        <v>1</v>
      </c>
    </row>
    <row r="1281" spans="2:17">
      <c r="B1281">
        <v>383</v>
      </c>
      <c r="C1281">
        <v>480</v>
      </c>
      <c r="D1281">
        <v>923</v>
      </c>
      <c r="E1281">
        <f t="shared" si="4930"/>
        <v>0</v>
      </c>
      <c r="F1281">
        <f t="shared" si="4931"/>
        <v>1</v>
      </c>
      <c r="G1281">
        <f t="shared" si="4932"/>
        <v>1</v>
      </c>
      <c r="H1281" t="b">
        <f t="shared" si="4933"/>
        <v>0</v>
      </c>
      <c r="K1281" t="s">
        <v>6</v>
      </c>
      <c r="L1281">
        <f t="shared" ref="L1281" si="5177">IF(B1280+B1281&gt;B1279,1,0)</f>
        <v>1</v>
      </c>
      <c r="M1281">
        <f t="shared" ref="M1281" si="5178">IF(C1280+C1281&gt;C1279,1,0)</f>
        <v>1</v>
      </c>
      <c r="N1281">
        <f t="shared" ref="N1281" si="5179">IF(D1280+D1281&gt;D1279,1,0)</f>
        <v>1</v>
      </c>
    </row>
    <row r="1282" spans="2:17">
      <c r="B1282">
        <v>601</v>
      </c>
      <c r="C1282">
        <v>612</v>
      </c>
      <c r="D1282">
        <v>910</v>
      </c>
      <c r="E1282">
        <f t="shared" si="4930"/>
        <v>1</v>
      </c>
      <c r="F1282">
        <f t="shared" si="4931"/>
        <v>1</v>
      </c>
      <c r="G1282">
        <f t="shared" si="4932"/>
        <v>1</v>
      </c>
      <c r="H1282" t="b">
        <f t="shared" si="4933"/>
        <v>1</v>
      </c>
      <c r="K1282" t="s">
        <v>8</v>
      </c>
      <c r="L1282">
        <f t="shared" ref="L1282" si="5180">IF(B1282+B1283&gt;B1284,1,0)</f>
        <v>1</v>
      </c>
      <c r="M1282">
        <f t="shared" ref="M1282" si="5181">IF(C1282+C1283&gt;C1284,1,0)</f>
        <v>1</v>
      </c>
      <c r="N1282">
        <f t="shared" ref="N1282" si="5182">IF(D1282+D1283&gt;D1284,1,0)</f>
        <v>1</v>
      </c>
      <c r="O1282" t="b">
        <f t="shared" ref="O1282" si="5183">AND(L1282,L1283,L1284)</f>
        <v>1</v>
      </c>
      <c r="P1282" t="b">
        <f t="shared" ref="P1282" si="5184">AND(M1282,M1283,M1284)</f>
        <v>1</v>
      </c>
      <c r="Q1282" t="b">
        <f t="shared" ref="Q1282" si="5185">AND(N1282,N1283,N1284)</f>
        <v>1</v>
      </c>
    </row>
    <row r="1283" spans="2:17">
      <c r="B1283">
        <v>559</v>
      </c>
      <c r="C1283">
        <v>953</v>
      </c>
      <c r="D1283">
        <v>779</v>
      </c>
      <c r="E1283">
        <f t="shared" si="4930"/>
        <v>1</v>
      </c>
      <c r="F1283">
        <f t="shared" si="4931"/>
        <v>1</v>
      </c>
      <c r="G1283">
        <f t="shared" si="4932"/>
        <v>1</v>
      </c>
      <c r="H1283" t="b">
        <f t="shared" si="4933"/>
        <v>1</v>
      </c>
      <c r="K1283" t="s">
        <v>4</v>
      </c>
      <c r="L1283">
        <f t="shared" ref="L1283:L1346" si="5186">IF(B1282+B1284&gt;B1283,1,0)</f>
        <v>1</v>
      </c>
      <c r="M1283">
        <f t="shared" ref="M1283:M1346" si="5187">IF(C1282+C1284&gt;C1283,1,0)</f>
        <v>1</v>
      </c>
      <c r="N1283">
        <f t="shared" ref="N1283:N1346" si="5188">IF(D1282+D1284&gt;D1283,1,0)</f>
        <v>1</v>
      </c>
    </row>
    <row r="1284" spans="2:17">
      <c r="B1284">
        <v>533</v>
      </c>
      <c r="C1284">
        <v>937</v>
      </c>
      <c r="D1284">
        <v>240</v>
      </c>
      <c r="E1284">
        <f t="shared" ref="E1284:E1347" si="5189">IF(B1284+C1284&gt;D1284,1,0)</f>
        <v>1</v>
      </c>
      <c r="F1284">
        <f t="shared" ref="F1284:F1347" si="5190">IF(B1284+D1284&gt;C1284,1,0)</f>
        <v>0</v>
      </c>
      <c r="G1284">
        <f t="shared" ref="G1284:G1347" si="5191">IF(C1284+D1284&gt;B1284,1,0)</f>
        <v>1</v>
      </c>
      <c r="H1284" t="b">
        <f t="shared" ref="H1284:H1347" si="5192">AND(E1284,F1284,G1284)</f>
        <v>0</v>
      </c>
      <c r="K1284" t="s">
        <v>6</v>
      </c>
      <c r="L1284">
        <f t="shared" ref="L1284" si="5193">IF(B1283+B1284&gt;B1282,1,0)</f>
        <v>1</v>
      </c>
      <c r="M1284">
        <f t="shared" ref="M1284" si="5194">IF(C1283+C1284&gt;C1282,1,0)</f>
        <v>1</v>
      </c>
      <c r="N1284">
        <f t="shared" ref="N1284" si="5195">IF(D1283+D1284&gt;D1282,1,0)</f>
        <v>1</v>
      </c>
    </row>
    <row r="1285" spans="2:17">
      <c r="B1285">
        <v>464</v>
      </c>
      <c r="C1285">
        <v>123</v>
      </c>
      <c r="D1285">
        <v>344</v>
      </c>
      <c r="E1285">
        <f t="shared" si="5189"/>
        <v>1</v>
      </c>
      <c r="F1285">
        <f t="shared" si="5190"/>
        <v>1</v>
      </c>
      <c r="G1285">
        <f t="shared" si="5191"/>
        <v>1</v>
      </c>
      <c r="H1285" t="b">
        <f t="shared" si="5192"/>
        <v>1</v>
      </c>
      <c r="K1285" t="s">
        <v>8</v>
      </c>
      <c r="L1285">
        <f t="shared" ref="L1285" si="5196">IF(B1285+B1286&gt;B1287,1,0)</f>
        <v>1</v>
      </c>
      <c r="M1285">
        <f t="shared" ref="M1285" si="5197">IF(C1285+C1286&gt;C1287,1,0)</f>
        <v>1</v>
      </c>
      <c r="N1285">
        <f t="shared" ref="N1285" si="5198">IF(D1285+D1286&gt;D1287,1,0)</f>
        <v>1</v>
      </c>
      <c r="O1285" t="b">
        <f t="shared" ref="O1285" si="5199">AND(L1285,L1286,L1287)</f>
        <v>1</v>
      </c>
      <c r="P1285" t="b">
        <f t="shared" ref="P1285" si="5200">AND(M1285,M1286,M1287)</f>
        <v>1</v>
      </c>
      <c r="Q1285" t="b">
        <f t="shared" ref="Q1285" si="5201">AND(N1285,N1286,N1287)</f>
        <v>1</v>
      </c>
    </row>
    <row r="1286" spans="2:17">
      <c r="B1286">
        <v>579</v>
      </c>
      <c r="C1286">
        <v>82</v>
      </c>
      <c r="D1286">
        <v>76</v>
      </c>
      <c r="E1286">
        <f t="shared" si="5189"/>
        <v>1</v>
      </c>
      <c r="F1286">
        <f t="shared" si="5190"/>
        <v>1</v>
      </c>
      <c r="G1286">
        <f t="shared" si="5191"/>
        <v>0</v>
      </c>
      <c r="H1286" t="b">
        <f t="shared" si="5192"/>
        <v>0</v>
      </c>
      <c r="K1286" t="s">
        <v>4</v>
      </c>
      <c r="L1286">
        <f t="shared" ref="L1286:L1349" si="5202">IF(B1285+B1287&gt;B1286,1,0)</f>
        <v>1</v>
      </c>
      <c r="M1286">
        <f t="shared" ref="M1286:M1349" si="5203">IF(C1285+C1287&gt;C1286,1,0)</f>
        <v>1</v>
      </c>
      <c r="N1286">
        <f t="shared" ref="N1286:N1349" si="5204">IF(D1285+D1287&gt;D1286,1,0)</f>
        <v>1</v>
      </c>
    </row>
    <row r="1287" spans="2:17">
      <c r="B1287">
        <v>179</v>
      </c>
      <c r="C1287">
        <v>188</v>
      </c>
      <c r="D1287">
        <v>373</v>
      </c>
      <c r="E1287">
        <f t="shared" si="5189"/>
        <v>0</v>
      </c>
      <c r="F1287">
        <f t="shared" si="5190"/>
        <v>1</v>
      </c>
      <c r="G1287">
        <f t="shared" si="5191"/>
        <v>1</v>
      </c>
      <c r="H1287" t="b">
        <f t="shared" si="5192"/>
        <v>0</v>
      </c>
      <c r="K1287" t="s">
        <v>6</v>
      </c>
      <c r="L1287">
        <f t="shared" ref="L1287" si="5205">IF(B1286+B1287&gt;B1285,1,0)</f>
        <v>1</v>
      </c>
      <c r="M1287">
        <f t="shared" ref="M1287" si="5206">IF(C1286+C1287&gt;C1285,1,0)</f>
        <v>1</v>
      </c>
      <c r="N1287">
        <f t="shared" ref="N1287" si="5207">IF(D1286+D1287&gt;D1285,1,0)</f>
        <v>1</v>
      </c>
    </row>
    <row r="1288" spans="2:17">
      <c r="B1288">
        <v>1</v>
      </c>
      <c r="C1288">
        <v>641</v>
      </c>
      <c r="D1288">
        <v>56</v>
      </c>
      <c r="E1288">
        <f t="shared" si="5189"/>
        <v>1</v>
      </c>
      <c r="F1288">
        <f t="shared" si="5190"/>
        <v>0</v>
      </c>
      <c r="G1288">
        <f t="shared" si="5191"/>
        <v>1</v>
      </c>
      <c r="H1288" t="b">
        <f t="shared" si="5192"/>
        <v>0</v>
      </c>
      <c r="K1288" t="s">
        <v>8</v>
      </c>
      <c r="L1288">
        <f t="shared" ref="L1288" si="5208">IF(B1288+B1289&gt;B1290,1,0)</f>
        <v>1</v>
      </c>
      <c r="M1288">
        <f t="shared" ref="M1288" si="5209">IF(C1288+C1289&gt;C1290,1,0)</f>
        <v>1</v>
      </c>
      <c r="N1288">
        <f t="shared" ref="N1288" si="5210">IF(D1288+D1289&gt;D1290,1,0)</f>
        <v>1</v>
      </c>
      <c r="O1288" t="b">
        <f t="shared" ref="O1288" si="5211">AND(L1288,L1289,L1290)</f>
        <v>1</v>
      </c>
      <c r="P1288" t="b">
        <f t="shared" ref="P1288" si="5212">AND(M1288,M1289,M1290)</f>
        <v>1</v>
      </c>
      <c r="Q1288" t="b">
        <f t="shared" ref="Q1288" si="5213">AND(N1288,N1289,N1290)</f>
        <v>0</v>
      </c>
    </row>
    <row r="1289" spans="2:17">
      <c r="B1289">
        <v>688</v>
      </c>
      <c r="C1289">
        <v>698</v>
      </c>
      <c r="D1289">
        <v>50</v>
      </c>
      <c r="E1289">
        <f t="shared" si="5189"/>
        <v>1</v>
      </c>
      <c r="F1289">
        <f t="shared" si="5190"/>
        <v>1</v>
      </c>
      <c r="G1289">
        <f t="shared" si="5191"/>
        <v>1</v>
      </c>
      <c r="H1289" t="b">
        <f t="shared" si="5192"/>
        <v>1</v>
      </c>
      <c r="K1289" t="s">
        <v>4</v>
      </c>
      <c r="L1289">
        <f t="shared" ref="L1289:L1352" si="5214">IF(B1288+B1290&gt;B1289,1,0)</f>
        <v>1</v>
      </c>
      <c r="M1289">
        <f t="shared" ref="M1289:M1352" si="5215">IF(C1288+C1290&gt;C1289,1,0)</f>
        <v>1</v>
      </c>
      <c r="N1289">
        <f t="shared" ref="N1289:N1352" si="5216">IF(D1288+D1290&gt;D1289,1,0)</f>
        <v>1</v>
      </c>
    </row>
    <row r="1290" spans="2:17">
      <c r="B1290">
        <v>688</v>
      </c>
      <c r="C1290">
        <v>160</v>
      </c>
      <c r="D1290">
        <v>4</v>
      </c>
      <c r="E1290">
        <f t="shared" si="5189"/>
        <v>1</v>
      </c>
      <c r="F1290">
        <f t="shared" si="5190"/>
        <v>1</v>
      </c>
      <c r="G1290">
        <f t="shared" si="5191"/>
        <v>0</v>
      </c>
      <c r="H1290" t="b">
        <f t="shared" si="5192"/>
        <v>0</v>
      </c>
      <c r="K1290" t="s">
        <v>6</v>
      </c>
      <c r="L1290">
        <f t="shared" ref="L1290" si="5217">IF(B1289+B1290&gt;B1288,1,0)</f>
        <v>1</v>
      </c>
      <c r="M1290">
        <f t="shared" ref="M1290" si="5218">IF(C1289+C1290&gt;C1288,1,0)</f>
        <v>1</v>
      </c>
      <c r="N1290">
        <f t="shared" ref="N1290" si="5219">IF(D1289+D1290&gt;D1288,1,0)</f>
        <v>0</v>
      </c>
    </row>
    <row r="1291" spans="2:17">
      <c r="B1291">
        <v>790</v>
      </c>
      <c r="C1291">
        <v>364</v>
      </c>
      <c r="D1291">
        <v>767</v>
      </c>
      <c r="E1291">
        <f t="shared" si="5189"/>
        <v>1</v>
      </c>
      <c r="F1291">
        <f t="shared" si="5190"/>
        <v>1</v>
      </c>
      <c r="G1291">
        <f t="shared" si="5191"/>
        <v>1</v>
      </c>
      <c r="H1291" t="b">
        <f t="shared" si="5192"/>
        <v>1</v>
      </c>
      <c r="K1291" t="s">
        <v>8</v>
      </c>
      <c r="L1291">
        <f t="shared" ref="L1291" si="5220">IF(B1291+B1292&gt;B1293,1,0)</f>
        <v>1</v>
      </c>
      <c r="M1291">
        <f t="shared" ref="M1291" si="5221">IF(C1291+C1292&gt;C1293,1,0)</f>
        <v>1</v>
      </c>
      <c r="N1291">
        <f t="shared" ref="N1291" si="5222">IF(D1291+D1292&gt;D1293,1,0)</f>
        <v>1</v>
      </c>
      <c r="O1291" t="b">
        <f t="shared" ref="O1291" si="5223">AND(L1291,L1292,L1293)</f>
        <v>1</v>
      </c>
      <c r="P1291" t="b">
        <f t="shared" ref="P1291" si="5224">AND(M1291,M1292,M1293)</f>
        <v>1</v>
      </c>
      <c r="Q1291" t="b">
        <f t="shared" ref="Q1291" si="5225">AND(N1291,N1292,N1293)</f>
        <v>1</v>
      </c>
    </row>
    <row r="1292" spans="2:17">
      <c r="B1292">
        <v>202</v>
      </c>
      <c r="C1292">
        <v>70</v>
      </c>
      <c r="D1292">
        <v>137</v>
      </c>
      <c r="E1292">
        <f t="shared" si="5189"/>
        <v>1</v>
      </c>
      <c r="F1292">
        <f t="shared" si="5190"/>
        <v>1</v>
      </c>
      <c r="G1292">
        <f t="shared" si="5191"/>
        <v>1</v>
      </c>
      <c r="H1292" t="b">
        <f t="shared" si="5192"/>
        <v>1</v>
      </c>
      <c r="K1292" t="s">
        <v>4</v>
      </c>
      <c r="L1292">
        <f t="shared" ref="L1292:L1355" si="5226">IF(B1291+B1293&gt;B1292,1,0)</f>
        <v>1</v>
      </c>
      <c r="M1292">
        <f t="shared" ref="M1292:M1355" si="5227">IF(C1291+C1293&gt;C1292,1,0)</f>
        <v>1</v>
      </c>
      <c r="N1292">
        <f t="shared" ref="N1292:N1355" si="5228">IF(D1291+D1293&gt;D1292,1,0)</f>
        <v>1</v>
      </c>
    </row>
    <row r="1293" spans="2:17">
      <c r="B1293">
        <v>914</v>
      </c>
      <c r="C1293">
        <v>420</v>
      </c>
      <c r="D1293">
        <v>674</v>
      </c>
      <c r="E1293">
        <f t="shared" si="5189"/>
        <v>1</v>
      </c>
      <c r="F1293">
        <f t="shared" si="5190"/>
        <v>1</v>
      </c>
      <c r="G1293">
        <f t="shared" si="5191"/>
        <v>1</v>
      </c>
      <c r="H1293" t="b">
        <f t="shared" si="5192"/>
        <v>1</v>
      </c>
      <c r="K1293" t="s">
        <v>6</v>
      </c>
      <c r="L1293">
        <f t="shared" ref="L1293" si="5229">IF(B1292+B1293&gt;B1291,1,0)</f>
        <v>1</v>
      </c>
      <c r="M1293">
        <f t="shared" ref="M1293" si="5230">IF(C1292+C1293&gt;C1291,1,0)</f>
        <v>1</v>
      </c>
      <c r="N1293">
        <f t="shared" ref="N1293" si="5231">IF(D1292+D1293&gt;D1291,1,0)</f>
        <v>1</v>
      </c>
    </row>
    <row r="1294" spans="2:17">
      <c r="B1294">
        <v>961</v>
      </c>
      <c r="C1294">
        <v>657</v>
      </c>
      <c r="D1294">
        <v>851</v>
      </c>
      <c r="E1294">
        <f t="shared" si="5189"/>
        <v>1</v>
      </c>
      <c r="F1294">
        <f t="shared" si="5190"/>
        <v>1</v>
      </c>
      <c r="G1294">
        <f t="shared" si="5191"/>
        <v>1</v>
      </c>
      <c r="H1294" t="b">
        <f t="shared" si="5192"/>
        <v>1</v>
      </c>
      <c r="K1294" t="s">
        <v>8</v>
      </c>
      <c r="L1294">
        <f t="shared" ref="L1294" si="5232">IF(B1294+B1295&gt;B1296,1,0)</f>
        <v>1</v>
      </c>
      <c r="M1294">
        <f t="shared" ref="M1294" si="5233">IF(C1294+C1295&gt;C1296,1,0)</f>
        <v>1</v>
      </c>
      <c r="N1294">
        <f t="shared" ref="N1294" si="5234">IF(D1294+D1295&gt;D1296,1,0)</f>
        <v>1</v>
      </c>
      <c r="O1294" t="b">
        <f t="shared" ref="O1294" si="5235">AND(L1294,L1295,L1296)</f>
        <v>1</v>
      </c>
      <c r="P1294" t="b">
        <f t="shared" ref="P1294" si="5236">AND(M1294,M1295,M1296)</f>
        <v>1</v>
      </c>
      <c r="Q1294" t="b">
        <f t="shared" ref="Q1294" si="5237">AND(N1294,N1295,N1296)</f>
        <v>1</v>
      </c>
    </row>
    <row r="1295" spans="2:17">
      <c r="B1295">
        <v>578</v>
      </c>
      <c r="C1295">
        <v>708</v>
      </c>
      <c r="D1295">
        <v>875</v>
      </c>
      <c r="E1295">
        <f t="shared" si="5189"/>
        <v>1</v>
      </c>
      <c r="F1295">
        <f t="shared" si="5190"/>
        <v>1</v>
      </c>
      <c r="G1295">
        <f t="shared" si="5191"/>
        <v>1</v>
      </c>
      <c r="H1295" t="b">
        <f t="shared" si="5192"/>
        <v>1</v>
      </c>
      <c r="K1295" t="s">
        <v>4</v>
      </c>
      <c r="L1295">
        <f t="shared" ref="L1295:L1358" si="5238">IF(B1294+B1296&gt;B1295,1,0)</f>
        <v>1</v>
      </c>
      <c r="M1295">
        <f t="shared" ref="M1295:M1358" si="5239">IF(C1294+C1296&gt;C1295,1,0)</f>
        <v>1</v>
      </c>
      <c r="N1295">
        <f t="shared" ref="N1295:N1358" si="5240">IF(D1294+D1296&gt;D1295,1,0)</f>
        <v>1</v>
      </c>
    </row>
    <row r="1296" spans="2:17">
      <c r="B1296">
        <v>503</v>
      </c>
      <c r="C1296">
        <v>94</v>
      </c>
      <c r="D1296">
        <v>776</v>
      </c>
      <c r="E1296">
        <f t="shared" si="5189"/>
        <v>0</v>
      </c>
      <c r="F1296">
        <f t="shared" si="5190"/>
        <v>1</v>
      </c>
      <c r="G1296">
        <f t="shared" si="5191"/>
        <v>1</v>
      </c>
      <c r="H1296" t="b">
        <f t="shared" si="5192"/>
        <v>0</v>
      </c>
      <c r="K1296" t="s">
        <v>6</v>
      </c>
      <c r="L1296">
        <f t="shared" ref="L1296" si="5241">IF(B1295+B1296&gt;B1294,1,0)</f>
        <v>1</v>
      </c>
      <c r="M1296">
        <f t="shared" ref="M1296" si="5242">IF(C1295+C1296&gt;C1294,1,0)</f>
        <v>1</v>
      </c>
      <c r="N1296">
        <f t="shared" ref="N1296" si="5243">IF(D1295+D1296&gt;D1294,1,0)</f>
        <v>1</v>
      </c>
    </row>
    <row r="1297" spans="2:17">
      <c r="B1297">
        <v>221</v>
      </c>
      <c r="C1297">
        <v>143</v>
      </c>
      <c r="D1297">
        <v>356</v>
      </c>
      <c r="E1297">
        <f t="shared" si="5189"/>
        <v>1</v>
      </c>
      <c r="F1297">
        <f t="shared" si="5190"/>
        <v>1</v>
      </c>
      <c r="G1297">
        <f t="shared" si="5191"/>
        <v>1</v>
      </c>
      <c r="H1297" t="b">
        <f t="shared" si="5192"/>
        <v>1</v>
      </c>
      <c r="K1297" t="s">
        <v>8</v>
      </c>
      <c r="L1297">
        <f t="shared" ref="L1297" si="5244">IF(B1297+B1298&gt;B1299,1,0)</f>
        <v>1</v>
      </c>
      <c r="M1297">
        <f t="shared" ref="M1297" si="5245">IF(C1297+C1298&gt;C1299,1,0)</f>
        <v>1</v>
      </c>
      <c r="N1297">
        <f t="shared" ref="N1297" si="5246">IF(D1297+D1298&gt;D1299,1,0)</f>
        <v>1</v>
      </c>
      <c r="O1297" t="b">
        <f t="shared" ref="O1297" si="5247">AND(L1297,L1298,L1299)</f>
        <v>1</v>
      </c>
      <c r="P1297" t="b">
        <f t="shared" ref="P1297" si="5248">AND(M1297,M1298,M1299)</f>
        <v>1</v>
      </c>
      <c r="Q1297" t="b">
        <f t="shared" ref="Q1297" si="5249">AND(N1297,N1298,N1299)</f>
        <v>1</v>
      </c>
    </row>
    <row r="1298" spans="2:17">
      <c r="B1298">
        <v>34</v>
      </c>
      <c r="C1298">
        <v>126</v>
      </c>
      <c r="D1298">
        <v>403</v>
      </c>
      <c r="E1298">
        <f t="shared" si="5189"/>
        <v>0</v>
      </c>
      <c r="F1298">
        <f t="shared" si="5190"/>
        <v>1</v>
      </c>
      <c r="G1298">
        <f t="shared" si="5191"/>
        <v>1</v>
      </c>
      <c r="H1298" t="b">
        <f t="shared" si="5192"/>
        <v>0</v>
      </c>
      <c r="K1298" t="s">
        <v>4</v>
      </c>
      <c r="L1298">
        <f t="shared" ref="L1298:L1361" si="5250">IF(B1297+B1299&gt;B1298,1,0)</f>
        <v>1</v>
      </c>
      <c r="M1298">
        <f t="shared" ref="M1298:M1361" si="5251">IF(C1297+C1299&gt;C1298,1,0)</f>
        <v>1</v>
      </c>
      <c r="N1298">
        <f t="shared" ref="N1298:N1361" si="5252">IF(D1297+D1299&gt;D1298,1,0)</f>
        <v>1</v>
      </c>
    </row>
    <row r="1299" spans="2:17">
      <c r="B1299">
        <v>234</v>
      </c>
      <c r="C1299">
        <v>31</v>
      </c>
      <c r="D1299">
        <v>78</v>
      </c>
      <c r="E1299">
        <f t="shared" si="5189"/>
        <v>1</v>
      </c>
      <c r="F1299">
        <f t="shared" si="5190"/>
        <v>1</v>
      </c>
      <c r="G1299">
        <f t="shared" si="5191"/>
        <v>0</v>
      </c>
      <c r="H1299" t="b">
        <f t="shared" si="5192"/>
        <v>0</v>
      </c>
      <c r="K1299" t="s">
        <v>6</v>
      </c>
      <c r="L1299">
        <f t="shared" ref="L1299" si="5253">IF(B1298+B1299&gt;B1297,1,0)</f>
        <v>1</v>
      </c>
      <c r="M1299">
        <f t="shared" ref="M1299" si="5254">IF(C1298+C1299&gt;C1297,1,0)</f>
        <v>1</v>
      </c>
      <c r="N1299">
        <f t="shared" ref="N1299" si="5255">IF(D1298+D1299&gt;D1297,1,0)</f>
        <v>1</v>
      </c>
    </row>
    <row r="1300" spans="2:17">
      <c r="B1300">
        <v>721</v>
      </c>
      <c r="C1300">
        <v>949</v>
      </c>
      <c r="D1300">
        <v>330</v>
      </c>
      <c r="E1300">
        <f t="shared" si="5189"/>
        <v>1</v>
      </c>
      <c r="F1300">
        <f t="shared" si="5190"/>
        <v>1</v>
      </c>
      <c r="G1300">
        <f t="shared" si="5191"/>
        <v>1</v>
      </c>
      <c r="H1300" t="b">
        <f t="shared" si="5192"/>
        <v>1</v>
      </c>
      <c r="K1300" t="s">
        <v>8</v>
      </c>
      <c r="L1300">
        <f t="shared" ref="L1300" si="5256">IF(B1300+B1301&gt;B1302,1,0)</f>
        <v>1</v>
      </c>
      <c r="M1300">
        <f t="shared" ref="M1300" si="5257">IF(C1300+C1301&gt;C1302,1,0)</f>
        <v>1</v>
      </c>
      <c r="N1300">
        <f t="shared" ref="N1300" si="5258">IF(D1300+D1301&gt;D1302,1,0)</f>
        <v>1</v>
      </c>
      <c r="O1300" t="b">
        <f t="shared" ref="O1300" si="5259">AND(L1300,L1301,L1302)</f>
        <v>1</v>
      </c>
      <c r="P1300" t="b">
        <f t="shared" ref="P1300" si="5260">AND(M1300,M1301,M1302)</f>
        <v>1</v>
      </c>
      <c r="Q1300" t="b">
        <f t="shared" ref="Q1300" si="5261">AND(N1300,N1301,N1302)</f>
        <v>1</v>
      </c>
    </row>
    <row r="1301" spans="2:17">
      <c r="B1301">
        <v>675</v>
      </c>
      <c r="C1301">
        <v>191</v>
      </c>
      <c r="D1301">
        <v>460</v>
      </c>
      <c r="E1301">
        <f t="shared" si="5189"/>
        <v>1</v>
      </c>
      <c r="F1301">
        <f t="shared" si="5190"/>
        <v>1</v>
      </c>
      <c r="G1301">
        <f t="shared" si="5191"/>
        <v>0</v>
      </c>
      <c r="H1301" t="b">
        <f t="shared" si="5192"/>
        <v>0</v>
      </c>
      <c r="K1301" t="s">
        <v>4</v>
      </c>
      <c r="L1301">
        <f t="shared" ref="L1301:L1364" si="5262">IF(B1300+B1302&gt;B1301,1,0)</f>
        <v>1</v>
      </c>
      <c r="M1301">
        <f t="shared" ref="M1301:M1364" si="5263">IF(C1300+C1302&gt;C1301,1,0)</f>
        <v>1</v>
      </c>
      <c r="N1301">
        <f t="shared" ref="N1301:N1364" si="5264">IF(D1300+D1302&gt;D1301,1,0)</f>
        <v>1</v>
      </c>
    </row>
    <row r="1302" spans="2:17">
      <c r="B1302">
        <v>80</v>
      </c>
      <c r="C1302">
        <v>957</v>
      </c>
      <c r="D1302">
        <v>651</v>
      </c>
      <c r="E1302">
        <f t="shared" si="5189"/>
        <v>1</v>
      </c>
      <c r="F1302">
        <f t="shared" si="5190"/>
        <v>0</v>
      </c>
      <c r="G1302">
        <f t="shared" si="5191"/>
        <v>1</v>
      </c>
      <c r="H1302" t="b">
        <f t="shared" si="5192"/>
        <v>0</v>
      </c>
      <c r="K1302" t="s">
        <v>6</v>
      </c>
      <c r="L1302">
        <f t="shared" ref="L1302" si="5265">IF(B1301+B1302&gt;B1300,1,0)</f>
        <v>1</v>
      </c>
      <c r="M1302">
        <f t="shared" ref="M1302" si="5266">IF(C1301+C1302&gt;C1300,1,0)</f>
        <v>1</v>
      </c>
      <c r="N1302">
        <f t="shared" ref="N1302" si="5267">IF(D1301+D1302&gt;D1300,1,0)</f>
        <v>1</v>
      </c>
    </row>
    <row r="1303" spans="2:17">
      <c r="B1303">
        <v>690</v>
      </c>
      <c r="C1303">
        <v>580</v>
      </c>
      <c r="D1303">
        <v>824</v>
      </c>
      <c r="E1303">
        <f t="shared" si="5189"/>
        <v>1</v>
      </c>
      <c r="F1303">
        <f t="shared" si="5190"/>
        <v>1</v>
      </c>
      <c r="G1303">
        <f t="shared" si="5191"/>
        <v>1</v>
      </c>
      <c r="H1303" t="b">
        <f t="shared" si="5192"/>
        <v>1</v>
      </c>
      <c r="K1303" t="s">
        <v>8</v>
      </c>
      <c r="L1303">
        <f t="shared" ref="L1303" si="5268">IF(B1303+B1304&gt;B1305,1,0)</f>
        <v>1</v>
      </c>
      <c r="M1303">
        <f t="shared" ref="M1303" si="5269">IF(C1303+C1304&gt;C1305,1,0)</f>
        <v>1</v>
      </c>
      <c r="N1303">
        <f t="shared" ref="N1303" si="5270">IF(D1303+D1304&gt;D1305,1,0)</f>
        <v>1</v>
      </c>
      <c r="O1303" t="b">
        <f t="shared" ref="O1303" si="5271">AND(L1303,L1304,L1305)</f>
        <v>1</v>
      </c>
      <c r="P1303" t="b">
        <f t="shared" ref="P1303" si="5272">AND(M1303,M1304,M1305)</f>
        <v>1</v>
      </c>
      <c r="Q1303" t="b">
        <f t="shared" ref="Q1303" si="5273">AND(N1303,N1304,N1305)</f>
        <v>1</v>
      </c>
    </row>
    <row r="1304" spans="2:17">
      <c r="B1304">
        <v>461</v>
      </c>
      <c r="C1304">
        <v>73</v>
      </c>
      <c r="D1304">
        <v>802</v>
      </c>
      <c r="E1304">
        <f t="shared" si="5189"/>
        <v>0</v>
      </c>
      <c r="F1304">
        <f t="shared" si="5190"/>
        <v>1</v>
      </c>
      <c r="G1304">
        <f t="shared" si="5191"/>
        <v>1</v>
      </c>
      <c r="H1304" t="b">
        <f t="shared" si="5192"/>
        <v>0</v>
      </c>
      <c r="K1304" t="s">
        <v>4</v>
      </c>
      <c r="L1304">
        <f t="shared" ref="L1304:L1367" si="5274">IF(B1303+B1305&gt;B1304,1,0)</f>
        <v>1</v>
      </c>
      <c r="M1304">
        <f t="shared" ref="M1304:M1367" si="5275">IF(C1303+C1305&gt;C1304,1,0)</f>
        <v>1</v>
      </c>
      <c r="N1304">
        <f t="shared" ref="N1304:N1367" si="5276">IF(D1303+D1305&gt;D1304,1,0)</f>
        <v>1</v>
      </c>
    </row>
    <row r="1305" spans="2:17">
      <c r="B1305">
        <v>725</v>
      </c>
      <c r="C1305">
        <v>606</v>
      </c>
      <c r="D1305">
        <v>51</v>
      </c>
      <c r="E1305">
        <f t="shared" si="5189"/>
        <v>1</v>
      </c>
      <c r="F1305">
        <f t="shared" si="5190"/>
        <v>1</v>
      </c>
      <c r="G1305">
        <f t="shared" si="5191"/>
        <v>0</v>
      </c>
      <c r="H1305" t="b">
        <f t="shared" si="5192"/>
        <v>0</v>
      </c>
      <c r="K1305" t="s">
        <v>6</v>
      </c>
      <c r="L1305">
        <f t="shared" ref="L1305" si="5277">IF(B1304+B1305&gt;B1303,1,0)</f>
        <v>1</v>
      </c>
      <c r="M1305">
        <f t="shared" ref="M1305" si="5278">IF(C1304+C1305&gt;C1303,1,0)</f>
        <v>1</v>
      </c>
      <c r="N1305">
        <f t="shared" ref="N1305" si="5279">IF(D1304+D1305&gt;D1303,1,0)</f>
        <v>1</v>
      </c>
    </row>
    <row r="1306" spans="2:17">
      <c r="B1306">
        <v>183</v>
      </c>
      <c r="C1306">
        <v>857</v>
      </c>
      <c r="D1306">
        <v>521</v>
      </c>
      <c r="E1306">
        <f t="shared" si="5189"/>
        <v>1</v>
      </c>
      <c r="F1306">
        <f t="shared" si="5190"/>
        <v>0</v>
      </c>
      <c r="G1306">
        <f t="shared" si="5191"/>
        <v>1</v>
      </c>
      <c r="H1306" t="b">
        <f t="shared" si="5192"/>
        <v>0</v>
      </c>
      <c r="K1306" t="s">
        <v>8</v>
      </c>
      <c r="L1306">
        <f t="shared" ref="L1306" si="5280">IF(B1306+B1307&gt;B1308,1,0)</f>
        <v>1</v>
      </c>
      <c r="M1306">
        <f t="shared" ref="M1306" si="5281">IF(C1306+C1307&gt;C1308,1,0)</f>
        <v>1</v>
      </c>
      <c r="N1306">
        <f t="shared" ref="N1306" si="5282">IF(D1306+D1307&gt;D1308,1,0)</f>
        <v>1</v>
      </c>
      <c r="O1306" t="b">
        <f t="shared" ref="O1306" si="5283">AND(L1306,L1307,L1308)</f>
        <v>1</v>
      </c>
      <c r="P1306" t="b">
        <f t="shared" ref="P1306" si="5284">AND(M1306,M1307,M1308)</f>
        <v>1</v>
      </c>
      <c r="Q1306" t="b">
        <f t="shared" ref="Q1306" si="5285">AND(N1306,N1307,N1308)</f>
        <v>0</v>
      </c>
    </row>
    <row r="1307" spans="2:17">
      <c r="B1307">
        <v>708</v>
      </c>
      <c r="C1307">
        <v>800</v>
      </c>
      <c r="D1307">
        <v>482</v>
      </c>
      <c r="E1307">
        <f t="shared" si="5189"/>
        <v>1</v>
      </c>
      <c r="F1307">
        <f t="shared" si="5190"/>
        <v>1</v>
      </c>
      <c r="G1307">
        <f t="shared" si="5191"/>
        <v>1</v>
      </c>
      <c r="H1307" t="b">
        <f t="shared" si="5192"/>
        <v>1</v>
      </c>
      <c r="K1307" t="s">
        <v>4</v>
      </c>
      <c r="L1307">
        <f t="shared" ref="L1307:L1370" si="5286">IF(B1306+B1308&gt;B1307,1,0)</f>
        <v>1</v>
      </c>
      <c r="M1307">
        <f t="shared" ref="M1307:M1370" si="5287">IF(C1306+C1308&gt;C1307,1,0)</f>
        <v>1</v>
      </c>
      <c r="N1307">
        <f t="shared" ref="N1307:N1370" si="5288">IF(D1306+D1308&gt;D1307,1,0)</f>
        <v>1</v>
      </c>
    </row>
    <row r="1308" spans="2:17">
      <c r="B1308">
        <v>644</v>
      </c>
      <c r="C1308">
        <v>111</v>
      </c>
      <c r="D1308">
        <v>37</v>
      </c>
      <c r="E1308">
        <f t="shared" si="5189"/>
        <v>1</v>
      </c>
      <c r="F1308">
        <f t="shared" si="5190"/>
        <v>1</v>
      </c>
      <c r="G1308">
        <f t="shared" si="5191"/>
        <v>0</v>
      </c>
      <c r="H1308" t="b">
        <f t="shared" si="5192"/>
        <v>0</v>
      </c>
      <c r="K1308" t="s">
        <v>6</v>
      </c>
      <c r="L1308">
        <f t="shared" ref="L1308" si="5289">IF(B1307+B1308&gt;B1306,1,0)</f>
        <v>1</v>
      </c>
      <c r="M1308">
        <f t="shared" ref="M1308" si="5290">IF(C1307+C1308&gt;C1306,1,0)</f>
        <v>1</v>
      </c>
      <c r="N1308">
        <f t="shared" ref="N1308" si="5291">IF(D1307+D1308&gt;D1306,1,0)</f>
        <v>0</v>
      </c>
    </row>
    <row r="1309" spans="2:17">
      <c r="B1309">
        <v>769</v>
      </c>
      <c r="C1309">
        <v>778</v>
      </c>
      <c r="D1309">
        <v>869</v>
      </c>
      <c r="E1309">
        <f t="shared" si="5189"/>
        <v>1</v>
      </c>
      <c r="F1309">
        <f t="shared" si="5190"/>
        <v>1</v>
      </c>
      <c r="G1309">
        <f t="shared" si="5191"/>
        <v>1</v>
      </c>
      <c r="H1309" t="b">
        <f t="shared" si="5192"/>
        <v>1</v>
      </c>
      <c r="K1309" t="s">
        <v>8</v>
      </c>
      <c r="L1309">
        <f t="shared" ref="L1309" si="5292">IF(B1309+B1310&gt;B1311,1,0)</f>
        <v>1</v>
      </c>
      <c r="M1309">
        <f t="shared" ref="M1309" si="5293">IF(C1309+C1310&gt;C1311,1,0)</f>
        <v>1</v>
      </c>
      <c r="N1309">
        <f t="shared" ref="N1309" si="5294">IF(D1309+D1310&gt;D1311,1,0)</f>
        <v>1</v>
      </c>
      <c r="O1309" t="b">
        <f t="shared" ref="O1309" si="5295">AND(L1309,L1310,L1311)</f>
        <v>1</v>
      </c>
      <c r="P1309" t="b">
        <f t="shared" ref="P1309" si="5296">AND(M1309,M1310,M1311)</f>
        <v>1</v>
      </c>
      <c r="Q1309" t="b">
        <f t="shared" ref="Q1309" si="5297">AND(N1309,N1310,N1311)</f>
        <v>1</v>
      </c>
    </row>
    <row r="1310" spans="2:17">
      <c r="B1310">
        <v>883</v>
      </c>
      <c r="C1310">
        <v>693</v>
      </c>
      <c r="D1310">
        <v>909</v>
      </c>
      <c r="E1310">
        <f t="shared" si="5189"/>
        <v>1</v>
      </c>
      <c r="F1310">
        <f t="shared" si="5190"/>
        <v>1</v>
      </c>
      <c r="G1310">
        <f t="shared" si="5191"/>
        <v>1</v>
      </c>
      <c r="H1310" t="b">
        <f t="shared" si="5192"/>
        <v>1</v>
      </c>
      <c r="K1310" t="s">
        <v>4</v>
      </c>
      <c r="L1310">
        <f t="shared" ref="L1310:L1373" si="5298">IF(B1309+B1311&gt;B1310,1,0)</f>
        <v>1</v>
      </c>
      <c r="M1310">
        <f t="shared" ref="M1310:M1373" si="5299">IF(C1309+C1311&gt;C1310,1,0)</f>
        <v>1</v>
      </c>
      <c r="N1310">
        <f t="shared" ref="N1310:N1373" si="5300">IF(D1309+D1311&gt;D1310,1,0)</f>
        <v>1</v>
      </c>
    </row>
    <row r="1311" spans="2:17">
      <c r="B1311">
        <v>549</v>
      </c>
      <c r="C1311">
        <v>714</v>
      </c>
      <c r="D1311">
        <v>43</v>
      </c>
      <c r="E1311">
        <f t="shared" si="5189"/>
        <v>1</v>
      </c>
      <c r="F1311">
        <f t="shared" si="5190"/>
        <v>0</v>
      </c>
      <c r="G1311">
        <f t="shared" si="5191"/>
        <v>1</v>
      </c>
      <c r="H1311" t="b">
        <f t="shared" si="5192"/>
        <v>0</v>
      </c>
      <c r="K1311" t="s">
        <v>6</v>
      </c>
      <c r="L1311">
        <f t="shared" ref="L1311" si="5301">IF(B1310+B1311&gt;B1309,1,0)</f>
        <v>1</v>
      </c>
      <c r="M1311">
        <f t="shared" ref="M1311" si="5302">IF(C1310+C1311&gt;C1309,1,0)</f>
        <v>1</v>
      </c>
      <c r="N1311">
        <f t="shared" ref="N1311" si="5303">IF(D1310+D1311&gt;D1309,1,0)</f>
        <v>1</v>
      </c>
    </row>
    <row r="1312" spans="2:17">
      <c r="B1312">
        <v>273</v>
      </c>
      <c r="C1312">
        <v>246</v>
      </c>
      <c r="D1312">
        <v>599</v>
      </c>
      <c r="E1312">
        <f t="shared" si="5189"/>
        <v>0</v>
      </c>
      <c r="F1312">
        <f t="shared" si="5190"/>
        <v>1</v>
      </c>
      <c r="G1312">
        <f t="shared" si="5191"/>
        <v>1</v>
      </c>
      <c r="H1312" t="b">
        <f t="shared" si="5192"/>
        <v>0</v>
      </c>
      <c r="K1312" t="s">
        <v>8</v>
      </c>
      <c r="L1312">
        <f t="shared" ref="L1312" si="5304">IF(B1312+B1313&gt;B1314,1,0)</f>
        <v>1</v>
      </c>
      <c r="M1312">
        <f t="shared" ref="M1312" si="5305">IF(C1312+C1313&gt;C1314,1,0)</f>
        <v>1</v>
      </c>
      <c r="N1312">
        <f t="shared" ref="N1312" si="5306">IF(D1312+D1313&gt;D1314,1,0)</f>
        <v>1</v>
      </c>
      <c r="O1312" t="b">
        <f t="shared" ref="O1312" si="5307">AND(L1312,L1313,L1314)</f>
        <v>1</v>
      </c>
      <c r="P1312" t="b">
        <f t="shared" ref="P1312" si="5308">AND(M1312,M1313,M1314)</f>
        <v>1</v>
      </c>
      <c r="Q1312" t="b">
        <f t="shared" ref="Q1312" si="5309">AND(N1312,N1313,N1314)</f>
        <v>1</v>
      </c>
    </row>
    <row r="1313" spans="2:17">
      <c r="B1313">
        <v>637</v>
      </c>
      <c r="C1313">
        <v>309</v>
      </c>
      <c r="D1313">
        <v>675</v>
      </c>
      <c r="E1313">
        <f t="shared" si="5189"/>
        <v>1</v>
      </c>
      <c r="F1313">
        <f t="shared" si="5190"/>
        <v>1</v>
      </c>
      <c r="G1313">
        <f t="shared" si="5191"/>
        <v>1</v>
      </c>
      <c r="H1313" t="b">
        <f t="shared" si="5192"/>
        <v>1</v>
      </c>
      <c r="K1313" t="s">
        <v>4</v>
      </c>
      <c r="L1313">
        <f t="shared" ref="L1313:L1376" si="5310">IF(B1312+B1314&gt;B1313,1,0)</f>
        <v>1</v>
      </c>
      <c r="M1313">
        <f t="shared" ref="M1313:M1376" si="5311">IF(C1312+C1314&gt;C1313,1,0)</f>
        <v>1</v>
      </c>
      <c r="N1313">
        <f t="shared" ref="N1313:N1376" si="5312">IF(D1312+D1314&gt;D1313,1,0)</f>
        <v>1</v>
      </c>
    </row>
    <row r="1314" spans="2:17">
      <c r="B1314">
        <v>451</v>
      </c>
      <c r="C1314">
        <v>195</v>
      </c>
      <c r="D1314">
        <v>552</v>
      </c>
      <c r="E1314">
        <f t="shared" si="5189"/>
        <v>1</v>
      </c>
      <c r="F1314">
        <f t="shared" si="5190"/>
        <v>1</v>
      </c>
      <c r="G1314">
        <f t="shared" si="5191"/>
        <v>1</v>
      </c>
      <c r="H1314" t="b">
        <f t="shared" si="5192"/>
        <v>1</v>
      </c>
      <c r="K1314" t="s">
        <v>6</v>
      </c>
      <c r="L1314">
        <f t="shared" ref="L1314" si="5313">IF(B1313+B1314&gt;B1312,1,0)</f>
        <v>1</v>
      </c>
      <c r="M1314">
        <f t="shared" ref="M1314" si="5314">IF(C1313+C1314&gt;C1312,1,0)</f>
        <v>1</v>
      </c>
      <c r="N1314">
        <f t="shared" ref="N1314" si="5315">IF(D1313+D1314&gt;D1312,1,0)</f>
        <v>1</v>
      </c>
    </row>
    <row r="1315" spans="2:17">
      <c r="B1315">
        <v>681</v>
      </c>
      <c r="C1315">
        <v>408</v>
      </c>
      <c r="D1315">
        <v>126</v>
      </c>
      <c r="E1315">
        <f t="shared" si="5189"/>
        <v>1</v>
      </c>
      <c r="F1315">
        <f t="shared" si="5190"/>
        <v>1</v>
      </c>
      <c r="G1315">
        <f t="shared" si="5191"/>
        <v>0</v>
      </c>
      <c r="H1315" t="b">
        <f t="shared" si="5192"/>
        <v>0</v>
      </c>
      <c r="K1315" t="s">
        <v>8</v>
      </c>
      <c r="L1315">
        <f t="shared" ref="L1315" si="5316">IF(B1315+B1316&gt;B1317,1,0)</f>
        <v>1</v>
      </c>
      <c r="M1315">
        <f t="shared" ref="M1315" si="5317">IF(C1315+C1316&gt;C1317,1,0)</f>
        <v>1</v>
      </c>
      <c r="N1315">
        <f t="shared" ref="N1315" si="5318">IF(D1315+D1316&gt;D1317,1,0)</f>
        <v>1</v>
      </c>
      <c r="O1315" t="b">
        <f t="shared" ref="O1315" si="5319">AND(L1315,L1316,L1317)</f>
        <v>1</v>
      </c>
      <c r="P1315" t="b">
        <f t="shared" ref="P1315" si="5320">AND(M1315,M1316,M1317)</f>
        <v>1</v>
      </c>
      <c r="Q1315" t="b">
        <f t="shared" ref="Q1315" si="5321">AND(N1315,N1316,N1317)</f>
        <v>1</v>
      </c>
    </row>
    <row r="1316" spans="2:17">
      <c r="B1316">
        <v>422</v>
      </c>
      <c r="C1316">
        <v>465</v>
      </c>
      <c r="D1316">
        <v>52</v>
      </c>
      <c r="E1316">
        <f t="shared" si="5189"/>
        <v>1</v>
      </c>
      <c r="F1316">
        <f t="shared" si="5190"/>
        <v>1</v>
      </c>
      <c r="G1316">
        <f t="shared" si="5191"/>
        <v>1</v>
      </c>
      <c r="H1316" t="b">
        <f t="shared" si="5192"/>
        <v>1</v>
      </c>
      <c r="K1316" t="s">
        <v>4</v>
      </c>
      <c r="L1316">
        <f t="shared" ref="L1316:L1379" si="5322">IF(B1315+B1317&gt;B1316,1,0)</f>
        <v>1</v>
      </c>
      <c r="M1316">
        <f t="shared" ref="M1316:M1379" si="5323">IF(C1315+C1317&gt;C1316,1,0)</f>
        <v>1</v>
      </c>
      <c r="N1316">
        <f t="shared" ref="N1316:N1379" si="5324">IF(D1315+D1317&gt;D1316,1,0)</f>
        <v>1</v>
      </c>
    </row>
    <row r="1317" spans="2:17">
      <c r="B1317">
        <v>743</v>
      </c>
      <c r="C1317">
        <v>235</v>
      </c>
      <c r="D1317">
        <v>144</v>
      </c>
      <c r="E1317">
        <f t="shared" si="5189"/>
        <v>1</v>
      </c>
      <c r="F1317">
        <f t="shared" si="5190"/>
        <v>1</v>
      </c>
      <c r="G1317">
        <f t="shared" si="5191"/>
        <v>0</v>
      </c>
      <c r="H1317" t="b">
        <f t="shared" si="5192"/>
        <v>0</v>
      </c>
      <c r="K1317" t="s">
        <v>6</v>
      </c>
      <c r="L1317">
        <f t="shared" ref="L1317" si="5325">IF(B1316+B1317&gt;B1315,1,0)</f>
        <v>1</v>
      </c>
      <c r="M1317">
        <f t="shared" ref="M1317" si="5326">IF(C1316+C1317&gt;C1315,1,0)</f>
        <v>1</v>
      </c>
      <c r="N1317">
        <f t="shared" ref="N1317" si="5327">IF(D1316+D1317&gt;D1315,1,0)</f>
        <v>1</v>
      </c>
    </row>
    <row r="1318" spans="2:17">
      <c r="B1318">
        <v>248</v>
      </c>
      <c r="C1318">
        <v>586</v>
      </c>
      <c r="D1318">
        <v>312</v>
      </c>
      <c r="E1318">
        <f t="shared" si="5189"/>
        <v>1</v>
      </c>
      <c r="F1318">
        <f t="shared" si="5190"/>
        <v>0</v>
      </c>
      <c r="G1318">
        <f t="shared" si="5191"/>
        <v>1</v>
      </c>
      <c r="H1318" t="b">
        <f t="shared" si="5192"/>
        <v>0</v>
      </c>
      <c r="K1318" t="s">
        <v>8</v>
      </c>
      <c r="L1318">
        <f t="shared" ref="L1318" si="5328">IF(B1318+B1319&gt;B1320,1,0)</f>
        <v>1</v>
      </c>
      <c r="M1318">
        <f t="shared" ref="M1318" si="5329">IF(C1318+C1319&gt;C1320,1,0)</f>
        <v>1</v>
      </c>
      <c r="N1318">
        <f t="shared" ref="N1318" si="5330">IF(D1318+D1319&gt;D1320,1,0)</f>
        <v>1</v>
      </c>
      <c r="O1318" t="b">
        <f t="shared" ref="O1318" si="5331">AND(L1318,L1319,L1320)</f>
        <v>1</v>
      </c>
      <c r="P1318" t="b">
        <f t="shared" ref="P1318" si="5332">AND(M1318,M1319,M1320)</f>
        <v>1</v>
      </c>
      <c r="Q1318" t="b">
        <f t="shared" ref="Q1318" si="5333">AND(N1318,N1319,N1320)</f>
        <v>1</v>
      </c>
    </row>
    <row r="1319" spans="2:17">
      <c r="B1319">
        <v>42</v>
      </c>
      <c r="C1319">
        <v>398</v>
      </c>
      <c r="D1319">
        <v>313</v>
      </c>
      <c r="E1319">
        <f t="shared" si="5189"/>
        <v>1</v>
      </c>
      <c r="F1319">
        <f t="shared" si="5190"/>
        <v>0</v>
      </c>
      <c r="G1319">
        <f t="shared" si="5191"/>
        <v>1</v>
      </c>
      <c r="H1319" t="b">
        <f t="shared" si="5192"/>
        <v>0</v>
      </c>
      <c r="K1319" t="s">
        <v>4</v>
      </c>
      <c r="L1319">
        <f t="shared" ref="L1319:L1382" si="5334">IF(B1318+B1320&gt;B1319,1,0)</f>
        <v>1</v>
      </c>
      <c r="M1319">
        <f t="shared" ref="M1319:M1382" si="5335">IF(C1318+C1320&gt;C1319,1,0)</f>
        <v>1</v>
      </c>
      <c r="N1319">
        <f t="shared" ref="N1319:N1382" si="5336">IF(D1318+D1320&gt;D1319,1,0)</f>
        <v>1</v>
      </c>
    </row>
    <row r="1320" spans="2:17">
      <c r="B1320">
        <v>222</v>
      </c>
      <c r="C1320">
        <v>335</v>
      </c>
      <c r="D1320">
        <v>21</v>
      </c>
      <c r="E1320">
        <f t="shared" si="5189"/>
        <v>1</v>
      </c>
      <c r="F1320">
        <f t="shared" si="5190"/>
        <v>0</v>
      </c>
      <c r="G1320">
        <f t="shared" si="5191"/>
        <v>1</v>
      </c>
      <c r="H1320" t="b">
        <f t="shared" si="5192"/>
        <v>0</v>
      </c>
      <c r="K1320" t="s">
        <v>6</v>
      </c>
      <c r="L1320">
        <f t="shared" ref="L1320" si="5337">IF(B1319+B1320&gt;B1318,1,0)</f>
        <v>1</v>
      </c>
      <c r="M1320">
        <f t="shared" ref="M1320" si="5338">IF(C1319+C1320&gt;C1318,1,0)</f>
        <v>1</v>
      </c>
      <c r="N1320">
        <f t="shared" ref="N1320" si="5339">IF(D1319+D1320&gt;D1318,1,0)</f>
        <v>1</v>
      </c>
    </row>
    <row r="1321" spans="2:17">
      <c r="B1321">
        <v>528</v>
      </c>
      <c r="C1321">
        <v>312</v>
      </c>
      <c r="D1321">
        <v>738</v>
      </c>
      <c r="E1321">
        <f t="shared" si="5189"/>
        <v>1</v>
      </c>
      <c r="F1321">
        <f t="shared" si="5190"/>
        <v>1</v>
      </c>
      <c r="G1321">
        <f t="shared" si="5191"/>
        <v>1</v>
      </c>
      <c r="H1321" t="b">
        <f t="shared" si="5192"/>
        <v>1</v>
      </c>
      <c r="K1321" t="s">
        <v>8</v>
      </c>
      <c r="L1321">
        <f t="shared" ref="L1321" si="5340">IF(B1321+B1322&gt;B1323,1,0)</f>
        <v>1</v>
      </c>
      <c r="M1321">
        <f t="shared" ref="M1321" si="5341">IF(C1321+C1322&gt;C1323,1,0)</f>
        <v>1</v>
      </c>
      <c r="N1321">
        <f t="shared" ref="N1321" si="5342">IF(D1321+D1322&gt;D1323,1,0)</f>
        <v>1</v>
      </c>
      <c r="O1321" t="b">
        <f t="shared" ref="O1321" si="5343">AND(L1321,L1322,L1323)</f>
        <v>1</v>
      </c>
      <c r="P1321" t="b">
        <f t="shared" ref="P1321" si="5344">AND(M1321,M1322,M1323)</f>
        <v>1</v>
      </c>
      <c r="Q1321" t="b">
        <f t="shared" ref="Q1321" si="5345">AND(N1321,N1322,N1323)</f>
        <v>1</v>
      </c>
    </row>
    <row r="1322" spans="2:17">
      <c r="B1322">
        <v>856</v>
      </c>
      <c r="C1322">
        <v>312</v>
      </c>
      <c r="D1322">
        <v>132</v>
      </c>
      <c r="E1322">
        <f t="shared" si="5189"/>
        <v>1</v>
      </c>
      <c r="F1322">
        <f t="shared" si="5190"/>
        <v>1</v>
      </c>
      <c r="G1322">
        <f t="shared" si="5191"/>
        <v>0</v>
      </c>
      <c r="H1322" t="b">
        <f t="shared" si="5192"/>
        <v>0</v>
      </c>
      <c r="K1322" t="s">
        <v>4</v>
      </c>
      <c r="L1322">
        <f t="shared" ref="L1322:L1385" si="5346">IF(B1321+B1323&gt;B1322,1,0)</f>
        <v>1</v>
      </c>
      <c r="M1322">
        <f t="shared" ref="M1322:M1385" si="5347">IF(C1321+C1323&gt;C1322,1,0)</f>
        <v>1</v>
      </c>
      <c r="N1322">
        <f t="shared" ref="N1322:N1385" si="5348">IF(D1321+D1323&gt;D1322,1,0)</f>
        <v>1</v>
      </c>
    </row>
    <row r="1323" spans="2:17">
      <c r="B1323">
        <v>915</v>
      </c>
      <c r="C1323">
        <v>79</v>
      </c>
      <c r="D1323">
        <v>610</v>
      </c>
      <c r="E1323">
        <f t="shared" si="5189"/>
        <v>1</v>
      </c>
      <c r="F1323">
        <f t="shared" si="5190"/>
        <v>1</v>
      </c>
      <c r="G1323">
        <f t="shared" si="5191"/>
        <v>0</v>
      </c>
      <c r="H1323" t="b">
        <f t="shared" si="5192"/>
        <v>0</v>
      </c>
      <c r="K1323" t="s">
        <v>6</v>
      </c>
      <c r="L1323">
        <f t="shared" ref="L1323" si="5349">IF(B1322+B1323&gt;B1321,1,0)</f>
        <v>1</v>
      </c>
      <c r="M1323">
        <f t="shared" ref="M1323" si="5350">IF(C1322+C1323&gt;C1321,1,0)</f>
        <v>1</v>
      </c>
      <c r="N1323">
        <f t="shared" ref="N1323" si="5351">IF(D1322+D1323&gt;D1321,1,0)</f>
        <v>1</v>
      </c>
    </row>
    <row r="1324" spans="2:17">
      <c r="B1324">
        <v>550</v>
      </c>
      <c r="C1324">
        <v>605</v>
      </c>
      <c r="D1324">
        <v>186</v>
      </c>
      <c r="E1324">
        <f t="shared" si="5189"/>
        <v>1</v>
      </c>
      <c r="F1324">
        <f t="shared" si="5190"/>
        <v>1</v>
      </c>
      <c r="G1324">
        <f t="shared" si="5191"/>
        <v>1</v>
      </c>
      <c r="H1324" t="b">
        <f t="shared" si="5192"/>
        <v>1</v>
      </c>
      <c r="K1324" t="s">
        <v>8</v>
      </c>
      <c r="L1324">
        <f t="shared" ref="L1324" si="5352">IF(B1324+B1325&gt;B1326,1,0)</f>
        <v>1</v>
      </c>
      <c r="M1324">
        <f t="shared" ref="M1324" si="5353">IF(C1324+C1325&gt;C1326,1,0)</f>
        <v>1</v>
      </c>
      <c r="N1324">
        <f t="shared" ref="N1324" si="5354">IF(D1324+D1325&gt;D1326,1,0)</f>
        <v>1</v>
      </c>
      <c r="O1324" t="b">
        <f t="shared" ref="O1324" si="5355">AND(L1324,L1325,L1326)</f>
        <v>1</v>
      </c>
      <c r="P1324" t="b">
        <f t="shared" ref="P1324" si="5356">AND(M1324,M1325,M1326)</f>
        <v>1</v>
      </c>
      <c r="Q1324" t="b">
        <f t="shared" ref="Q1324" si="5357">AND(N1324,N1325,N1326)</f>
        <v>1</v>
      </c>
    </row>
    <row r="1325" spans="2:17">
      <c r="B1325">
        <v>566</v>
      </c>
      <c r="C1325">
        <v>815</v>
      </c>
      <c r="D1325">
        <v>698</v>
      </c>
      <c r="E1325">
        <f t="shared" si="5189"/>
        <v>1</v>
      </c>
      <c r="F1325">
        <f t="shared" si="5190"/>
        <v>1</v>
      </c>
      <c r="G1325">
        <f t="shared" si="5191"/>
        <v>1</v>
      </c>
      <c r="H1325" t="b">
        <f t="shared" si="5192"/>
        <v>1</v>
      </c>
      <c r="K1325" t="s">
        <v>4</v>
      </c>
      <c r="L1325">
        <f t="shared" ref="L1325:L1388" si="5358">IF(B1324+B1326&gt;B1325,1,0)</f>
        <v>1</v>
      </c>
      <c r="M1325">
        <f t="shared" ref="M1325:M1388" si="5359">IF(C1324+C1326&gt;C1325,1,0)</f>
        <v>1</v>
      </c>
      <c r="N1325">
        <f t="shared" ref="N1325:N1388" si="5360">IF(D1324+D1326&gt;D1325,1,0)</f>
        <v>1</v>
      </c>
    </row>
    <row r="1326" spans="2:17">
      <c r="B1326">
        <v>127</v>
      </c>
      <c r="C1326">
        <v>250</v>
      </c>
      <c r="D1326">
        <v>717</v>
      </c>
      <c r="E1326">
        <f t="shared" si="5189"/>
        <v>0</v>
      </c>
      <c r="F1326">
        <f t="shared" si="5190"/>
        <v>1</v>
      </c>
      <c r="G1326">
        <f t="shared" si="5191"/>
        <v>1</v>
      </c>
      <c r="H1326" t="b">
        <f t="shared" si="5192"/>
        <v>0</v>
      </c>
      <c r="K1326" t="s">
        <v>6</v>
      </c>
      <c r="L1326">
        <f t="shared" ref="L1326" si="5361">IF(B1325+B1326&gt;B1324,1,0)</f>
        <v>1</v>
      </c>
      <c r="M1326">
        <f t="shared" ref="M1326" si="5362">IF(C1325+C1326&gt;C1324,1,0)</f>
        <v>1</v>
      </c>
      <c r="N1326">
        <f t="shared" ref="N1326" si="5363">IF(D1325+D1326&gt;D1324,1,0)</f>
        <v>1</v>
      </c>
    </row>
    <row r="1327" spans="2:17">
      <c r="B1327">
        <v>532</v>
      </c>
      <c r="C1327">
        <v>129</v>
      </c>
      <c r="D1327">
        <v>775</v>
      </c>
      <c r="E1327">
        <f t="shared" si="5189"/>
        <v>0</v>
      </c>
      <c r="F1327">
        <f t="shared" si="5190"/>
        <v>1</v>
      </c>
      <c r="G1327">
        <f t="shared" si="5191"/>
        <v>1</v>
      </c>
      <c r="H1327" t="b">
        <f t="shared" si="5192"/>
        <v>0</v>
      </c>
      <c r="K1327" t="s">
        <v>8</v>
      </c>
      <c r="L1327">
        <f t="shared" ref="L1327" si="5364">IF(B1327+B1328&gt;B1329,1,0)</f>
        <v>1</v>
      </c>
      <c r="M1327">
        <f t="shared" ref="M1327" si="5365">IF(C1327+C1328&gt;C1329,1,0)</f>
        <v>1</v>
      </c>
      <c r="N1327">
        <f t="shared" ref="N1327" si="5366">IF(D1327+D1328&gt;D1329,1,0)</f>
        <v>1</v>
      </c>
      <c r="O1327" t="b">
        <f t="shared" ref="O1327" si="5367">AND(L1327,L1328,L1329)</f>
        <v>1</v>
      </c>
      <c r="P1327" t="b">
        <f t="shared" ref="P1327" si="5368">AND(M1327,M1328,M1329)</f>
        <v>1</v>
      </c>
      <c r="Q1327" t="b">
        <f t="shared" ref="Q1327" si="5369">AND(N1327,N1328,N1329)</f>
        <v>1</v>
      </c>
    </row>
    <row r="1328" spans="2:17">
      <c r="B1328">
        <v>604</v>
      </c>
      <c r="C1328">
        <v>132</v>
      </c>
      <c r="D1328">
        <v>549</v>
      </c>
      <c r="E1328">
        <f t="shared" si="5189"/>
        <v>1</v>
      </c>
      <c r="F1328">
        <f t="shared" si="5190"/>
        <v>1</v>
      </c>
      <c r="G1328">
        <f t="shared" si="5191"/>
        <v>1</v>
      </c>
      <c r="H1328" t="b">
        <f t="shared" si="5192"/>
        <v>1</v>
      </c>
      <c r="K1328" t="s">
        <v>4</v>
      </c>
      <c r="L1328">
        <f t="shared" ref="L1328:L1391" si="5370">IF(B1327+B1329&gt;B1328,1,0)</f>
        <v>1</v>
      </c>
      <c r="M1328">
        <f t="shared" ref="M1328:M1391" si="5371">IF(C1327+C1329&gt;C1328,1,0)</f>
        <v>1</v>
      </c>
      <c r="N1328">
        <f t="shared" ref="N1328:N1391" si="5372">IF(D1327+D1329&gt;D1328,1,0)</f>
        <v>1</v>
      </c>
    </row>
    <row r="1329" spans="2:17">
      <c r="B1329">
        <v>134</v>
      </c>
      <c r="C1329">
        <v>44</v>
      </c>
      <c r="D1329">
        <v>247</v>
      </c>
      <c r="E1329">
        <f t="shared" si="5189"/>
        <v>0</v>
      </c>
      <c r="F1329">
        <f t="shared" si="5190"/>
        <v>1</v>
      </c>
      <c r="G1329">
        <f t="shared" si="5191"/>
        <v>1</v>
      </c>
      <c r="H1329" t="b">
        <f t="shared" si="5192"/>
        <v>0</v>
      </c>
      <c r="K1329" t="s">
        <v>6</v>
      </c>
      <c r="L1329">
        <f t="shared" ref="L1329" si="5373">IF(B1328+B1329&gt;B1327,1,0)</f>
        <v>1</v>
      </c>
      <c r="M1329">
        <f t="shared" ref="M1329" si="5374">IF(C1328+C1329&gt;C1327,1,0)</f>
        <v>1</v>
      </c>
      <c r="N1329">
        <f t="shared" ref="N1329" si="5375">IF(D1328+D1329&gt;D1327,1,0)</f>
        <v>1</v>
      </c>
    </row>
    <row r="1330" spans="2:17">
      <c r="B1330">
        <v>521</v>
      </c>
      <c r="C1330">
        <v>815</v>
      </c>
      <c r="D1330">
        <v>470</v>
      </c>
      <c r="E1330">
        <f t="shared" si="5189"/>
        <v>1</v>
      </c>
      <c r="F1330">
        <f t="shared" si="5190"/>
        <v>1</v>
      </c>
      <c r="G1330">
        <f t="shared" si="5191"/>
        <v>1</v>
      </c>
      <c r="H1330" t="b">
        <f t="shared" si="5192"/>
        <v>1</v>
      </c>
      <c r="K1330" t="s">
        <v>8</v>
      </c>
      <c r="L1330">
        <f t="shared" ref="L1330" si="5376">IF(B1330+B1331&gt;B1332,1,0)</f>
        <v>1</v>
      </c>
      <c r="M1330">
        <f t="shared" ref="M1330" si="5377">IF(C1330+C1331&gt;C1332,1,0)</f>
        <v>1</v>
      </c>
      <c r="N1330">
        <f t="shared" ref="N1330" si="5378">IF(D1330+D1331&gt;D1332,1,0)</f>
        <v>1</v>
      </c>
      <c r="O1330" t="b">
        <f t="shared" ref="O1330" si="5379">AND(L1330,L1331,L1332)</f>
        <v>1</v>
      </c>
      <c r="P1330" t="b">
        <f t="shared" ref="P1330" si="5380">AND(M1330,M1331,M1332)</f>
        <v>1</v>
      </c>
      <c r="Q1330" t="b">
        <f t="shared" ref="Q1330" si="5381">AND(N1330,N1331,N1332)</f>
        <v>1</v>
      </c>
    </row>
    <row r="1331" spans="2:17">
      <c r="B1331">
        <v>370</v>
      </c>
      <c r="C1331">
        <v>853</v>
      </c>
      <c r="D1331">
        <v>515</v>
      </c>
      <c r="E1331">
        <f t="shared" si="5189"/>
        <v>1</v>
      </c>
      <c r="F1331">
        <f t="shared" si="5190"/>
        <v>1</v>
      </c>
      <c r="G1331">
        <f t="shared" si="5191"/>
        <v>1</v>
      </c>
      <c r="H1331" t="b">
        <f t="shared" si="5192"/>
        <v>1</v>
      </c>
      <c r="K1331" t="s">
        <v>4</v>
      </c>
      <c r="L1331">
        <f t="shared" ref="L1331:L1394" si="5382">IF(B1330+B1332&gt;B1331,1,0)</f>
        <v>1</v>
      </c>
      <c r="M1331">
        <f t="shared" ref="M1331:M1394" si="5383">IF(C1330+C1332&gt;C1331,1,0)</f>
        <v>1</v>
      </c>
      <c r="N1331">
        <f t="shared" ref="N1331:N1394" si="5384">IF(D1330+D1332&gt;D1331,1,0)</f>
        <v>1</v>
      </c>
    </row>
    <row r="1332" spans="2:17">
      <c r="B1332">
        <v>795</v>
      </c>
      <c r="C1332">
        <v>187</v>
      </c>
      <c r="D1332">
        <v>851</v>
      </c>
      <c r="E1332">
        <f t="shared" si="5189"/>
        <v>1</v>
      </c>
      <c r="F1332">
        <f t="shared" si="5190"/>
        <v>1</v>
      </c>
      <c r="G1332">
        <f t="shared" si="5191"/>
        <v>1</v>
      </c>
      <c r="H1332" t="b">
        <f t="shared" si="5192"/>
        <v>1</v>
      </c>
      <c r="K1332" t="s">
        <v>6</v>
      </c>
      <c r="L1332">
        <f t="shared" ref="L1332" si="5385">IF(B1331+B1332&gt;B1330,1,0)</f>
        <v>1</v>
      </c>
      <c r="M1332">
        <f t="shared" ref="M1332" si="5386">IF(C1331+C1332&gt;C1330,1,0)</f>
        <v>1</v>
      </c>
      <c r="N1332">
        <f t="shared" ref="N1332" si="5387">IF(D1331+D1332&gt;D1330,1,0)</f>
        <v>1</v>
      </c>
    </row>
    <row r="1333" spans="2:17">
      <c r="B1333">
        <v>963</v>
      </c>
      <c r="C1333">
        <v>295</v>
      </c>
      <c r="D1333">
        <v>50</v>
      </c>
      <c r="E1333">
        <f t="shared" si="5189"/>
        <v>1</v>
      </c>
      <c r="F1333">
        <f t="shared" si="5190"/>
        <v>1</v>
      </c>
      <c r="G1333">
        <f t="shared" si="5191"/>
        <v>0</v>
      </c>
      <c r="H1333" t="b">
        <f t="shared" si="5192"/>
        <v>0</v>
      </c>
      <c r="K1333" t="s">
        <v>8</v>
      </c>
      <c r="L1333">
        <f t="shared" ref="L1333" si="5388">IF(B1333+B1334&gt;B1335,1,0)</f>
        <v>1</v>
      </c>
      <c r="M1333">
        <f t="shared" ref="M1333" si="5389">IF(C1333+C1334&gt;C1335,1,0)</f>
        <v>1</v>
      </c>
      <c r="N1333">
        <f t="shared" ref="N1333" si="5390">IF(D1333+D1334&gt;D1335,1,0)</f>
        <v>1</v>
      </c>
      <c r="O1333" t="b">
        <f t="shared" ref="O1333" si="5391">AND(L1333,L1334,L1335)</f>
        <v>1</v>
      </c>
      <c r="P1333" t="b">
        <f t="shared" ref="P1333" si="5392">AND(M1333,M1334,M1335)</f>
        <v>1</v>
      </c>
      <c r="Q1333" t="b">
        <f t="shared" ref="Q1333" si="5393">AND(N1333,N1334,N1335)</f>
        <v>1</v>
      </c>
    </row>
    <row r="1334" spans="2:17">
      <c r="B1334">
        <v>757</v>
      </c>
      <c r="C1334">
        <v>228</v>
      </c>
      <c r="D1334">
        <v>169</v>
      </c>
      <c r="E1334">
        <f t="shared" si="5189"/>
        <v>1</v>
      </c>
      <c r="F1334">
        <f t="shared" si="5190"/>
        <v>1</v>
      </c>
      <c r="G1334">
        <f t="shared" si="5191"/>
        <v>0</v>
      </c>
      <c r="H1334" t="b">
        <f t="shared" si="5192"/>
        <v>0</v>
      </c>
      <c r="K1334" t="s">
        <v>4</v>
      </c>
      <c r="L1334">
        <f t="shared" ref="L1334:L1397" si="5394">IF(B1333+B1335&gt;B1334,1,0)</f>
        <v>1</v>
      </c>
      <c r="M1334">
        <f t="shared" ref="M1334:M1397" si="5395">IF(C1333+C1335&gt;C1334,1,0)</f>
        <v>1</v>
      </c>
      <c r="N1334">
        <f t="shared" ref="N1334:N1397" si="5396">IF(D1333+D1335&gt;D1334,1,0)</f>
        <v>1</v>
      </c>
    </row>
    <row r="1335" spans="2:17">
      <c r="B1335">
        <v>706</v>
      </c>
      <c r="C1335">
        <v>303</v>
      </c>
      <c r="D1335">
        <v>120</v>
      </c>
      <c r="E1335">
        <f t="shared" si="5189"/>
        <v>1</v>
      </c>
      <c r="F1335">
        <f t="shared" si="5190"/>
        <v>1</v>
      </c>
      <c r="G1335">
        <f t="shared" si="5191"/>
        <v>0</v>
      </c>
      <c r="H1335" t="b">
        <f t="shared" si="5192"/>
        <v>0</v>
      </c>
      <c r="K1335" t="s">
        <v>6</v>
      </c>
      <c r="L1335">
        <f t="shared" ref="L1335" si="5397">IF(B1334+B1335&gt;B1333,1,0)</f>
        <v>1</v>
      </c>
      <c r="M1335">
        <f t="shared" ref="M1335" si="5398">IF(C1334+C1335&gt;C1333,1,0)</f>
        <v>1</v>
      </c>
      <c r="N1335">
        <f t="shared" ref="N1335" si="5399">IF(D1334+D1335&gt;D1333,1,0)</f>
        <v>1</v>
      </c>
    </row>
    <row r="1336" spans="2:17">
      <c r="B1336">
        <v>416</v>
      </c>
      <c r="C1336">
        <v>133</v>
      </c>
      <c r="D1336">
        <v>309</v>
      </c>
      <c r="E1336">
        <f t="shared" si="5189"/>
        <v>1</v>
      </c>
      <c r="F1336">
        <f t="shared" si="5190"/>
        <v>1</v>
      </c>
      <c r="G1336">
        <f t="shared" si="5191"/>
        <v>1</v>
      </c>
      <c r="H1336" t="b">
        <f t="shared" si="5192"/>
        <v>1</v>
      </c>
      <c r="K1336" t="s">
        <v>8</v>
      </c>
      <c r="L1336">
        <f t="shared" ref="L1336" si="5400">IF(B1336+B1337&gt;B1338,1,0)</f>
        <v>1</v>
      </c>
      <c r="M1336">
        <f t="shared" ref="M1336" si="5401">IF(C1336+C1337&gt;C1338,1,0)</f>
        <v>1</v>
      </c>
      <c r="N1336">
        <f t="shared" ref="N1336" si="5402">IF(D1336+D1337&gt;D1338,1,0)</f>
        <v>1</v>
      </c>
      <c r="O1336" t="b">
        <f t="shared" ref="O1336" si="5403">AND(L1336,L1337,L1338)</f>
        <v>1</v>
      </c>
      <c r="P1336" t="b">
        <f t="shared" ref="P1336" si="5404">AND(M1336,M1337,M1338)</f>
        <v>1</v>
      </c>
      <c r="Q1336" t="b">
        <f t="shared" ref="Q1336" si="5405">AND(N1336,N1337,N1338)</f>
        <v>1</v>
      </c>
    </row>
    <row r="1337" spans="2:17">
      <c r="B1337">
        <v>956</v>
      </c>
      <c r="C1337">
        <v>63</v>
      </c>
      <c r="D1337">
        <v>11</v>
      </c>
      <c r="E1337">
        <f t="shared" si="5189"/>
        <v>1</v>
      </c>
      <c r="F1337">
        <f t="shared" si="5190"/>
        <v>1</v>
      </c>
      <c r="G1337">
        <f t="shared" si="5191"/>
        <v>0</v>
      </c>
      <c r="H1337" t="b">
        <f t="shared" si="5192"/>
        <v>0</v>
      </c>
      <c r="K1337" t="s">
        <v>4</v>
      </c>
      <c r="L1337">
        <f t="shared" ref="L1337:L1400" si="5406">IF(B1336+B1338&gt;B1337,1,0)</f>
        <v>1</v>
      </c>
      <c r="M1337">
        <f t="shared" ref="M1337:M1400" si="5407">IF(C1336+C1338&gt;C1337,1,0)</f>
        <v>1</v>
      </c>
      <c r="N1337">
        <f t="shared" ref="N1337:N1400" si="5408">IF(D1336+D1338&gt;D1337,1,0)</f>
        <v>1</v>
      </c>
    </row>
    <row r="1338" spans="2:17">
      <c r="B1338">
        <v>751</v>
      </c>
      <c r="C1338">
        <v>162</v>
      </c>
      <c r="D1338">
        <v>301</v>
      </c>
      <c r="E1338">
        <f t="shared" si="5189"/>
        <v>1</v>
      </c>
      <c r="F1338">
        <f t="shared" si="5190"/>
        <v>1</v>
      </c>
      <c r="G1338">
        <f t="shared" si="5191"/>
        <v>0</v>
      </c>
      <c r="H1338" t="b">
        <f t="shared" si="5192"/>
        <v>0</v>
      </c>
      <c r="K1338" t="s">
        <v>6</v>
      </c>
      <c r="L1338">
        <f t="shared" ref="L1338" si="5409">IF(B1337+B1338&gt;B1336,1,0)</f>
        <v>1</v>
      </c>
      <c r="M1338">
        <f t="shared" ref="M1338" si="5410">IF(C1337+C1338&gt;C1336,1,0)</f>
        <v>1</v>
      </c>
      <c r="N1338">
        <f t="shared" ref="N1338" si="5411">IF(D1337+D1338&gt;D1336,1,0)</f>
        <v>1</v>
      </c>
    </row>
    <row r="1339" spans="2:17">
      <c r="B1339">
        <v>387</v>
      </c>
      <c r="C1339">
        <v>632</v>
      </c>
      <c r="D1339">
        <v>29</v>
      </c>
      <c r="E1339">
        <f t="shared" si="5189"/>
        <v>1</v>
      </c>
      <c r="F1339">
        <f t="shared" si="5190"/>
        <v>0</v>
      </c>
      <c r="G1339">
        <f t="shared" si="5191"/>
        <v>1</v>
      </c>
      <c r="H1339" t="b">
        <f t="shared" si="5192"/>
        <v>0</v>
      </c>
      <c r="K1339" t="s">
        <v>8</v>
      </c>
      <c r="L1339">
        <f t="shared" ref="L1339" si="5412">IF(B1339+B1340&gt;B1341,1,0)</f>
        <v>1</v>
      </c>
      <c r="M1339">
        <f t="shared" ref="M1339" si="5413">IF(C1339+C1340&gt;C1341,1,0)</f>
        <v>1</v>
      </c>
      <c r="N1339">
        <f t="shared" ref="N1339" si="5414">IF(D1339+D1340&gt;D1341,1,0)</f>
        <v>1</v>
      </c>
      <c r="O1339" t="b">
        <f t="shared" ref="O1339" si="5415">AND(L1339,L1340,L1341)</f>
        <v>1</v>
      </c>
      <c r="P1339" t="b">
        <f t="shared" ref="P1339" si="5416">AND(M1339,M1340,M1341)</f>
        <v>0</v>
      </c>
      <c r="Q1339" t="b">
        <f t="shared" ref="Q1339" si="5417">AND(N1339,N1340,N1341)</f>
        <v>1</v>
      </c>
    </row>
    <row r="1340" spans="2:17">
      <c r="B1340">
        <v>257</v>
      </c>
      <c r="C1340">
        <v>383</v>
      </c>
      <c r="D1340">
        <v>994</v>
      </c>
      <c r="E1340">
        <f t="shared" si="5189"/>
        <v>0</v>
      </c>
      <c r="F1340">
        <f t="shared" si="5190"/>
        <v>1</v>
      </c>
      <c r="G1340">
        <f t="shared" si="5191"/>
        <v>1</v>
      </c>
      <c r="H1340" t="b">
        <f t="shared" si="5192"/>
        <v>0</v>
      </c>
      <c r="K1340" t="s">
        <v>4</v>
      </c>
      <c r="L1340">
        <f t="shared" ref="L1340:L1403" si="5418">IF(B1339+B1341&gt;B1340,1,0)</f>
        <v>1</v>
      </c>
      <c r="M1340">
        <f t="shared" ref="M1340:M1403" si="5419">IF(C1339+C1341&gt;C1340,1,0)</f>
        <v>1</v>
      </c>
      <c r="N1340">
        <f t="shared" ref="N1340:N1403" si="5420">IF(D1339+D1341&gt;D1340,1,0)</f>
        <v>1</v>
      </c>
    </row>
    <row r="1341" spans="2:17">
      <c r="B1341">
        <v>215</v>
      </c>
      <c r="C1341">
        <v>247</v>
      </c>
      <c r="D1341">
        <v>994</v>
      </c>
      <c r="E1341">
        <f t="shared" si="5189"/>
        <v>0</v>
      </c>
      <c r="F1341">
        <f t="shared" si="5190"/>
        <v>1</v>
      </c>
      <c r="G1341">
        <f t="shared" si="5191"/>
        <v>1</v>
      </c>
      <c r="H1341" t="b">
        <f t="shared" si="5192"/>
        <v>0</v>
      </c>
      <c r="K1341" t="s">
        <v>6</v>
      </c>
      <c r="L1341">
        <f t="shared" ref="L1341" si="5421">IF(B1340+B1341&gt;B1339,1,0)</f>
        <v>1</v>
      </c>
      <c r="M1341">
        <f t="shared" ref="M1341" si="5422">IF(C1340+C1341&gt;C1339,1,0)</f>
        <v>0</v>
      </c>
      <c r="N1341">
        <f t="shared" ref="N1341" si="5423">IF(D1340+D1341&gt;D1339,1,0)</f>
        <v>1</v>
      </c>
    </row>
    <row r="1342" spans="2:17">
      <c r="B1342">
        <v>529</v>
      </c>
      <c r="C1342">
        <v>606</v>
      </c>
      <c r="D1342">
        <v>963</v>
      </c>
      <c r="E1342">
        <f t="shared" si="5189"/>
        <v>1</v>
      </c>
      <c r="F1342">
        <f t="shared" si="5190"/>
        <v>1</v>
      </c>
      <c r="G1342">
        <f t="shared" si="5191"/>
        <v>1</v>
      </c>
      <c r="H1342" t="b">
        <f t="shared" si="5192"/>
        <v>1</v>
      </c>
      <c r="K1342" t="s">
        <v>8</v>
      </c>
      <c r="L1342">
        <f t="shared" ref="L1342" si="5424">IF(B1342+B1343&gt;B1344,1,0)</f>
        <v>1</v>
      </c>
      <c r="M1342">
        <f t="shared" ref="M1342" si="5425">IF(C1342+C1343&gt;C1344,1,0)</f>
        <v>1</v>
      </c>
      <c r="N1342">
        <f t="shared" ref="N1342" si="5426">IF(D1342+D1343&gt;D1344,1,0)</f>
        <v>1</v>
      </c>
      <c r="O1342" t="b">
        <f t="shared" ref="O1342" si="5427">AND(L1342,L1343,L1344)</f>
        <v>1</v>
      </c>
      <c r="P1342" t="b">
        <f t="shared" ref="P1342" si="5428">AND(M1342,M1343,M1344)</f>
        <v>1</v>
      </c>
      <c r="Q1342" t="b">
        <f t="shared" ref="Q1342" si="5429">AND(N1342,N1343,N1344)</f>
        <v>1</v>
      </c>
    </row>
    <row r="1343" spans="2:17">
      <c r="B1343">
        <v>770</v>
      </c>
      <c r="C1343">
        <v>305</v>
      </c>
      <c r="D1343">
        <v>756</v>
      </c>
      <c r="E1343">
        <f t="shared" si="5189"/>
        <v>1</v>
      </c>
      <c r="F1343">
        <f t="shared" si="5190"/>
        <v>1</v>
      </c>
      <c r="G1343">
        <f t="shared" si="5191"/>
        <v>1</v>
      </c>
      <c r="H1343" t="b">
        <f t="shared" si="5192"/>
        <v>1</v>
      </c>
      <c r="K1343" t="s">
        <v>4</v>
      </c>
      <c r="L1343">
        <f t="shared" ref="L1343:L1406" si="5430">IF(B1342+B1344&gt;B1343,1,0)</f>
        <v>1</v>
      </c>
      <c r="M1343">
        <f t="shared" ref="M1343:M1406" si="5431">IF(C1342+C1344&gt;C1343,1,0)</f>
        <v>1</v>
      </c>
      <c r="N1343">
        <f t="shared" ref="N1343:N1406" si="5432">IF(D1342+D1344&gt;D1343,1,0)</f>
        <v>1</v>
      </c>
    </row>
    <row r="1344" spans="2:17">
      <c r="B1344">
        <v>721</v>
      </c>
      <c r="C1344">
        <v>791</v>
      </c>
      <c r="D1344">
        <v>971</v>
      </c>
      <c r="E1344">
        <f t="shared" si="5189"/>
        <v>1</v>
      </c>
      <c r="F1344">
        <f t="shared" si="5190"/>
        <v>1</v>
      </c>
      <c r="G1344">
        <f t="shared" si="5191"/>
        <v>1</v>
      </c>
      <c r="H1344" t="b">
        <f t="shared" si="5192"/>
        <v>1</v>
      </c>
      <c r="K1344" t="s">
        <v>6</v>
      </c>
      <c r="L1344">
        <f t="shared" ref="L1344" si="5433">IF(B1343+B1344&gt;B1342,1,0)</f>
        <v>1</v>
      </c>
      <c r="M1344">
        <f t="shared" ref="M1344" si="5434">IF(C1343+C1344&gt;C1342,1,0)</f>
        <v>1</v>
      </c>
      <c r="N1344">
        <f t="shared" ref="N1344" si="5435">IF(D1343+D1344&gt;D1342,1,0)</f>
        <v>1</v>
      </c>
    </row>
    <row r="1345" spans="2:17">
      <c r="B1345">
        <v>558</v>
      </c>
      <c r="C1345">
        <v>531</v>
      </c>
      <c r="D1345">
        <v>675</v>
      </c>
      <c r="E1345">
        <f t="shared" si="5189"/>
        <v>1</v>
      </c>
      <c r="F1345">
        <f t="shared" si="5190"/>
        <v>1</v>
      </c>
      <c r="G1345">
        <f t="shared" si="5191"/>
        <v>1</v>
      </c>
      <c r="H1345" t="b">
        <f t="shared" si="5192"/>
        <v>1</v>
      </c>
      <c r="K1345" t="s">
        <v>8</v>
      </c>
      <c r="L1345">
        <f t="shared" ref="L1345" si="5436">IF(B1345+B1346&gt;B1347,1,0)</f>
        <v>1</v>
      </c>
      <c r="M1345">
        <f t="shared" ref="M1345" si="5437">IF(C1345+C1346&gt;C1347,1,0)</f>
        <v>1</v>
      </c>
      <c r="N1345">
        <f t="shared" ref="N1345" si="5438">IF(D1345+D1346&gt;D1347,1,0)</f>
        <v>1</v>
      </c>
      <c r="O1345" t="b">
        <f t="shared" ref="O1345" si="5439">AND(L1345,L1346,L1347)</f>
        <v>1</v>
      </c>
      <c r="P1345" t="b">
        <f t="shared" ref="P1345" si="5440">AND(M1345,M1346,M1347)</f>
        <v>0</v>
      </c>
      <c r="Q1345" t="b">
        <f t="shared" ref="Q1345" si="5441">AND(N1345,N1346,N1347)</f>
        <v>1</v>
      </c>
    </row>
    <row r="1346" spans="2:17">
      <c r="B1346">
        <v>253</v>
      </c>
      <c r="C1346">
        <v>477</v>
      </c>
      <c r="D1346">
        <v>918</v>
      </c>
      <c r="E1346">
        <f t="shared" si="5189"/>
        <v>0</v>
      </c>
      <c r="F1346">
        <f t="shared" si="5190"/>
        <v>1</v>
      </c>
      <c r="G1346">
        <f t="shared" si="5191"/>
        <v>1</v>
      </c>
      <c r="H1346" t="b">
        <f t="shared" si="5192"/>
        <v>0</v>
      </c>
      <c r="K1346" t="s">
        <v>4</v>
      </c>
      <c r="L1346">
        <f t="shared" ref="L1346:L1409" si="5442">IF(B1345+B1347&gt;B1346,1,0)</f>
        <v>1</v>
      </c>
      <c r="M1346">
        <f t="shared" ref="M1346:M1409" si="5443">IF(C1345+C1347&gt;C1346,1,0)</f>
        <v>1</v>
      </c>
      <c r="N1346">
        <f t="shared" ref="N1346:N1409" si="5444">IF(D1345+D1347&gt;D1346,1,0)</f>
        <v>1</v>
      </c>
    </row>
    <row r="1347" spans="2:17">
      <c r="B1347">
        <v>470</v>
      </c>
      <c r="C1347">
        <v>52</v>
      </c>
      <c r="D1347">
        <v>615</v>
      </c>
      <c r="E1347">
        <f t="shared" si="5189"/>
        <v>0</v>
      </c>
      <c r="F1347">
        <f t="shared" si="5190"/>
        <v>1</v>
      </c>
      <c r="G1347">
        <f t="shared" si="5191"/>
        <v>1</v>
      </c>
      <c r="H1347" t="b">
        <f t="shared" si="5192"/>
        <v>0</v>
      </c>
      <c r="K1347" t="s">
        <v>6</v>
      </c>
      <c r="L1347">
        <f t="shared" ref="L1347" si="5445">IF(B1346+B1347&gt;B1345,1,0)</f>
        <v>1</v>
      </c>
      <c r="M1347">
        <f t="shared" ref="M1347" si="5446">IF(C1346+C1347&gt;C1345,1,0)</f>
        <v>0</v>
      </c>
      <c r="N1347">
        <f t="shared" ref="N1347" si="5447">IF(D1346+D1347&gt;D1345,1,0)</f>
        <v>1</v>
      </c>
    </row>
    <row r="1348" spans="2:17">
      <c r="B1348">
        <v>256</v>
      </c>
      <c r="C1348">
        <v>335</v>
      </c>
      <c r="D1348">
        <v>24</v>
      </c>
      <c r="E1348">
        <f t="shared" ref="E1348:E1411" si="5448">IF(B1348+C1348&gt;D1348,1,0)</f>
        <v>1</v>
      </c>
      <c r="F1348">
        <f t="shared" ref="F1348:F1411" si="5449">IF(B1348+D1348&gt;C1348,1,0)</f>
        <v>0</v>
      </c>
      <c r="G1348">
        <f t="shared" ref="G1348:G1411" si="5450">IF(C1348+D1348&gt;B1348,1,0)</f>
        <v>1</v>
      </c>
      <c r="H1348" t="b">
        <f t="shared" ref="H1348:H1411" si="5451">AND(E1348,F1348,G1348)</f>
        <v>0</v>
      </c>
      <c r="K1348" t="s">
        <v>8</v>
      </c>
      <c r="L1348">
        <f t="shared" ref="L1348" si="5452">IF(B1348+B1349&gt;B1350,1,0)</f>
        <v>1</v>
      </c>
      <c r="M1348">
        <f t="shared" ref="M1348" si="5453">IF(C1348+C1349&gt;C1350,1,0)</f>
        <v>1</v>
      </c>
      <c r="N1348">
        <f t="shared" ref="N1348" si="5454">IF(D1348+D1349&gt;D1350,1,0)</f>
        <v>1</v>
      </c>
      <c r="O1348" t="b">
        <f t="shared" ref="O1348" si="5455">AND(L1348,L1349,L1350)</f>
        <v>1</v>
      </c>
      <c r="P1348" t="b">
        <f t="shared" ref="P1348" si="5456">AND(M1348,M1349,M1350)</f>
        <v>1</v>
      </c>
      <c r="Q1348" t="b">
        <f t="shared" ref="Q1348" si="5457">AND(N1348,N1349,N1350)</f>
        <v>1</v>
      </c>
    </row>
    <row r="1349" spans="2:17">
      <c r="B1349">
        <v>301</v>
      </c>
      <c r="C1349">
        <v>523</v>
      </c>
      <c r="D1349">
        <v>651</v>
      </c>
      <c r="E1349">
        <f t="shared" si="5448"/>
        <v>1</v>
      </c>
      <c r="F1349">
        <f t="shared" si="5449"/>
        <v>1</v>
      </c>
      <c r="G1349">
        <f t="shared" si="5450"/>
        <v>1</v>
      </c>
      <c r="H1349" t="b">
        <f t="shared" si="5451"/>
        <v>1</v>
      </c>
      <c r="K1349" t="s">
        <v>4</v>
      </c>
      <c r="L1349">
        <f t="shared" ref="L1349:L1412" si="5458">IF(B1348+B1350&gt;B1349,1,0)</f>
        <v>1</v>
      </c>
      <c r="M1349">
        <f t="shared" ref="M1349:M1412" si="5459">IF(C1348+C1350&gt;C1349,1,0)</f>
        <v>1</v>
      </c>
      <c r="N1349">
        <f t="shared" ref="N1349:N1412" si="5460">IF(D1348+D1350&gt;D1349,1,0)</f>
        <v>1</v>
      </c>
    </row>
    <row r="1350" spans="2:17">
      <c r="B1350">
        <v>316</v>
      </c>
      <c r="C1350">
        <v>702</v>
      </c>
      <c r="D1350">
        <v>637</v>
      </c>
      <c r="E1350">
        <f t="shared" si="5448"/>
        <v>1</v>
      </c>
      <c r="F1350">
        <f t="shared" si="5449"/>
        <v>1</v>
      </c>
      <c r="G1350">
        <f t="shared" si="5450"/>
        <v>1</v>
      </c>
      <c r="H1350" t="b">
        <f t="shared" si="5451"/>
        <v>1</v>
      </c>
      <c r="K1350" t="s">
        <v>6</v>
      </c>
      <c r="L1350">
        <f t="shared" ref="L1350" si="5461">IF(B1349+B1350&gt;B1348,1,0)</f>
        <v>1</v>
      </c>
      <c r="M1350">
        <f t="shared" ref="M1350" si="5462">IF(C1349+C1350&gt;C1348,1,0)</f>
        <v>1</v>
      </c>
      <c r="N1350">
        <f t="shared" ref="N1350" si="5463">IF(D1349+D1350&gt;D1348,1,0)</f>
        <v>1</v>
      </c>
    </row>
    <row r="1351" spans="2:17">
      <c r="B1351">
        <v>321</v>
      </c>
      <c r="C1351">
        <v>721</v>
      </c>
      <c r="D1351">
        <v>32</v>
      </c>
      <c r="E1351">
        <f t="shared" si="5448"/>
        <v>1</v>
      </c>
      <c r="F1351">
        <f t="shared" si="5449"/>
        <v>0</v>
      </c>
      <c r="G1351">
        <f t="shared" si="5450"/>
        <v>1</v>
      </c>
      <c r="H1351" t="b">
        <f t="shared" si="5451"/>
        <v>0</v>
      </c>
      <c r="K1351" t="s">
        <v>8</v>
      </c>
      <c r="L1351">
        <f t="shared" ref="L1351" si="5464">IF(B1351+B1352&gt;B1353,1,0)</f>
        <v>1</v>
      </c>
      <c r="M1351">
        <f t="shared" ref="M1351" si="5465">IF(C1351+C1352&gt;C1353,1,0)</f>
        <v>1</v>
      </c>
      <c r="N1351">
        <f t="shared" ref="N1351" si="5466">IF(D1351+D1352&gt;D1353,1,0)</f>
        <v>1</v>
      </c>
      <c r="O1351" t="b">
        <f t="shared" ref="O1351" si="5467">AND(L1351,L1352,L1353)</f>
        <v>1</v>
      </c>
      <c r="P1351" t="b">
        <f t="shared" ref="P1351" si="5468">AND(M1351,M1352,M1353)</f>
        <v>1</v>
      </c>
      <c r="Q1351" t="b">
        <f t="shared" ref="Q1351" si="5469">AND(N1351,N1352,N1353)</f>
        <v>0</v>
      </c>
    </row>
    <row r="1352" spans="2:17">
      <c r="B1352">
        <v>591</v>
      </c>
      <c r="C1352">
        <v>730</v>
      </c>
      <c r="D1352">
        <v>179</v>
      </c>
      <c r="E1352">
        <f t="shared" si="5448"/>
        <v>1</v>
      </c>
      <c r="F1352">
        <f t="shared" si="5449"/>
        <v>1</v>
      </c>
      <c r="G1352">
        <f t="shared" si="5450"/>
        <v>1</v>
      </c>
      <c r="H1352" t="b">
        <f t="shared" si="5451"/>
        <v>1</v>
      </c>
      <c r="K1352" t="s">
        <v>4</v>
      </c>
      <c r="L1352">
        <f t="shared" ref="L1352:L1415" si="5470">IF(B1351+B1353&gt;B1352,1,0)</f>
        <v>1</v>
      </c>
      <c r="M1352">
        <f t="shared" ref="M1352:M1415" si="5471">IF(C1351+C1353&gt;C1352,1,0)</f>
        <v>1</v>
      </c>
      <c r="N1352">
        <f t="shared" ref="N1352:N1415" si="5472">IF(D1351+D1353&gt;D1352,1,0)</f>
        <v>0</v>
      </c>
    </row>
    <row r="1353" spans="2:17">
      <c r="B1353">
        <v>341</v>
      </c>
      <c r="C1353">
        <v>364</v>
      </c>
      <c r="D1353">
        <v>146</v>
      </c>
      <c r="E1353">
        <f t="shared" si="5448"/>
        <v>1</v>
      </c>
      <c r="F1353">
        <f t="shared" si="5449"/>
        <v>1</v>
      </c>
      <c r="G1353">
        <f t="shared" si="5450"/>
        <v>1</v>
      </c>
      <c r="H1353" t="b">
        <f t="shared" si="5451"/>
        <v>1</v>
      </c>
      <c r="K1353" t="s">
        <v>6</v>
      </c>
      <c r="L1353">
        <f t="shared" ref="L1353" si="5473">IF(B1352+B1353&gt;B1351,1,0)</f>
        <v>1</v>
      </c>
      <c r="M1353">
        <f t="shared" ref="M1353" si="5474">IF(C1352+C1353&gt;C1351,1,0)</f>
        <v>1</v>
      </c>
      <c r="N1353">
        <f t="shared" ref="N1353" si="5475">IF(D1352+D1353&gt;D1351,1,0)</f>
        <v>1</v>
      </c>
    </row>
    <row r="1354" spans="2:17">
      <c r="B1354">
        <v>673</v>
      </c>
      <c r="C1354">
        <v>120</v>
      </c>
      <c r="D1354">
        <v>501</v>
      </c>
      <c r="E1354">
        <f t="shared" si="5448"/>
        <v>1</v>
      </c>
      <c r="F1354">
        <f t="shared" si="5449"/>
        <v>1</v>
      </c>
      <c r="G1354">
        <f t="shared" si="5450"/>
        <v>0</v>
      </c>
      <c r="H1354" t="b">
        <f t="shared" si="5451"/>
        <v>0</v>
      </c>
      <c r="K1354" t="s">
        <v>8</v>
      </c>
      <c r="L1354">
        <f t="shared" ref="L1354" si="5476">IF(B1354+B1355&gt;B1356,1,0)</f>
        <v>1</v>
      </c>
      <c r="M1354">
        <f t="shared" ref="M1354" si="5477">IF(C1354+C1355&gt;C1356,1,0)</f>
        <v>1</v>
      </c>
      <c r="N1354">
        <f t="shared" ref="N1354" si="5478">IF(D1354+D1355&gt;D1356,1,0)</f>
        <v>1</v>
      </c>
      <c r="O1354" t="b">
        <f t="shared" ref="O1354" si="5479">AND(L1354,L1355,L1356)</f>
        <v>0</v>
      </c>
      <c r="P1354" t="b">
        <f t="shared" ref="P1354" si="5480">AND(M1354,M1355,M1356)</f>
        <v>1</v>
      </c>
      <c r="Q1354" t="b">
        <f t="shared" ref="Q1354" si="5481">AND(N1354,N1355,N1356)</f>
        <v>1</v>
      </c>
    </row>
    <row r="1355" spans="2:17">
      <c r="B1355">
        <v>31</v>
      </c>
      <c r="C1355">
        <v>183</v>
      </c>
      <c r="D1355">
        <v>207</v>
      </c>
      <c r="E1355">
        <f t="shared" si="5448"/>
        <v>1</v>
      </c>
      <c r="F1355">
        <f t="shared" si="5449"/>
        <v>1</v>
      </c>
      <c r="G1355">
        <f t="shared" si="5450"/>
        <v>1</v>
      </c>
      <c r="H1355" t="b">
        <f t="shared" si="5451"/>
        <v>1</v>
      </c>
      <c r="K1355" t="s">
        <v>4</v>
      </c>
      <c r="L1355">
        <f t="shared" ref="L1355:L1418" si="5482">IF(B1354+B1356&gt;B1355,1,0)</f>
        <v>1</v>
      </c>
      <c r="M1355">
        <f t="shared" ref="M1355:M1418" si="5483">IF(C1354+C1356&gt;C1355,1,0)</f>
        <v>1</v>
      </c>
      <c r="N1355">
        <f t="shared" ref="N1355:N1418" si="5484">IF(D1354+D1356&gt;D1355,1,0)</f>
        <v>1</v>
      </c>
    </row>
    <row r="1356" spans="2:17">
      <c r="B1356">
        <v>641</v>
      </c>
      <c r="C1356">
        <v>116</v>
      </c>
      <c r="D1356">
        <v>463</v>
      </c>
      <c r="E1356">
        <f t="shared" si="5448"/>
        <v>1</v>
      </c>
      <c r="F1356">
        <f t="shared" si="5449"/>
        <v>1</v>
      </c>
      <c r="G1356">
        <f t="shared" si="5450"/>
        <v>0</v>
      </c>
      <c r="H1356" t="b">
        <f t="shared" si="5451"/>
        <v>0</v>
      </c>
      <c r="K1356" t="s">
        <v>6</v>
      </c>
      <c r="L1356">
        <f t="shared" ref="L1356" si="5485">IF(B1355+B1356&gt;B1354,1,0)</f>
        <v>0</v>
      </c>
      <c r="M1356">
        <f t="shared" ref="M1356" si="5486">IF(C1355+C1356&gt;C1354,1,0)</f>
        <v>1</v>
      </c>
      <c r="N1356">
        <f t="shared" ref="N1356" si="5487">IF(D1355+D1356&gt;D1354,1,0)</f>
        <v>1</v>
      </c>
    </row>
    <row r="1357" spans="2:17">
      <c r="B1357">
        <v>221</v>
      </c>
      <c r="C1357">
        <v>54</v>
      </c>
      <c r="D1357">
        <v>775</v>
      </c>
      <c r="E1357">
        <f t="shared" si="5448"/>
        <v>0</v>
      </c>
      <c r="F1357">
        <f t="shared" si="5449"/>
        <v>1</v>
      </c>
      <c r="G1357">
        <f t="shared" si="5450"/>
        <v>1</v>
      </c>
      <c r="H1357" t="b">
        <f t="shared" si="5451"/>
        <v>0</v>
      </c>
      <c r="K1357" t="s">
        <v>8</v>
      </c>
      <c r="L1357">
        <f t="shared" ref="L1357" si="5488">IF(B1357+B1358&gt;B1359,1,0)</f>
        <v>1</v>
      </c>
      <c r="M1357">
        <f t="shared" ref="M1357" si="5489">IF(C1357+C1358&gt;C1359,1,0)</f>
        <v>1</v>
      </c>
      <c r="N1357">
        <f t="shared" ref="N1357" si="5490">IF(D1357+D1358&gt;D1359,1,0)</f>
        <v>1</v>
      </c>
      <c r="O1357" t="b">
        <f t="shared" ref="O1357" si="5491">AND(L1357,L1358,L1359)</f>
        <v>1</v>
      </c>
      <c r="P1357" t="b">
        <f t="shared" ref="P1357" si="5492">AND(M1357,M1358,M1359)</f>
        <v>1</v>
      </c>
      <c r="Q1357" t="b">
        <f t="shared" ref="Q1357" si="5493">AND(N1357,N1358,N1359)</f>
        <v>1</v>
      </c>
    </row>
    <row r="1358" spans="2:17">
      <c r="B1358">
        <v>262</v>
      </c>
      <c r="C1358">
        <v>458</v>
      </c>
      <c r="D1358">
        <v>669</v>
      </c>
      <c r="E1358">
        <f t="shared" si="5448"/>
        <v>1</v>
      </c>
      <c r="F1358">
        <f t="shared" si="5449"/>
        <v>1</v>
      </c>
      <c r="G1358">
        <f t="shared" si="5450"/>
        <v>1</v>
      </c>
      <c r="H1358" t="b">
        <f t="shared" si="5451"/>
        <v>1</v>
      </c>
      <c r="K1358" t="s">
        <v>4</v>
      </c>
      <c r="L1358">
        <f t="shared" ref="L1358:L1421" si="5494">IF(B1357+B1359&gt;B1358,1,0)</f>
        <v>1</v>
      </c>
      <c r="M1358">
        <f t="shared" ref="M1358:M1421" si="5495">IF(C1357+C1359&gt;C1358,1,0)</f>
        <v>1</v>
      </c>
      <c r="N1358">
        <f t="shared" ref="N1358:N1421" si="5496">IF(D1357+D1359&gt;D1358,1,0)</f>
        <v>1</v>
      </c>
    </row>
    <row r="1359" spans="2:17">
      <c r="B1359">
        <v>139</v>
      </c>
      <c r="C1359">
        <v>486</v>
      </c>
      <c r="D1359">
        <v>904</v>
      </c>
      <c r="E1359">
        <f t="shared" si="5448"/>
        <v>0</v>
      </c>
      <c r="F1359">
        <f t="shared" si="5449"/>
        <v>1</v>
      </c>
      <c r="G1359">
        <f t="shared" si="5450"/>
        <v>1</v>
      </c>
      <c r="H1359" t="b">
        <f t="shared" si="5451"/>
        <v>0</v>
      </c>
      <c r="K1359" t="s">
        <v>6</v>
      </c>
      <c r="L1359">
        <f t="shared" ref="L1359" si="5497">IF(B1358+B1359&gt;B1357,1,0)</f>
        <v>1</v>
      </c>
      <c r="M1359">
        <f t="shared" ref="M1359" si="5498">IF(C1358+C1359&gt;C1357,1,0)</f>
        <v>1</v>
      </c>
      <c r="N1359">
        <f t="shared" ref="N1359" si="5499">IF(D1358+D1359&gt;D1357,1,0)</f>
        <v>1</v>
      </c>
    </row>
    <row r="1360" spans="2:17">
      <c r="B1360">
        <v>736</v>
      </c>
      <c r="C1360">
        <v>260</v>
      </c>
      <c r="D1360">
        <v>139</v>
      </c>
      <c r="E1360">
        <f t="shared" si="5448"/>
        <v>1</v>
      </c>
      <c r="F1360">
        <f t="shared" si="5449"/>
        <v>1</v>
      </c>
      <c r="G1360">
        <f t="shared" si="5450"/>
        <v>0</v>
      </c>
      <c r="H1360" t="b">
        <f t="shared" si="5451"/>
        <v>0</v>
      </c>
      <c r="K1360" t="s">
        <v>8</v>
      </c>
      <c r="L1360">
        <f t="shared" ref="L1360" si="5500">IF(B1360+B1361&gt;B1362,1,0)</f>
        <v>1</v>
      </c>
      <c r="M1360">
        <f t="shared" ref="M1360" si="5501">IF(C1360+C1361&gt;C1362,1,0)</f>
        <v>1</v>
      </c>
      <c r="N1360">
        <f t="shared" ref="N1360" si="5502">IF(D1360+D1361&gt;D1362,1,0)</f>
        <v>1</v>
      </c>
      <c r="O1360" t="b">
        <f t="shared" ref="O1360" si="5503">AND(L1360,L1361,L1362)</f>
        <v>1</v>
      </c>
      <c r="P1360" t="b">
        <f t="shared" ref="P1360" si="5504">AND(M1360,M1361,M1362)</f>
        <v>1</v>
      </c>
      <c r="Q1360" t="b">
        <f t="shared" ref="Q1360" si="5505">AND(N1360,N1361,N1362)</f>
        <v>1</v>
      </c>
    </row>
    <row r="1361" spans="2:17">
      <c r="B1361">
        <v>406</v>
      </c>
      <c r="C1361">
        <v>359</v>
      </c>
      <c r="D1361">
        <v>663</v>
      </c>
      <c r="E1361">
        <f t="shared" si="5448"/>
        <v>1</v>
      </c>
      <c r="F1361">
        <f t="shared" si="5449"/>
        <v>1</v>
      </c>
      <c r="G1361">
        <f t="shared" si="5450"/>
        <v>1</v>
      </c>
      <c r="H1361" t="b">
        <f t="shared" si="5451"/>
        <v>1</v>
      </c>
      <c r="K1361" t="s">
        <v>4</v>
      </c>
      <c r="L1361">
        <f t="shared" ref="L1361:L1424" si="5506">IF(B1360+B1362&gt;B1361,1,0)</f>
        <v>1</v>
      </c>
      <c r="M1361">
        <f t="shared" ref="M1361:M1424" si="5507">IF(C1360+C1362&gt;C1361,1,0)</f>
        <v>1</v>
      </c>
      <c r="N1361">
        <f t="shared" ref="N1361:N1424" si="5508">IF(D1360+D1362&gt;D1361,1,0)</f>
        <v>1</v>
      </c>
    </row>
    <row r="1362" spans="2:17">
      <c r="B1362">
        <v>434</v>
      </c>
      <c r="C1362">
        <v>563</v>
      </c>
      <c r="D1362">
        <v>753</v>
      </c>
      <c r="E1362">
        <f t="shared" si="5448"/>
        <v>1</v>
      </c>
      <c r="F1362">
        <f t="shared" si="5449"/>
        <v>1</v>
      </c>
      <c r="G1362">
        <f t="shared" si="5450"/>
        <v>1</v>
      </c>
      <c r="H1362" t="b">
        <f t="shared" si="5451"/>
        <v>1</v>
      </c>
      <c r="K1362" t="s">
        <v>6</v>
      </c>
      <c r="L1362">
        <f t="shared" ref="L1362" si="5509">IF(B1361+B1362&gt;B1360,1,0)</f>
        <v>1</v>
      </c>
      <c r="M1362">
        <f t="shared" ref="M1362" si="5510">IF(C1361+C1362&gt;C1360,1,0)</f>
        <v>1</v>
      </c>
      <c r="N1362">
        <f t="shared" ref="N1362" si="5511">IF(D1361+D1362&gt;D1360,1,0)</f>
        <v>1</v>
      </c>
    </row>
    <row r="1363" spans="2:17">
      <c r="B1363">
        <v>981</v>
      </c>
      <c r="C1363">
        <v>6</v>
      </c>
      <c r="D1363">
        <v>215</v>
      </c>
      <c r="E1363">
        <f t="shared" si="5448"/>
        <v>1</v>
      </c>
      <c r="F1363">
        <f t="shared" si="5449"/>
        <v>1</v>
      </c>
      <c r="G1363">
        <f t="shared" si="5450"/>
        <v>0</v>
      </c>
      <c r="H1363" t="b">
        <f t="shared" si="5451"/>
        <v>0</v>
      </c>
      <c r="K1363" t="s">
        <v>8</v>
      </c>
      <c r="L1363">
        <f t="shared" ref="L1363" si="5512">IF(B1363+B1364&gt;B1365,1,0)</f>
        <v>1</v>
      </c>
      <c r="M1363">
        <f t="shared" ref="M1363" si="5513">IF(C1363+C1364&gt;C1365,1,0)</f>
        <v>1</v>
      </c>
      <c r="N1363">
        <f t="shared" ref="N1363" si="5514">IF(D1363+D1364&gt;D1365,1,0)</f>
        <v>1</v>
      </c>
      <c r="O1363" t="b">
        <f t="shared" ref="O1363" si="5515">AND(L1363,L1364,L1365)</f>
        <v>1</v>
      </c>
      <c r="P1363" t="b">
        <f t="shared" ref="P1363" si="5516">AND(M1363,M1364,M1365)</f>
        <v>1</v>
      </c>
      <c r="Q1363" t="b">
        <f t="shared" ref="Q1363" si="5517">AND(N1363,N1364,N1365)</f>
        <v>1</v>
      </c>
    </row>
    <row r="1364" spans="2:17">
      <c r="B1364">
        <v>423</v>
      </c>
      <c r="C1364">
        <v>320</v>
      </c>
      <c r="D1364">
        <v>358</v>
      </c>
      <c r="E1364">
        <f t="shared" si="5448"/>
        <v>1</v>
      </c>
      <c r="F1364">
        <f t="shared" si="5449"/>
        <v>1</v>
      </c>
      <c r="G1364">
        <f t="shared" si="5450"/>
        <v>1</v>
      </c>
      <c r="H1364" t="b">
        <f t="shared" si="5451"/>
        <v>1</v>
      </c>
      <c r="K1364" t="s">
        <v>4</v>
      </c>
      <c r="L1364">
        <f t="shared" ref="L1364:L1427" si="5518">IF(B1363+B1365&gt;B1364,1,0)</f>
        <v>1</v>
      </c>
      <c r="M1364">
        <f t="shared" ref="M1364:M1427" si="5519">IF(C1363+C1365&gt;C1364,1,0)</f>
        <v>1</v>
      </c>
      <c r="N1364">
        <f t="shared" ref="N1364:N1427" si="5520">IF(D1363+D1365&gt;D1364,1,0)</f>
        <v>1</v>
      </c>
    </row>
    <row r="1365" spans="2:17">
      <c r="B1365">
        <v>719</v>
      </c>
      <c r="C1365">
        <v>319</v>
      </c>
      <c r="D1365">
        <v>415</v>
      </c>
      <c r="E1365">
        <f t="shared" si="5448"/>
        <v>1</v>
      </c>
      <c r="F1365">
        <f t="shared" si="5449"/>
        <v>1</v>
      </c>
      <c r="G1365">
        <f t="shared" si="5450"/>
        <v>1</v>
      </c>
      <c r="H1365" t="b">
        <f t="shared" si="5451"/>
        <v>1</v>
      </c>
      <c r="K1365" t="s">
        <v>6</v>
      </c>
      <c r="L1365">
        <f t="shared" ref="L1365" si="5521">IF(B1364+B1365&gt;B1363,1,0)</f>
        <v>1</v>
      </c>
      <c r="M1365">
        <f t="shared" ref="M1365" si="5522">IF(C1364+C1365&gt;C1363,1,0)</f>
        <v>1</v>
      </c>
      <c r="N1365">
        <f t="shared" ref="N1365" si="5523">IF(D1364+D1365&gt;D1363,1,0)</f>
        <v>1</v>
      </c>
    </row>
    <row r="1366" spans="2:17">
      <c r="B1366">
        <v>315</v>
      </c>
      <c r="C1366">
        <v>375</v>
      </c>
      <c r="D1366">
        <v>320</v>
      </c>
      <c r="E1366">
        <f t="shared" si="5448"/>
        <v>1</v>
      </c>
      <c r="F1366">
        <f t="shared" si="5449"/>
        <v>1</v>
      </c>
      <c r="G1366">
        <f t="shared" si="5450"/>
        <v>1</v>
      </c>
      <c r="H1366" t="b">
        <f t="shared" si="5451"/>
        <v>1</v>
      </c>
      <c r="K1366" t="s">
        <v>8</v>
      </c>
      <c r="L1366">
        <f t="shared" ref="L1366" si="5524">IF(B1366+B1367&gt;B1368,1,0)</f>
        <v>1</v>
      </c>
      <c r="M1366">
        <f t="shared" ref="M1366" si="5525">IF(C1366+C1367&gt;C1368,1,0)</f>
        <v>1</v>
      </c>
      <c r="N1366">
        <f t="shared" ref="N1366" si="5526">IF(D1366+D1367&gt;D1368,1,0)</f>
        <v>1</v>
      </c>
      <c r="O1366" t="b">
        <f t="shared" ref="O1366" si="5527">AND(L1366,L1367,L1368)</f>
        <v>1</v>
      </c>
      <c r="P1366" t="b">
        <f t="shared" ref="P1366" si="5528">AND(M1366,M1367,M1368)</f>
        <v>1</v>
      </c>
      <c r="Q1366" t="b">
        <f t="shared" ref="Q1366" si="5529">AND(N1366,N1367,N1368)</f>
        <v>1</v>
      </c>
    </row>
    <row r="1367" spans="2:17">
      <c r="B1367">
        <v>7</v>
      </c>
      <c r="C1367">
        <v>637</v>
      </c>
      <c r="D1367">
        <v>423</v>
      </c>
      <c r="E1367">
        <f t="shared" si="5448"/>
        <v>1</v>
      </c>
      <c r="F1367">
        <f t="shared" si="5449"/>
        <v>0</v>
      </c>
      <c r="G1367">
        <f t="shared" si="5450"/>
        <v>1</v>
      </c>
      <c r="H1367" t="b">
        <f t="shared" si="5451"/>
        <v>0</v>
      </c>
      <c r="K1367" t="s">
        <v>4</v>
      </c>
      <c r="L1367">
        <f t="shared" ref="L1367:L1430" si="5530">IF(B1366+B1368&gt;B1367,1,0)</f>
        <v>1</v>
      </c>
      <c r="M1367">
        <f t="shared" ref="M1367:M1430" si="5531">IF(C1366+C1368&gt;C1367,1,0)</f>
        <v>1</v>
      </c>
      <c r="N1367">
        <f t="shared" ref="N1367:N1430" si="5532">IF(D1366+D1368&gt;D1367,1,0)</f>
        <v>1</v>
      </c>
    </row>
    <row r="1368" spans="2:17">
      <c r="B1368">
        <v>314</v>
      </c>
      <c r="C1368">
        <v>365</v>
      </c>
      <c r="D1368">
        <v>175</v>
      </c>
      <c r="E1368">
        <f t="shared" si="5448"/>
        <v>1</v>
      </c>
      <c r="F1368">
        <f t="shared" si="5449"/>
        <v>1</v>
      </c>
      <c r="G1368">
        <f t="shared" si="5450"/>
        <v>1</v>
      </c>
      <c r="H1368" t="b">
        <f t="shared" si="5451"/>
        <v>1</v>
      </c>
      <c r="K1368" t="s">
        <v>6</v>
      </c>
      <c r="L1368">
        <f t="shared" ref="L1368" si="5533">IF(B1367+B1368&gt;B1366,1,0)</f>
        <v>1</v>
      </c>
      <c r="M1368">
        <f t="shared" ref="M1368" si="5534">IF(C1367+C1368&gt;C1366,1,0)</f>
        <v>1</v>
      </c>
      <c r="N1368">
        <f t="shared" ref="N1368" si="5535">IF(D1367+D1368&gt;D1366,1,0)</f>
        <v>1</v>
      </c>
    </row>
    <row r="1369" spans="2:17">
      <c r="B1369">
        <v>199</v>
      </c>
      <c r="C1369">
        <v>687</v>
      </c>
      <c r="D1369">
        <v>754</v>
      </c>
      <c r="E1369">
        <f t="shared" si="5448"/>
        <v>1</v>
      </c>
      <c r="F1369">
        <f t="shared" si="5449"/>
        <v>1</v>
      </c>
      <c r="G1369">
        <f t="shared" si="5450"/>
        <v>1</v>
      </c>
      <c r="H1369" t="b">
        <f t="shared" si="5451"/>
        <v>1</v>
      </c>
      <c r="K1369" t="s">
        <v>8</v>
      </c>
      <c r="L1369">
        <f t="shared" ref="L1369" si="5536">IF(B1369+B1370&gt;B1371,1,0)</f>
        <v>1</v>
      </c>
      <c r="M1369">
        <f t="shared" ref="M1369" si="5537">IF(C1369+C1370&gt;C1371,1,0)</f>
        <v>1</v>
      </c>
      <c r="N1369">
        <f t="shared" ref="N1369" si="5538">IF(D1369+D1370&gt;D1371,1,0)</f>
        <v>1</v>
      </c>
      <c r="O1369" t="b">
        <f t="shared" ref="O1369" si="5539">AND(L1369,L1370,L1371)</f>
        <v>1</v>
      </c>
      <c r="P1369" t="b">
        <f t="shared" ref="P1369" si="5540">AND(M1369,M1370,M1371)</f>
        <v>1</v>
      </c>
      <c r="Q1369" t="b">
        <f t="shared" ref="Q1369" si="5541">AND(N1369,N1370,N1371)</f>
        <v>1</v>
      </c>
    </row>
    <row r="1370" spans="2:17">
      <c r="B1370">
        <v>174</v>
      </c>
      <c r="C1370">
        <v>546</v>
      </c>
      <c r="D1370">
        <v>1</v>
      </c>
      <c r="E1370">
        <f t="shared" si="5448"/>
        <v>1</v>
      </c>
      <c r="F1370">
        <f t="shared" si="5449"/>
        <v>0</v>
      </c>
      <c r="G1370">
        <f t="shared" si="5450"/>
        <v>1</v>
      </c>
      <c r="H1370" t="b">
        <f t="shared" si="5451"/>
        <v>0</v>
      </c>
      <c r="K1370" t="s">
        <v>4</v>
      </c>
      <c r="L1370">
        <f t="shared" ref="L1370:L1433" si="5542">IF(B1369+B1371&gt;B1370,1,0)</f>
        <v>1</v>
      </c>
      <c r="M1370">
        <f t="shared" ref="M1370:M1433" si="5543">IF(C1369+C1371&gt;C1370,1,0)</f>
        <v>1</v>
      </c>
      <c r="N1370">
        <f t="shared" ref="N1370:N1433" si="5544">IF(D1369+D1371&gt;D1370,1,0)</f>
        <v>1</v>
      </c>
    </row>
    <row r="1371" spans="2:17">
      <c r="B1371">
        <v>29</v>
      </c>
      <c r="C1371">
        <v>526</v>
      </c>
      <c r="D1371">
        <v>754</v>
      </c>
      <c r="E1371">
        <f t="shared" si="5448"/>
        <v>0</v>
      </c>
      <c r="F1371">
        <f t="shared" si="5449"/>
        <v>1</v>
      </c>
      <c r="G1371">
        <f t="shared" si="5450"/>
        <v>1</v>
      </c>
      <c r="H1371" t="b">
        <f t="shared" si="5451"/>
        <v>0</v>
      </c>
      <c r="K1371" t="s">
        <v>6</v>
      </c>
      <c r="L1371">
        <f t="shared" ref="L1371" si="5545">IF(B1370+B1371&gt;B1369,1,0)</f>
        <v>1</v>
      </c>
      <c r="M1371">
        <f t="shared" ref="M1371" si="5546">IF(C1370+C1371&gt;C1369,1,0)</f>
        <v>1</v>
      </c>
      <c r="N1371">
        <f t="shared" ref="N1371" si="5547">IF(D1370+D1371&gt;D1369,1,0)</f>
        <v>1</v>
      </c>
    </row>
    <row r="1372" spans="2:17">
      <c r="B1372">
        <v>153</v>
      </c>
      <c r="C1372">
        <v>402</v>
      </c>
      <c r="D1372">
        <v>251</v>
      </c>
      <c r="E1372">
        <f t="shared" si="5448"/>
        <v>1</v>
      </c>
      <c r="F1372">
        <f t="shared" si="5449"/>
        <v>1</v>
      </c>
      <c r="G1372">
        <f t="shared" si="5450"/>
        <v>1</v>
      </c>
      <c r="H1372" t="b">
        <f t="shared" si="5451"/>
        <v>1</v>
      </c>
      <c r="K1372" t="s">
        <v>8</v>
      </c>
      <c r="L1372">
        <f t="shared" ref="L1372" si="5548">IF(B1372+B1373&gt;B1374,1,0)</f>
        <v>1</v>
      </c>
      <c r="M1372">
        <f t="shared" ref="M1372" si="5549">IF(C1372+C1373&gt;C1374,1,0)</f>
        <v>1</v>
      </c>
      <c r="N1372">
        <f t="shared" ref="N1372" si="5550">IF(D1372+D1373&gt;D1374,1,0)</f>
        <v>1</v>
      </c>
      <c r="O1372" t="b">
        <f t="shared" ref="O1372" si="5551">AND(L1372,L1373,L1374)</f>
        <v>1</v>
      </c>
      <c r="P1372" t="b">
        <f t="shared" ref="P1372" si="5552">AND(M1372,M1373,M1374)</f>
        <v>1</v>
      </c>
      <c r="Q1372" t="b">
        <f t="shared" ref="Q1372" si="5553">AND(N1372,N1373,N1374)</f>
        <v>1</v>
      </c>
    </row>
    <row r="1373" spans="2:17">
      <c r="B1373">
        <v>787</v>
      </c>
      <c r="C1373">
        <v>565</v>
      </c>
      <c r="D1373">
        <v>919</v>
      </c>
      <c r="E1373">
        <f t="shared" si="5448"/>
        <v>1</v>
      </c>
      <c r="F1373">
        <f t="shared" si="5449"/>
        <v>1</v>
      </c>
      <c r="G1373">
        <f t="shared" si="5450"/>
        <v>1</v>
      </c>
      <c r="H1373" t="b">
        <f t="shared" si="5451"/>
        <v>1</v>
      </c>
      <c r="K1373" t="s">
        <v>4</v>
      </c>
      <c r="L1373">
        <f t="shared" ref="L1373:L1436" si="5554">IF(B1372+B1374&gt;B1373,1,0)</f>
        <v>1</v>
      </c>
      <c r="M1373">
        <f t="shared" ref="M1373:M1436" si="5555">IF(C1372+C1374&gt;C1373,1,0)</f>
        <v>1</v>
      </c>
      <c r="N1373">
        <f t="shared" ref="N1373:N1436" si="5556">IF(D1372+D1374&gt;D1373,1,0)</f>
        <v>1</v>
      </c>
    </row>
    <row r="1374" spans="2:17">
      <c r="B1374">
        <v>820</v>
      </c>
      <c r="C1374">
        <v>239</v>
      </c>
      <c r="D1374">
        <v>876</v>
      </c>
      <c r="E1374">
        <f t="shared" si="5448"/>
        <v>1</v>
      </c>
      <c r="F1374">
        <f t="shared" si="5449"/>
        <v>1</v>
      </c>
      <c r="G1374">
        <f t="shared" si="5450"/>
        <v>1</v>
      </c>
      <c r="H1374" t="b">
        <f t="shared" si="5451"/>
        <v>1</v>
      </c>
      <c r="K1374" t="s">
        <v>6</v>
      </c>
      <c r="L1374">
        <f t="shared" ref="L1374" si="5557">IF(B1373+B1374&gt;B1372,1,0)</f>
        <v>1</v>
      </c>
      <c r="M1374">
        <f t="shared" ref="M1374" si="5558">IF(C1373+C1374&gt;C1372,1,0)</f>
        <v>1</v>
      </c>
      <c r="N1374">
        <f t="shared" ref="N1374" si="5559">IF(D1373+D1374&gt;D1372,1,0)</f>
        <v>1</v>
      </c>
    </row>
    <row r="1375" spans="2:17">
      <c r="B1375">
        <v>994</v>
      </c>
      <c r="C1375">
        <v>614</v>
      </c>
      <c r="D1375">
        <v>47</v>
      </c>
      <c r="E1375">
        <f t="shared" si="5448"/>
        <v>1</v>
      </c>
      <c r="F1375">
        <f t="shared" si="5449"/>
        <v>1</v>
      </c>
      <c r="G1375">
        <f t="shared" si="5450"/>
        <v>0</v>
      </c>
      <c r="H1375" t="b">
        <f t="shared" si="5451"/>
        <v>0</v>
      </c>
      <c r="K1375" t="s">
        <v>8</v>
      </c>
      <c r="L1375">
        <f t="shared" ref="L1375" si="5560">IF(B1375+B1376&gt;B1377,1,0)</f>
        <v>1</v>
      </c>
      <c r="M1375">
        <f t="shared" ref="M1375" si="5561">IF(C1375+C1376&gt;C1377,1,0)</f>
        <v>1</v>
      </c>
      <c r="N1375">
        <f t="shared" ref="N1375" si="5562">IF(D1375+D1376&gt;D1377,1,0)</f>
        <v>1</v>
      </c>
      <c r="O1375" t="b">
        <f t="shared" ref="O1375" si="5563">AND(L1375,L1376,L1377)</f>
        <v>1</v>
      </c>
      <c r="P1375" t="b">
        <f t="shared" ref="P1375" si="5564">AND(M1375,M1376,M1377)</f>
        <v>1</v>
      </c>
      <c r="Q1375" t="b">
        <f t="shared" ref="Q1375" si="5565">AND(N1375,N1376,N1377)</f>
        <v>1</v>
      </c>
    </row>
    <row r="1376" spans="2:17">
      <c r="B1376">
        <v>958</v>
      </c>
      <c r="C1376">
        <v>816</v>
      </c>
      <c r="D1376">
        <v>288</v>
      </c>
      <c r="E1376">
        <f t="shared" si="5448"/>
        <v>1</v>
      </c>
      <c r="F1376">
        <f t="shared" si="5449"/>
        <v>1</v>
      </c>
      <c r="G1376">
        <f t="shared" si="5450"/>
        <v>1</v>
      </c>
      <c r="H1376" t="b">
        <f t="shared" si="5451"/>
        <v>1</v>
      </c>
      <c r="K1376" t="s">
        <v>4</v>
      </c>
      <c r="L1376">
        <f t="shared" ref="L1376:L1439" si="5566">IF(B1375+B1377&gt;B1376,1,0)</f>
        <v>1</v>
      </c>
      <c r="M1376">
        <f t="shared" ref="M1376:M1439" si="5567">IF(C1375+C1377&gt;C1376,1,0)</f>
        <v>1</v>
      </c>
      <c r="N1376">
        <f t="shared" ref="N1376:N1439" si="5568">IF(D1375+D1377&gt;D1376,1,0)</f>
        <v>1</v>
      </c>
    </row>
    <row r="1377" spans="2:17">
      <c r="B1377">
        <v>244</v>
      </c>
      <c r="C1377">
        <v>750</v>
      </c>
      <c r="D1377">
        <v>275</v>
      </c>
      <c r="E1377">
        <f t="shared" si="5448"/>
        <v>1</v>
      </c>
      <c r="F1377">
        <f t="shared" si="5449"/>
        <v>0</v>
      </c>
      <c r="G1377">
        <f t="shared" si="5450"/>
        <v>1</v>
      </c>
      <c r="H1377" t="b">
        <f t="shared" si="5451"/>
        <v>0</v>
      </c>
      <c r="K1377" t="s">
        <v>6</v>
      </c>
      <c r="L1377">
        <f t="shared" ref="L1377" si="5569">IF(B1376+B1377&gt;B1375,1,0)</f>
        <v>1</v>
      </c>
      <c r="M1377">
        <f t="shared" ref="M1377" si="5570">IF(C1376+C1377&gt;C1375,1,0)</f>
        <v>1</v>
      </c>
      <c r="N1377">
        <f t="shared" ref="N1377" si="5571">IF(D1376+D1377&gt;D1375,1,0)</f>
        <v>1</v>
      </c>
    </row>
    <row r="1378" spans="2:17">
      <c r="B1378">
        <v>248</v>
      </c>
      <c r="C1378">
        <v>890</v>
      </c>
      <c r="D1378">
        <v>694</v>
      </c>
      <c r="E1378">
        <f t="shared" si="5448"/>
        <v>1</v>
      </c>
      <c r="F1378">
        <f t="shared" si="5449"/>
        <v>1</v>
      </c>
      <c r="G1378">
        <f t="shared" si="5450"/>
        <v>1</v>
      </c>
      <c r="H1378" t="b">
        <f t="shared" si="5451"/>
        <v>1</v>
      </c>
      <c r="K1378" t="s">
        <v>8</v>
      </c>
      <c r="L1378">
        <f t="shared" ref="L1378" si="5572">IF(B1378+B1379&gt;B1380,1,0)</f>
        <v>1</v>
      </c>
      <c r="M1378">
        <f t="shared" ref="M1378" si="5573">IF(C1378+C1379&gt;C1380,1,0)</f>
        <v>1</v>
      </c>
      <c r="N1378">
        <f t="shared" ref="N1378" si="5574">IF(D1378+D1379&gt;D1380,1,0)</f>
        <v>1</v>
      </c>
      <c r="O1378" t="b">
        <f t="shared" ref="O1378" si="5575">AND(L1378,L1379,L1380)</f>
        <v>1</v>
      </c>
      <c r="P1378" t="b">
        <f t="shared" ref="P1378" si="5576">AND(M1378,M1379,M1380)</f>
        <v>1</v>
      </c>
      <c r="Q1378" t="b">
        <f t="shared" ref="Q1378" si="5577">AND(N1378,N1379,N1380)</f>
        <v>1</v>
      </c>
    </row>
    <row r="1379" spans="2:17">
      <c r="B1379">
        <v>628</v>
      </c>
      <c r="C1379">
        <v>194</v>
      </c>
      <c r="D1379">
        <v>414</v>
      </c>
      <c r="E1379">
        <f t="shared" si="5448"/>
        <v>1</v>
      </c>
      <c r="F1379">
        <f t="shared" si="5449"/>
        <v>1</v>
      </c>
      <c r="G1379">
        <f t="shared" si="5450"/>
        <v>0</v>
      </c>
      <c r="H1379" t="b">
        <f t="shared" si="5451"/>
        <v>0</v>
      </c>
      <c r="K1379" t="s">
        <v>4</v>
      </c>
      <c r="L1379">
        <f t="shared" ref="L1379:L1442" si="5578">IF(B1378+B1380&gt;B1379,1,0)</f>
        <v>1</v>
      </c>
      <c r="M1379">
        <f t="shared" ref="M1379:M1442" si="5579">IF(C1378+C1380&gt;C1379,1,0)</f>
        <v>1</v>
      </c>
      <c r="N1379">
        <f t="shared" ref="N1379:N1442" si="5580">IF(D1378+D1380&gt;D1379,1,0)</f>
        <v>1</v>
      </c>
    </row>
    <row r="1380" spans="2:17">
      <c r="B1380">
        <v>774</v>
      </c>
      <c r="C1380">
        <v>958</v>
      </c>
      <c r="D1380">
        <v>466</v>
      </c>
      <c r="E1380">
        <f t="shared" si="5448"/>
        <v>1</v>
      </c>
      <c r="F1380">
        <f t="shared" si="5449"/>
        <v>1</v>
      </c>
      <c r="G1380">
        <f t="shared" si="5450"/>
        <v>1</v>
      </c>
      <c r="H1380" t="b">
        <f t="shared" si="5451"/>
        <v>1</v>
      </c>
      <c r="K1380" t="s">
        <v>6</v>
      </c>
      <c r="L1380">
        <f t="shared" ref="L1380" si="5581">IF(B1379+B1380&gt;B1378,1,0)</f>
        <v>1</v>
      </c>
      <c r="M1380">
        <f t="shared" ref="M1380" si="5582">IF(C1379+C1380&gt;C1378,1,0)</f>
        <v>1</v>
      </c>
      <c r="N1380">
        <f t="shared" ref="N1380" si="5583">IF(D1379+D1380&gt;D1378,1,0)</f>
        <v>1</v>
      </c>
    </row>
    <row r="1381" spans="2:17">
      <c r="B1381">
        <v>181</v>
      </c>
      <c r="C1381">
        <v>34</v>
      </c>
      <c r="D1381">
        <v>442</v>
      </c>
      <c r="E1381">
        <f t="shared" si="5448"/>
        <v>0</v>
      </c>
      <c r="F1381">
        <f t="shared" si="5449"/>
        <v>1</v>
      </c>
      <c r="G1381">
        <f t="shared" si="5450"/>
        <v>1</v>
      </c>
      <c r="H1381" t="b">
        <f t="shared" si="5451"/>
        <v>0</v>
      </c>
      <c r="K1381" t="s">
        <v>8</v>
      </c>
      <c r="L1381">
        <f t="shared" ref="L1381" si="5584">IF(B1381+B1382&gt;B1383,1,0)</f>
        <v>1</v>
      </c>
      <c r="M1381">
        <f t="shared" ref="M1381" si="5585">IF(C1381+C1382&gt;C1383,1,0)</f>
        <v>1</v>
      </c>
      <c r="N1381">
        <f t="shared" ref="N1381" si="5586">IF(D1381+D1382&gt;D1383,1,0)</f>
        <v>1</v>
      </c>
      <c r="O1381" t="b">
        <f t="shared" ref="O1381" si="5587">AND(L1381,L1382,L1383)</f>
        <v>1</v>
      </c>
      <c r="P1381" t="b">
        <f t="shared" ref="P1381" si="5588">AND(M1381,M1382,M1383)</f>
        <v>1</v>
      </c>
      <c r="Q1381" t="b">
        <f t="shared" ref="Q1381" si="5589">AND(N1381,N1382,N1383)</f>
        <v>1</v>
      </c>
    </row>
    <row r="1382" spans="2:17">
      <c r="B1382">
        <v>569</v>
      </c>
      <c r="C1382">
        <v>371</v>
      </c>
      <c r="D1382">
        <v>939</v>
      </c>
      <c r="E1382">
        <f t="shared" si="5448"/>
        <v>1</v>
      </c>
      <c r="F1382">
        <f t="shared" si="5449"/>
        <v>1</v>
      </c>
      <c r="G1382">
        <f t="shared" si="5450"/>
        <v>1</v>
      </c>
      <c r="H1382" t="b">
        <f t="shared" si="5451"/>
        <v>1</v>
      </c>
      <c r="K1382" t="s">
        <v>4</v>
      </c>
      <c r="L1382">
        <f t="shared" ref="L1382:L1445" si="5590">IF(B1381+B1383&gt;B1382,1,0)</f>
        <v>1</v>
      </c>
      <c r="M1382">
        <f t="shared" ref="M1382:M1445" si="5591">IF(C1381+C1383&gt;C1382,1,0)</f>
        <v>1</v>
      </c>
      <c r="N1382">
        <f t="shared" ref="N1382:N1445" si="5592">IF(D1381+D1383&gt;D1382,1,0)</f>
        <v>1</v>
      </c>
    </row>
    <row r="1383" spans="2:17">
      <c r="B1383">
        <v>500</v>
      </c>
      <c r="C1383">
        <v>347</v>
      </c>
      <c r="D1383">
        <v>740</v>
      </c>
      <c r="E1383">
        <f t="shared" si="5448"/>
        <v>1</v>
      </c>
      <c r="F1383">
        <f t="shared" si="5449"/>
        <v>1</v>
      </c>
      <c r="G1383">
        <f t="shared" si="5450"/>
        <v>1</v>
      </c>
      <c r="H1383" t="b">
        <f t="shared" si="5451"/>
        <v>1</v>
      </c>
      <c r="K1383" t="s">
        <v>6</v>
      </c>
      <c r="L1383">
        <f t="shared" ref="L1383" si="5593">IF(B1382+B1383&gt;B1381,1,0)</f>
        <v>1</v>
      </c>
      <c r="M1383">
        <f t="shared" ref="M1383" si="5594">IF(C1382+C1383&gt;C1381,1,0)</f>
        <v>1</v>
      </c>
      <c r="N1383">
        <f t="shared" ref="N1383" si="5595">IF(D1382+D1383&gt;D1381,1,0)</f>
        <v>1</v>
      </c>
    </row>
    <row r="1384" spans="2:17">
      <c r="B1384">
        <v>745</v>
      </c>
      <c r="C1384">
        <v>123</v>
      </c>
      <c r="D1384">
        <v>467</v>
      </c>
      <c r="E1384">
        <f t="shared" si="5448"/>
        <v>1</v>
      </c>
      <c r="F1384">
        <f t="shared" si="5449"/>
        <v>1</v>
      </c>
      <c r="G1384">
        <f t="shared" si="5450"/>
        <v>0</v>
      </c>
      <c r="H1384" t="b">
        <f t="shared" si="5451"/>
        <v>0</v>
      </c>
      <c r="K1384" t="s">
        <v>8</v>
      </c>
      <c r="L1384">
        <f t="shared" ref="L1384" si="5596">IF(B1384+B1385&gt;B1386,1,0)</f>
        <v>1</v>
      </c>
      <c r="M1384">
        <f t="shared" ref="M1384" si="5597">IF(C1384+C1385&gt;C1386,1,0)</f>
        <v>1</v>
      </c>
      <c r="N1384">
        <f t="shared" ref="N1384" si="5598">IF(D1384+D1385&gt;D1386,1,0)</f>
        <v>1</v>
      </c>
      <c r="O1384" t="b">
        <f t="shared" ref="O1384" si="5599">AND(L1384,L1385,L1386)</f>
        <v>1</v>
      </c>
      <c r="P1384" t="b">
        <f t="shared" ref="P1384" si="5600">AND(M1384,M1385,M1386)</f>
        <v>1</v>
      </c>
      <c r="Q1384" t="b">
        <f t="shared" ref="Q1384" si="5601">AND(N1384,N1385,N1386)</f>
        <v>1</v>
      </c>
    </row>
    <row r="1385" spans="2:17">
      <c r="B1385">
        <v>614</v>
      </c>
      <c r="C1385">
        <v>662</v>
      </c>
      <c r="D1385">
        <v>119</v>
      </c>
      <c r="E1385">
        <f t="shared" si="5448"/>
        <v>1</v>
      </c>
      <c r="F1385">
        <f t="shared" si="5449"/>
        <v>1</v>
      </c>
      <c r="G1385">
        <f t="shared" si="5450"/>
        <v>1</v>
      </c>
      <c r="H1385" t="b">
        <f t="shared" si="5451"/>
        <v>1</v>
      </c>
      <c r="K1385" t="s">
        <v>4</v>
      </c>
      <c r="L1385">
        <f t="shared" ref="L1385:L1448" si="5602">IF(B1384+B1386&gt;B1385,1,0)</f>
        <v>1</v>
      </c>
      <c r="M1385">
        <f t="shared" ref="M1385:M1448" si="5603">IF(C1384+C1386&gt;C1385,1,0)</f>
        <v>1</v>
      </c>
      <c r="N1385">
        <f t="shared" ref="N1385:N1448" si="5604">IF(D1384+D1386&gt;D1385,1,0)</f>
        <v>1</v>
      </c>
    </row>
    <row r="1386" spans="2:17">
      <c r="B1386">
        <v>201</v>
      </c>
      <c r="C1386">
        <v>690</v>
      </c>
      <c r="D1386">
        <v>352</v>
      </c>
      <c r="E1386">
        <f t="shared" si="5448"/>
        <v>1</v>
      </c>
      <c r="F1386">
        <f t="shared" si="5449"/>
        <v>0</v>
      </c>
      <c r="G1386">
        <f t="shared" si="5450"/>
        <v>1</v>
      </c>
      <c r="H1386" t="b">
        <f t="shared" si="5451"/>
        <v>0</v>
      </c>
      <c r="K1386" t="s">
        <v>6</v>
      </c>
      <c r="L1386">
        <f t="shared" ref="L1386" si="5605">IF(B1385+B1386&gt;B1384,1,0)</f>
        <v>1</v>
      </c>
      <c r="M1386">
        <f t="shared" ref="M1386" si="5606">IF(C1385+C1386&gt;C1384,1,0)</f>
        <v>1</v>
      </c>
      <c r="N1386">
        <f t="shared" ref="N1386" si="5607">IF(D1385+D1386&gt;D1384,1,0)</f>
        <v>1</v>
      </c>
    </row>
    <row r="1387" spans="2:17">
      <c r="B1387">
        <v>596</v>
      </c>
      <c r="C1387">
        <v>974</v>
      </c>
      <c r="D1387">
        <v>215</v>
      </c>
      <c r="E1387">
        <f t="shared" si="5448"/>
        <v>1</v>
      </c>
      <c r="F1387">
        <f t="shared" si="5449"/>
        <v>0</v>
      </c>
      <c r="G1387">
        <f t="shared" si="5450"/>
        <v>1</v>
      </c>
      <c r="H1387" t="b">
        <f t="shared" si="5451"/>
        <v>0</v>
      </c>
      <c r="K1387" t="s">
        <v>8</v>
      </c>
      <c r="L1387">
        <f t="shared" ref="L1387" si="5608">IF(B1387+B1388&gt;B1389,1,0)</f>
        <v>1</v>
      </c>
      <c r="M1387">
        <f t="shared" ref="M1387" si="5609">IF(C1387+C1388&gt;C1389,1,0)</f>
        <v>1</v>
      </c>
      <c r="N1387">
        <f t="shared" ref="N1387" si="5610">IF(D1387+D1388&gt;D1389,1,0)</f>
        <v>1</v>
      </c>
      <c r="O1387" t="b">
        <f t="shared" ref="O1387" si="5611">AND(L1387,L1388,L1389)</f>
        <v>1</v>
      </c>
      <c r="P1387" t="b">
        <f t="shared" ref="P1387" si="5612">AND(M1387,M1388,M1389)</f>
        <v>1</v>
      </c>
      <c r="Q1387" t="b">
        <f t="shared" ref="Q1387" si="5613">AND(N1387,N1388,N1389)</f>
        <v>1</v>
      </c>
    </row>
    <row r="1388" spans="2:17">
      <c r="B1388">
        <v>508</v>
      </c>
      <c r="C1388">
        <v>921</v>
      </c>
      <c r="D1388">
        <v>240</v>
      </c>
      <c r="E1388">
        <f t="shared" si="5448"/>
        <v>1</v>
      </c>
      <c r="F1388">
        <f t="shared" si="5449"/>
        <v>0</v>
      </c>
      <c r="G1388">
        <f t="shared" si="5450"/>
        <v>1</v>
      </c>
      <c r="H1388" t="b">
        <f t="shared" si="5451"/>
        <v>0</v>
      </c>
      <c r="K1388" t="s">
        <v>4</v>
      </c>
      <c r="L1388">
        <f t="shared" ref="L1388:L1451" si="5614">IF(B1387+B1389&gt;B1388,1,0)</f>
        <v>1</v>
      </c>
      <c r="M1388">
        <f t="shared" ref="M1388:M1451" si="5615">IF(C1387+C1389&gt;C1388,1,0)</f>
        <v>1</v>
      </c>
      <c r="N1388">
        <f t="shared" ref="N1388:N1451" si="5616">IF(D1387+D1389&gt;D1388,1,0)</f>
        <v>1</v>
      </c>
    </row>
    <row r="1389" spans="2:17">
      <c r="B1389">
        <v>405</v>
      </c>
      <c r="C1389">
        <v>947</v>
      </c>
      <c r="D1389">
        <v>317</v>
      </c>
      <c r="E1389">
        <f t="shared" si="5448"/>
        <v>1</v>
      </c>
      <c r="F1389">
        <f t="shared" si="5449"/>
        <v>0</v>
      </c>
      <c r="G1389">
        <f t="shared" si="5450"/>
        <v>1</v>
      </c>
      <c r="H1389" t="b">
        <f t="shared" si="5451"/>
        <v>0</v>
      </c>
      <c r="K1389" t="s">
        <v>6</v>
      </c>
      <c r="L1389">
        <f t="shared" ref="L1389" si="5617">IF(B1388+B1389&gt;B1387,1,0)</f>
        <v>1</v>
      </c>
      <c r="M1389">
        <f t="shared" ref="M1389" si="5618">IF(C1388+C1389&gt;C1387,1,0)</f>
        <v>1</v>
      </c>
      <c r="N1389">
        <f t="shared" ref="N1389" si="5619">IF(D1388+D1389&gt;D1387,1,0)</f>
        <v>1</v>
      </c>
    </row>
    <row r="1390" spans="2:17">
      <c r="B1390">
        <v>402</v>
      </c>
      <c r="C1390">
        <v>372</v>
      </c>
      <c r="D1390">
        <v>733</v>
      </c>
      <c r="E1390">
        <f t="shared" si="5448"/>
        <v>1</v>
      </c>
      <c r="F1390">
        <f t="shared" si="5449"/>
        <v>1</v>
      </c>
      <c r="G1390">
        <f t="shared" si="5450"/>
        <v>1</v>
      </c>
      <c r="H1390" t="b">
        <f t="shared" si="5451"/>
        <v>1</v>
      </c>
      <c r="K1390" t="s">
        <v>8</v>
      </c>
      <c r="L1390">
        <f t="shared" ref="L1390" si="5620">IF(B1390+B1391&gt;B1392,1,0)</f>
        <v>1</v>
      </c>
      <c r="M1390">
        <f t="shared" ref="M1390" si="5621">IF(C1390+C1391&gt;C1392,1,0)</f>
        <v>1</v>
      </c>
      <c r="N1390">
        <f t="shared" ref="N1390" si="5622">IF(D1390+D1391&gt;D1392,1,0)</f>
        <v>1</v>
      </c>
      <c r="O1390" t="b">
        <f t="shared" ref="O1390" si="5623">AND(L1390,L1391,L1392)</f>
        <v>1</v>
      </c>
      <c r="P1390" t="b">
        <f t="shared" ref="P1390" si="5624">AND(M1390,M1391,M1392)</f>
        <v>1</v>
      </c>
      <c r="Q1390" t="b">
        <f t="shared" ref="Q1390" si="5625">AND(N1390,N1391,N1392)</f>
        <v>1</v>
      </c>
    </row>
    <row r="1391" spans="2:17">
      <c r="B1391">
        <v>298</v>
      </c>
      <c r="C1391">
        <v>41</v>
      </c>
      <c r="D1391">
        <v>357</v>
      </c>
      <c r="E1391">
        <f t="shared" si="5448"/>
        <v>0</v>
      </c>
      <c r="F1391">
        <f t="shared" si="5449"/>
        <v>1</v>
      </c>
      <c r="G1391">
        <f t="shared" si="5450"/>
        <v>1</v>
      </c>
      <c r="H1391" t="b">
        <f t="shared" si="5451"/>
        <v>0</v>
      </c>
      <c r="K1391" t="s">
        <v>4</v>
      </c>
      <c r="L1391">
        <f t="shared" ref="L1391:L1454" si="5626">IF(B1390+B1392&gt;B1391,1,0)</f>
        <v>1</v>
      </c>
      <c r="M1391">
        <f t="shared" ref="M1391:M1454" si="5627">IF(C1390+C1392&gt;C1391,1,0)</f>
        <v>1</v>
      </c>
      <c r="N1391">
        <f t="shared" ref="N1391:N1454" si="5628">IF(D1390+D1392&gt;D1391,1,0)</f>
        <v>1</v>
      </c>
    </row>
    <row r="1392" spans="2:17">
      <c r="B1392">
        <v>135</v>
      </c>
      <c r="C1392">
        <v>339</v>
      </c>
      <c r="D1392">
        <v>759</v>
      </c>
      <c r="E1392">
        <f t="shared" si="5448"/>
        <v>0</v>
      </c>
      <c r="F1392">
        <f t="shared" si="5449"/>
        <v>1</v>
      </c>
      <c r="G1392">
        <f t="shared" si="5450"/>
        <v>1</v>
      </c>
      <c r="H1392" t="b">
        <f t="shared" si="5451"/>
        <v>0</v>
      </c>
      <c r="K1392" t="s">
        <v>6</v>
      </c>
      <c r="L1392">
        <f t="shared" ref="L1392" si="5629">IF(B1391+B1392&gt;B1390,1,0)</f>
        <v>1</v>
      </c>
      <c r="M1392">
        <f t="shared" ref="M1392" si="5630">IF(C1391+C1392&gt;C1390,1,0)</f>
        <v>1</v>
      </c>
      <c r="N1392">
        <f t="shared" ref="N1392" si="5631">IF(D1391+D1392&gt;D1390,1,0)</f>
        <v>1</v>
      </c>
    </row>
    <row r="1393" spans="2:17">
      <c r="B1393">
        <v>544</v>
      </c>
      <c r="C1393">
        <v>683</v>
      </c>
      <c r="D1393">
        <v>690</v>
      </c>
      <c r="E1393">
        <f t="shared" si="5448"/>
        <v>1</v>
      </c>
      <c r="F1393">
        <f t="shared" si="5449"/>
        <v>1</v>
      </c>
      <c r="G1393">
        <f t="shared" si="5450"/>
        <v>1</v>
      </c>
      <c r="H1393" t="b">
        <f t="shared" si="5451"/>
        <v>1</v>
      </c>
      <c r="K1393" t="s">
        <v>8</v>
      </c>
      <c r="L1393">
        <f t="shared" ref="L1393" si="5632">IF(B1393+B1394&gt;B1395,1,0)</f>
        <v>1</v>
      </c>
      <c r="M1393">
        <f t="shared" ref="M1393" si="5633">IF(C1393+C1394&gt;C1395,1,0)</f>
        <v>1</v>
      </c>
      <c r="N1393">
        <f t="shared" ref="N1393" si="5634">IF(D1393+D1394&gt;D1395,1,0)</f>
        <v>1</v>
      </c>
      <c r="O1393" t="b">
        <f t="shared" ref="O1393" si="5635">AND(L1393,L1394,L1395)</f>
        <v>1</v>
      </c>
      <c r="P1393" t="b">
        <f t="shared" ref="P1393" si="5636">AND(M1393,M1394,M1395)</f>
        <v>0</v>
      </c>
      <c r="Q1393" t="b">
        <f t="shared" ref="Q1393" si="5637">AND(N1393,N1394,N1395)</f>
        <v>1</v>
      </c>
    </row>
    <row r="1394" spans="2:17">
      <c r="B1394">
        <v>584</v>
      </c>
      <c r="C1394">
        <v>1</v>
      </c>
      <c r="D1394">
        <v>893</v>
      </c>
      <c r="E1394">
        <f t="shared" si="5448"/>
        <v>0</v>
      </c>
      <c r="F1394">
        <f t="shared" si="5449"/>
        <v>1</v>
      </c>
      <c r="G1394">
        <f t="shared" si="5450"/>
        <v>1</v>
      </c>
      <c r="H1394" t="b">
        <f t="shared" si="5451"/>
        <v>0</v>
      </c>
      <c r="K1394" t="s">
        <v>4</v>
      </c>
      <c r="L1394">
        <f t="shared" ref="L1394:L1457" si="5638">IF(B1393+B1395&gt;B1394,1,0)</f>
        <v>1</v>
      </c>
      <c r="M1394">
        <f t="shared" ref="M1394:M1457" si="5639">IF(C1393+C1395&gt;C1394,1,0)</f>
        <v>1</v>
      </c>
      <c r="N1394">
        <f t="shared" ref="N1394:N1457" si="5640">IF(D1393+D1395&gt;D1394,1,0)</f>
        <v>1</v>
      </c>
    </row>
    <row r="1395" spans="2:17">
      <c r="B1395">
        <v>215</v>
      </c>
      <c r="C1395">
        <v>680</v>
      </c>
      <c r="D1395">
        <v>501</v>
      </c>
      <c r="E1395">
        <f t="shared" si="5448"/>
        <v>1</v>
      </c>
      <c r="F1395">
        <f t="shared" si="5449"/>
        <v>1</v>
      </c>
      <c r="G1395">
        <f t="shared" si="5450"/>
        <v>1</v>
      </c>
      <c r="H1395" t="b">
        <f t="shared" si="5451"/>
        <v>1</v>
      </c>
      <c r="K1395" t="s">
        <v>6</v>
      </c>
      <c r="L1395">
        <f t="shared" ref="L1395" si="5641">IF(B1394+B1395&gt;B1393,1,0)</f>
        <v>1</v>
      </c>
      <c r="M1395">
        <f t="shared" ref="M1395" si="5642">IF(C1394+C1395&gt;C1393,1,0)</f>
        <v>0</v>
      </c>
      <c r="N1395">
        <f t="shared" ref="N1395" si="5643">IF(D1394+D1395&gt;D1393,1,0)</f>
        <v>1</v>
      </c>
    </row>
    <row r="1396" spans="2:17">
      <c r="B1396">
        <v>191</v>
      </c>
      <c r="C1396">
        <v>453</v>
      </c>
      <c r="D1396">
        <v>649</v>
      </c>
      <c r="E1396">
        <f t="shared" si="5448"/>
        <v>0</v>
      </c>
      <c r="F1396">
        <f t="shared" si="5449"/>
        <v>1</v>
      </c>
      <c r="G1396">
        <f t="shared" si="5450"/>
        <v>1</v>
      </c>
      <c r="H1396" t="b">
        <f t="shared" si="5451"/>
        <v>0</v>
      </c>
      <c r="K1396" t="s">
        <v>8</v>
      </c>
      <c r="L1396">
        <f t="shared" ref="L1396" si="5644">IF(B1396+B1397&gt;B1398,1,0)</f>
        <v>1</v>
      </c>
      <c r="M1396">
        <f t="shared" ref="M1396" si="5645">IF(C1396+C1397&gt;C1398,1,0)</f>
        <v>1</v>
      </c>
      <c r="N1396">
        <f t="shared" ref="N1396" si="5646">IF(D1396+D1397&gt;D1398,1,0)</f>
        <v>1</v>
      </c>
      <c r="O1396" t="b">
        <f t="shared" ref="O1396" si="5647">AND(L1396,L1397,L1398)</f>
        <v>1</v>
      </c>
      <c r="P1396" t="b">
        <f t="shared" ref="P1396" si="5648">AND(M1396,M1397,M1398)</f>
        <v>1</v>
      </c>
      <c r="Q1396" t="b">
        <f t="shared" ref="Q1396" si="5649">AND(N1396,N1397,N1398)</f>
        <v>1</v>
      </c>
    </row>
    <row r="1397" spans="2:17">
      <c r="B1397">
        <v>952</v>
      </c>
      <c r="C1397">
        <v>84</v>
      </c>
      <c r="D1397">
        <v>727</v>
      </c>
      <c r="E1397">
        <f t="shared" si="5448"/>
        <v>1</v>
      </c>
      <c r="F1397">
        <f t="shared" si="5449"/>
        <v>1</v>
      </c>
      <c r="G1397">
        <f t="shared" si="5450"/>
        <v>0</v>
      </c>
      <c r="H1397" t="b">
        <f t="shared" si="5451"/>
        <v>0</v>
      </c>
      <c r="K1397" t="s">
        <v>4</v>
      </c>
      <c r="L1397">
        <f t="shared" ref="L1397:L1460" si="5650">IF(B1396+B1398&gt;B1397,1,0)</f>
        <v>1</v>
      </c>
      <c r="M1397">
        <f t="shared" ref="M1397:M1460" si="5651">IF(C1396+C1398&gt;C1397,1,0)</f>
        <v>1</v>
      </c>
      <c r="N1397">
        <f t="shared" ref="N1397:N1460" si="5652">IF(D1396+D1398&gt;D1397,1,0)</f>
        <v>1</v>
      </c>
    </row>
    <row r="1398" spans="2:17">
      <c r="B1398">
        <v>815</v>
      </c>
      <c r="C1398">
        <v>494</v>
      </c>
      <c r="D1398">
        <v>293</v>
      </c>
      <c r="E1398">
        <f t="shared" si="5448"/>
        <v>1</v>
      </c>
      <c r="F1398">
        <f t="shared" si="5449"/>
        <v>1</v>
      </c>
      <c r="G1398">
        <f t="shared" si="5450"/>
        <v>0</v>
      </c>
      <c r="H1398" t="b">
        <f t="shared" si="5451"/>
        <v>0</v>
      </c>
      <c r="K1398" t="s">
        <v>6</v>
      </c>
      <c r="L1398">
        <f t="shared" ref="L1398" si="5653">IF(B1397+B1398&gt;B1396,1,0)</f>
        <v>1</v>
      </c>
      <c r="M1398">
        <f t="shared" ref="M1398" si="5654">IF(C1397+C1398&gt;C1396,1,0)</f>
        <v>1</v>
      </c>
      <c r="N1398">
        <f t="shared" ref="N1398" si="5655">IF(D1397+D1398&gt;D1396,1,0)</f>
        <v>1</v>
      </c>
    </row>
    <row r="1399" spans="2:17">
      <c r="B1399">
        <v>163</v>
      </c>
      <c r="C1399">
        <v>168</v>
      </c>
      <c r="D1399">
        <v>46</v>
      </c>
      <c r="E1399">
        <f t="shared" si="5448"/>
        <v>1</v>
      </c>
      <c r="F1399">
        <f t="shared" si="5449"/>
        <v>1</v>
      </c>
      <c r="G1399">
        <f t="shared" si="5450"/>
        <v>1</v>
      </c>
      <c r="H1399" t="b">
        <f t="shared" si="5451"/>
        <v>1</v>
      </c>
      <c r="K1399" t="s">
        <v>8</v>
      </c>
      <c r="L1399">
        <f t="shared" ref="L1399" si="5656">IF(B1399+B1400&gt;B1401,1,0)</f>
        <v>1</v>
      </c>
      <c r="M1399">
        <f t="shared" ref="M1399" si="5657">IF(C1399+C1400&gt;C1401,1,0)</f>
        <v>1</v>
      </c>
      <c r="N1399">
        <f t="shared" ref="N1399" si="5658">IF(D1399+D1400&gt;D1401,1,0)</f>
        <v>1</v>
      </c>
      <c r="O1399" t="b">
        <f t="shared" ref="O1399" si="5659">AND(L1399,L1400,L1401)</f>
        <v>1</v>
      </c>
      <c r="P1399" t="b">
        <f t="shared" ref="P1399" si="5660">AND(M1399,M1400,M1401)</f>
        <v>1</v>
      </c>
      <c r="Q1399" t="b">
        <f t="shared" ref="Q1399" si="5661">AND(N1399,N1400,N1401)</f>
        <v>1</v>
      </c>
    </row>
    <row r="1400" spans="2:17">
      <c r="B1400">
        <v>136</v>
      </c>
      <c r="C1400">
        <v>119</v>
      </c>
      <c r="D1400">
        <v>441</v>
      </c>
      <c r="E1400">
        <f t="shared" si="5448"/>
        <v>0</v>
      </c>
      <c r="F1400">
        <f t="shared" si="5449"/>
        <v>1</v>
      </c>
      <c r="G1400">
        <f t="shared" si="5450"/>
        <v>1</v>
      </c>
      <c r="H1400" t="b">
        <f t="shared" si="5451"/>
        <v>0</v>
      </c>
      <c r="K1400" t="s">
        <v>4</v>
      </c>
      <c r="L1400">
        <f t="shared" ref="L1400:L1463" si="5662">IF(B1399+B1401&gt;B1400,1,0)</f>
        <v>1</v>
      </c>
      <c r="M1400">
        <f t="shared" ref="M1400:M1463" si="5663">IF(C1399+C1401&gt;C1400,1,0)</f>
        <v>1</v>
      </c>
      <c r="N1400">
        <f t="shared" ref="N1400:N1463" si="5664">IF(D1399+D1401&gt;D1400,1,0)</f>
        <v>1</v>
      </c>
    </row>
    <row r="1401" spans="2:17">
      <c r="B1401">
        <v>185</v>
      </c>
      <c r="C1401">
        <v>112</v>
      </c>
      <c r="D1401">
        <v>474</v>
      </c>
      <c r="E1401">
        <f t="shared" si="5448"/>
        <v>0</v>
      </c>
      <c r="F1401">
        <f t="shared" si="5449"/>
        <v>1</v>
      </c>
      <c r="G1401">
        <f t="shared" si="5450"/>
        <v>1</v>
      </c>
      <c r="H1401" t="b">
        <f t="shared" si="5451"/>
        <v>0</v>
      </c>
      <c r="K1401" t="s">
        <v>6</v>
      </c>
      <c r="L1401">
        <f t="shared" ref="L1401" si="5665">IF(B1400+B1401&gt;B1399,1,0)</f>
        <v>1</v>
      </c>
      <c r="M1401">
        <f t="shared" ref="M1401" si="5666">IF(C1400+C1401&gt;C1399,1,0)</f>
        <v>1</v>
      </c>
      <c r="N1401">
        <f t="shared" ref="N1401" si="5667">IF(D1400+D1401&gt;D1399,1,0)</f>
        <v>1</v>
      </c>
    </row>
    <row r="1402" spans="2:17">
      <c r="B1402">
        <v>877</v>
      </c>
      <c r="C1402">
        <v>830</v>
      </c>
      <c r="D1402">
        <v>354</v>
      </c>
      <c r="E1402">
        <f t="shared" si="5448"/>
        <v>1</v>
      </c>
      <c r="F1402">
        <f t="shared" si="5449"/>
        <v>1</v>
      </c>
      <c r="G1402">
        <f t="shared" si="5450"/>
        <v>1</v>
      </c>
      <c r="H1402" t="b">
        <f t="shared" si="5451"/>
        <v>1</v>
      </c>
      <c r="K1402" t="s">
        <v>8</v>
      </c>
      <c r="L1402">
        <f t="shared" ref="L1402" si="5668">IF(B1402+B1403&gt;B1404,1,0)</f>
        <v>1</v>
      </c>
      <c r="M1402">
        <f t="shared" ref="M1402" si="5669">IF(C1402+C1403&gt;C1404,1,0)</f>
        <v>1</v>
      </c>
      <c r="N1402">
        <f t="shared" ref="N1402" si="5670">IF(D1402+D1403&gt;D1404,1,0)</f>
        <v>1</v>
      </c>
      <c r="O1402" t="b">
        <f t="shared" ref="O1402" si="5671">AND(L1402,L1403,L1404)</f>
        <v>1</v>
      </c>
      <c r="P1402" t="b">
        <f t="shared" ref="P1402" si="5672">AND(M1402,M1403,M1404)</f>
        <v>1</v>
      </c>
      <c r="Q1402" t="b">
        <f t="shared" ref="Q1402" si="5673">AND(N1402,N1403,N1404)</f>
        <v>1</v>
      </c>
    </row>
    <row r="1403" spans="2:17">
      <c r="B1403">
        <v>497</v>
      </c>
      <c r="C1403">
        <v>242</v>
      </c>
      <c r="D1403">
        <v>226</v>
      </c>
      <c r="E1403">
        <f t="shared" si="5448"/>
        <v>1</v>
      </c>
      <c r="F1403">
        <f t="shared" si="5449"/>
        <v>1</v>
      </c>
      <c r="G1403">
        <f t="shared" si="5450"/>
        <v>0</v>
      </c>
      <c r="H1403" t="b">
        <f t="shared" si="5451"/>
        <v>0</v>
      </c>
      <c r="K1403" t="s">
        <v>4</v>
      </c>
      <c r="L1403">
        <f t="shared" ref="L1403:L1466" si="5674">IF(B1402+B1404&gt;B1403,1,0)</f>
        <v>1</v>
      </c>
      <c r="M1403">
        <f t="shared" ref="M1403:M1466" si="5675">IF(C1402+C1404&gt;C1403,1,0)</f>
        <v>1</v>
      </c>
      <c r="N1403">
        <f t="shared" ref="N1403:N1466" si="5676">IF(D1402+D1404&gt;D1403,1,0)</f>
        <v>1</v>
      </c>
    </row>
    <row r="1404" spans="2:17">
      <c r="B1404">
        <v>484</v>
      </c>
      <c r="C1404">
        <v>714</v>
      </c>
      <c r="D1404">
        <v>178</v>
      </c>
      <c r="E1404">
        <f t="shared" si="5448"/>
        <v>1</v>
      </c>
      <c r="F1404">
        <f t="shared" si="5449"/>
        <v>0</v>
      </c>
      <c r="G1404">
        <f t="shared" si="5450"/>
        <v>1</v>
      </c>
      <c r="H1404" t="b">
        <f t="shared" si="5451"/>
        <v>0</v>
      </c>
      <c r="K1404" t="s">
        <v>6</v>
      </c>
      <c r="L1404">
        <f t="shared" ref="L1404" si="5677">IF(B1403+B1404&gt;B1402,1,0)</f>
        <v>1</v>
      </c>
      <c r="M1404">
        <f t="shared" ref="M1404" si="5678">IF(C1403+C1404&gt;C1402,1,0)</f>
        <v>1</v>
      </c>
      <c r="N1404">
        <f t="shared" ref="N1404" si="5679">IF(D1403+D1404&gt;D1402,1,0)</f>
        <v>1</v>
      </c>
    </row>
    <row r="1405" spans="2:17">
      <c r="B1405">
        <v>854</v>
      </c>
      <c r="C1405">
        <v>570</v>
      </c>
      <c r="D1405">
        <v>402</v>
      </c>
      <c r="E1405">
        <f t="shared" si="5448"/>
        <v>1</v>
      </c>
      <c r="F1405">
        <f t="shared" si="5449"/>
        <v>1</v>
      </c>
      <c r="G1405">
        <f t="shared" si="5450"/>
        <v>1</v>
      </c>
      <c r="H1405" t="b">
        <f t="shared" si="5451"/>
        <v>1</v>
      </c>
      <c r="K1405" t="s">
        <v>8</v>
      </c>
      <c r="L1405">
        <f t="shared" ref="L1405" si="5680">IF(B1405+B1406&gt;B1407,1,0)</f>
        <v>1</v>
      </c>
      <c r="M1405">
        <f t="shared" ref="M1405" si="5681">IF(C1405+C1406&gt;C1407,1,0)</f>
        <v>1</v>
      </c>
      <c r="N1405">
        <f t="shared" ref="N1405" si="5682">IF(D1405+D1406&gt;D1407,1,0)</f>
        <v>1</v>
      </c>
      <c r="O1405" t="b">
        <f t="shared" ref="O1405" si="5683">AND(L1405,L1406,L1407)</f>
        <v>1</v>
      </c>
      <c r="P1405" t="b">
        <f t="shared" ref="P1405" si="5684">AND(M1405,M1406,M1407)</f>
        <v>1</v>
      </c>
      <c r="Q1405" t="b">
        <f t="shared" ref="Q1405" si="5685">AND(N1405,N1406,N1407)</f>
        <v>1</v>
      </c>
    </row>
    <row r="1406" spans="2:17">
      <c r="B1406">
        <v>873</v>
      </c>
      <c r="C1406">
        <v>120</v>
      </c>
      <c r="D1406">
        <v>432</v>
      </c>
      <c r="E1406">
        <f t="shared" si="5448"/>
        <v>1</v>
      </c>
      <c r="F1406">
        <f t="shared" si="5449"/>
        <v>1</v>
      </c>
      <c r="G1406">
        <f t="shared" si="5450"/>
        <v>0</v>
      </c>
      <c r="H1406" t="b">
        <f t="shared" si="5451"/>
        <v>0</v>
      </c>
      <c r="K1406" t="s">
        <v>4</v>
      </c>
      <c r="L1406">
        <f t="shared" ref="L1406:L1469" si="5686">IF(B1405+B1407&gt;B1406,1,0)</f>
        <v>1</v>
      </c>
      <c r="M1406">
        <f t="shared" ref="M1406:M1469" si="5687">IF(C1405+C1407&gt;C1406,1,0)</f>
        <v>1</v>
      </c>
      <c r="N1406">
        <f t="shared" ref="N1406:N1469" si="5688">IF(D1405+D1407&gt;D1406,1,0)</f>
        <v>1</v>
      </c>
    </row>
    <row r="1407" spans="2:17">
      <c r="B1407">
        <v>30</v>
      </c>
      <c r="C1407">
        <v>613</v>
      </c>
      <c r="D1407">
        <v>50</v>
      </c>
      <c r="E1407">
        <f t="shared" si="5448"/>
        <v>1</v>
      </c>
      <c r="F1407">
        <f t="shared" si="5449"/>
        <v>0</v>
      </c>
      <c r="G1407">
        <f t="shared" si="5450"/>
        <v>1</v>
      </c>
      <c r="H1407" t="b">
        <f t="shared" si="5451"/>
        <v>0</v>
      </c>
      <c r="K1407" t="s">
        <v>6</v>
      </c>
      <c r="L1407">
        <f t="shared" ref="L1407" si="5689">IF(B1406+B1407&gt;B1405,1,0)</f>
        <v>1</v>
      </c>
      <c r="M1407">
        <f t="shared" ref="M1407" si="5690">IF(C1406+C1407&gt;C1405,1,0)</f>
        <v>1</v>
      </c>
      <c r="N1407">
        <f t="shared" ref="N1407" si="5691">IF(D1406+D1407&gt;D1405,1,0)</f>
        <v>1</v>
      </c>
    </row>
    <row r="1408" spans="2:17">
      <c r="B1408">
        <v>365</v>
      </c>
      <c r="C1408">
        <v>529</v>
      </c>
      <c r="D1408">
        <v>624</v>
      </c>
      <c r="E1408">
        <f t="shared" si="5448"/>
        <v>1</v>
      </c>
      <c r="F1408">
        <f t="shared" si="5449"/>
        <v>1</v>
      </c>
      <c r="G1408">
        <f t="shared" si="5450"/>
        <v>1</v>
      </c>
      <c r="H1408" t="b">
        <f t="shared" si="5451"/>
        <v>1</v>
      </c>
      <c r="K1408" t="s">
        <v>8</v>
      </c>
      <c r="L1408">
        <f t="shared" ref="L1408" si="5692">IF(B1408+B1409&gt;B1410,1,0)</f>
        <v>1</v>
      </c>
      <c r="M1408">
        <f t="shared" ref="M1408" si="5693">IF(C1408+C1409&gt;C1410,1,0)</f>
        <v>1</v>
      </c>
      <c r="N1408">
        <f t="shared" ref="N1408" si="5694">IF(D1408+D1409&gt;D1410,1,0)</f>
        <v>1</v>
      </c>
      <c r="O1408" t="b">
        <f t="shared" ref="O1408" si="5695">AND(L1408,L1409,L1410)</f>
        <v>1</v>
      </c>
      <c r="P1408" t="b">
        <f t="shared" ref="P1408" si="5696">AND(M1408,M1409,M1410)</f>
        <v>1</v>
      </c>
      <c r="Q1408" t="b">
        <f t="shared" ref="Q1408" si="5697">AND(N1408,N1409,N1410)</f>
        <v>1</v>
      </c>
    </row>
    <row r="1409" spans="2:17">
      <c r="B1409">
        <v>969</v>
      </c>
      <c r="C1409">
        <v>332</v>
      </c>
      <c r="D1409">
        <v>586</v>
      </c>
      <c r="E1409">
        <f t="shared" si="5448"/>
        <v>1</v>
      </c>
      <c r="F1409">
        <f t="shared" si="5449"/>
        <v>1</v>
      </c>
      <c r="G1409">
        <f t="shared" si="5450"/>
        <v>0</v>
      </c>
      <c r="H1409" t="b">
        <f t="shared" si="5451"/>
        <v>0</v>
      </c>
      <c r="K1409" t="s">
        <v>4</v>
      </c>
      <c r="L1409">
        <f t="shared" ref="L1409:L1472" si="5698">IF(B1408+B1410&gt;B1409,1,0)</f>
        <v>1</v>
      </c>
      <c r="M1409">
        <f t="shared" ref="M1409:M1472" si="5699">IF(C1408+C1410&gt;C1409,1,0)</f>
        <v>1</v>
      </c>
      <c r="N1409">
        <f t="shared" ref="N1409:N1472" si="5700">IF(D1408+D1410&gt;D1409,1,0)</f>
        <v>1</v>
      </c>
    </row>
    <row r="1410" spans="2:17">
      <c r="B1410">
        <v>636</v>
      </c>
      <c r="C1410">
        <v>617</v>
      </c>
      <c r="D1410">
        <v>153</v>
      </c>
      <c r="E1410">
        <f t="shared" si="5448"/>
        <v>1</v>
      </c>
      <c r="F1410">
        <f t="shared" si="5449"/>
        <v>1</v>
      </c>
      <c r="G1410">
        <f t="shared" si="5450"/>
        <v>1</v>
      </c>
      <c r="H1410" t="b">
        <f t="shared" si="5451"/>
        <v>1</v>
      </c>
      <c r="K1410" t="s">
        <v>6</v>
      </c>
      <c r="L1410">
        <f t="shared" ref="L1410" si="5701">IF(B1409+B1410&gt;B1408,1,0)</f>
        <v>1</v>
      </c>
      <c r="M1410">
        <f t="shared" ref="M1410" si="5702">IF(C1409+C1410&gt;C1408,1,0)</f>
        <v>1</v>
      </c>
      <c r="N1410">
        <f t="shared" ref="N1410" si="5703">IF(D1409+D1410&gt;D1408,1,0)</f>
        <v>1</v>
      </c>
    </row>
    <row r="1411" spans="2:17">
      <c r="B1411">
        <v>588</v>
      </c>
      <c r="C1411">
        <v>669</v>
      </c>
      <c r="D1411">
        <v>314</v>
      </c>
      <c r="E1411">
        <f t="shared" si="5448"/>
        <v>1</v>
      </c>
      <c r="F1411">
        <f t="shared" si="5449"/>
        <v>1</v>
      </c>
      <c r="G1411">
        <f t="shared" si="5450"/>
        <v>1</v>
      </c>
      <c r="H1411" t="b">
        <f t="shared" si="5451"/>
        <v>1</v>
      </c>
      <c r="K1411" t="s">
        <v>8</v>
      </c>
      <c r="L1411">
        <f t="shared" ref="L1411" si="5704">IF(B1411+B1412&gt;B1413,1,0)</f>
        <v>1</v>
      </c>
      <c r="M1411">
        <f t="shared" ref="M1411" si="5705">IF(C1411+C1412&gt;C1413,1,0)</f>
        <v>1</v>
      </c>
      <c r="N1411">
        <f t="shared" ref="N1411" si="5706">IF(D1411+D1412&gt;D1413,1,0)</f>
        <v>1</v>
      </c>
      <c r="O1411" t="b">
        <f t="shared" ref="O1411" si="5707">AND(L1411,L1412,L1413)</f>
        <v>1</v>
      </c>
      <c r="P1411" t="b">
        <f t="shared" ref="P1411" si="5708">AND(M1411,M1412,M1413)</f>
        <v>1</v>
      </c>
      <c r="Q1411" t="b">
        <f t="shared" ref="Q1411" si="5709">AND(N1411,N1412,N1413)</f>
        <v>1</v>
      </c>
    </row>
    <row r="1412" spans="2:17">
      <c r="B1412">
        <v>12</v>
      </c>
      <c r="C1412">
        <v>52</v>
      </c>
      <c r="D1412">
        <v>628</v>
      </c>
      <c r="E1412">
        <f t="shared" ref="E1412:E1475" si="5710">IF(B1412+C1412&gt;D1412,1,0)</f>
        <v>0</v>
      </c>
      <c r="F1412">
        <f t="shared" ref="F1412:F1475" si="5711">IF(B1412+D1412&gt;C1412,1,0)</f>
        <v>1</v>
      </c>
      <c r="G1412">
        <f t="shared" ref="G1412:G1475" si="5712">IF(C1412+D1412&gt;B1412,1,0)</f>
        <v>1</v>
      </c>
      <c r="H1412" t="b">
        <f t="shared" ref="H1412:H1475" si="5713">AND(E1412,F1412,G1412)</f>
        <v>0</v>
      </c>
      <c r="K1412" t="s">
        <v>4</v>
      </c>
      <c r="L1412">
        <f t="shared" ref="L1412:L1475" si="5714">IF(B1411+B1413&gt;B1412,1,0)</f>
        <v>1</v>
      </c>
      <c r="M1412">
        <f t="shared" ref="M1412:M1475" si="5715">IF(C1411+C1413&gt;C1412,1,0)</f>
        <v>1</v>
      </c>
      <c r="N1412">
        <f t="shared" ref="N1412:N1475" si="5716">IF(D1411+D1413&gt;D1412,1,0)</f>
        <v>1</v>
      </c>
    </row>
    <row r="1413" spans="2:17">
      <c r="B1413">
        <v>584</v>
      </c>
      <c r="C1413">
        <v>704</v>
      </c>
      <c r="D1413">
        <v>642</v>
      </c>
      <c r="E1413">
        <f t="shared" si="5710"/>
        <v>1</v>
      </c>
      <c r="F1413">
        <f t="shared" si="5711"/>
        <v>1</v>
      </c>
      <c r="G1413">
        <f t="shared" si="5712"/>
        <v>1</v>
      </c>
      <c r="H1413" t="b">
        <f t="shared" si="5713"/>
        <v>1</v>
      </c>
      <c r="K1413" t="s">
        <v>6</v>
      </c>
      <c r="L1413">
        <f t="shared" ref="L1413" si="5717">IF(B1412+B1413&gt;B1411,1,0)</f>
        <v>1</v>
      </c>
      <c r="M1413">
        <f t="shared" ref="M1413" si="5718">IF(C1412+C1413&gt;C1411,1,0)</f>
        <v>1</v>
      </c>
      <c r="N1413">
        <f t="shared" ref="N1413" si="5719">IF(D1412+D1413&gt;D1411,1,0)</f>
        <v>1</v>
      </c>
    </row>
    <row r="1414" spans="2:17">
      <c r="B1414">
        <v>95</v>
      </c>
      <c r="C1414">
        <v>199</v>
      </c>
      <c r="D1414">
        <v>69</v>
      </c>
      <c r="E1414">
        <f t="shared" si="5710"/>
        <v>1</v>
      </c>
      <c r="F1414">
        <f t="shared" si="5711"/>
        <v>0</v>
      </c>
      <c r="G1414">
        <f t="shared" si="5712"/>
        <v>1</v>
      </c>
      <c r="H1414" t="b">
        <f t="shared" si="5713"/>
        <v>0</v>
      </c>
      <c r="K1414" t="s">
        <v>8</v>
      </c>
      <c r="L1414">
        <f t="shared" ref="L1414" si="5720">IF(B1414+B1415&gt;B1416,1,0)</f>
        <v>1</v>
      </c>
      <c r="M1414">
        <f t="shared" ref="M1414" si="5721">IF(C1414+C1415&gt;C1416,1,0)</f>
        <v>1</v>
      </c>
      <c r="N1414">
        <f t="shared" ref="N1414" si="5722">IF(D1414+D1415&gt;D1416,1,0)</f>
        <v>1</v>
      </c>
      <c r="O1414" t="b">
        <f t="shared" ref="O1414" si="5723">AND(L1414,L1415,L1416)</f>
        <v>1</v>
      </c>
      <c r="P1414" t="b">
        <f t="shared" ref="P1414" si="5724">AND(M1414,M1415,M1416)</f>
        <v>1</v>
      </c>
      <c r="Q1414" t="b">
        <f t="shared" ref="Q1414" si="5725">AND(N1414,N1415,N1416)</f>
        <v>1</v>
      </c>
    </row>
    <row r="1415" spans="2:17">
      <c r="B1415">
        <v>979</v>
      </c>
      <c r="C1415">
        <v>486</v>
      </c>
      <c r="D1415">
        <v>705</v>
      </c>
      <c r="E1415">
        <f t="shared" si="5710"/>
        <v>1</v>
      </c>
      <c r="F1415">
        <f t="shared" si="5711"/>
        <v>1</v>
      </c>
      <c r="G1415">
        <f t="shared" si="5712"/>
        <v>1</v>
      </c>
      <c r="H1415" t="b">
        <f t="shared" si="5713"/>
        <v>1</v>
      </c>
      <c r="K1415" t="s">
        <v>4</v>
      </c>
      <c r="L1415">
        <f t="shared" ref="L1415:L1478" si="5726">IF(B1414+B1416&gt;B1415,1,0)</f>
        <v>1</v>
      </c>
      <c r="M1415">
        <f t="shared" ref="M1415:M1478" si="5727">IF(C1414+C1416&gt;C1415,1,0)</f>
        <v>1</v>
      </c>
      <c r="N1415">
        <f t="shared" ref="N1415:N1478" si="5728">IF(D1414+D1416&gt;D1415,1,0)</f>
        <v>1</v>
      </c>
    </row>
    <row r="1416" spans="2:17">
      <c r="B1416">
        <v>953</v>
      </c>
      <c r="C1416">
        <v>391</v>
      </c>
      <c r="D1416">
        <v>698</v>
      </c>
      <c r="E1416">
        <f t="shared" si="5710"/>
        <v>1</v>
      </c>
      <c r="F1416">
        <f t="shared" si="5711"/>
        <v>1</v>
      </c>
      <c r="G1416">
        <f t="shared" si="5712"/>
        <v>1</v>
      </c>
      <c r="H1416" t="b">
        <f t="shared" si="5713"/>
        <v>1</v>
      </c>
      <c r="K1416" t="s">
        <v>6</v>
      </c>
      <c r="L1416">
        <f t="shared" ref="L1416" si="5729">IF(B1415+B1416&gt;B1414,1,0)</f>
        <v>1</v>
      </c>
      <c r="M1416">
        <f t="shared" ref="M1416" si="5730">IF(C1415+C1416&gt;C1414,1,0)</f>
        <v>1</v>
      </c>
      <c r="N1416">
        <f t="shared" ref="N1416" si="5731">IF(D1415+D1416&gt;D1414,1,0)</f>
        <v>1</v>
      </c>
    </row>
    <row r="1417" spans="2:17">
      <c r="B1417">
        <v>698</v>
      </c>
      <c r="C1417">
        <v>471</v>
      </c>
      <c r="D1417">
        <v>333</v>
      </c>
      <c r="E1417">
        <f t="shared" si="5710"/>
        <v>1</v>
      </c>
      <c r="F1417">
        <f t="shared" si="5711"/>
        <v>1</v>
      </c>
      <c r="G1417">
        <f t="shared" si="5712"/>
        <v>1</v>
      </c>
      <c r="H1417" t="b">
        <f t="shared" si="5713"/>
        <v>1</v>
      </c>
      <c r="K1417" t="s">
        <v>8</v>
      </c>
      <c r="L1417">
        <f t="shared" ref="L1417" si="5732">IF(B1417+B1418&gt;B1419,1,0)</f>
        <v>1</v>
      </c>
      <c r="M1417">
        <f t="shared" ref="M1417" si="5733">IF(C1417+C1418&gt;C1419,1,0)</f>
        <v>1</v>
      </c>
      <c r="N1417">
        <f t="shared" ref="N1417" si="5734">IF(D1417+D1418&gt;D1419,1,0)</f>
        <v>1</v>
      </c>
      <c r="O1417" t="b">
        <f t="shared" ref="O1417" si="5735">AND(L1417,L1418,L1419)</f>
        <v>1</v>
      </c>
      <c r="P1417" t="b">
        <f t="shared" ref="P1417" si="5736">AND(M1417,M1418,M1419)</f>
        <v>1</v>
      </c>
      <c r="Q1417" t="b">
        <f t="shared" ref="Q1417" si="5737">AND(N1417,N1418,N1419)</f>
        <v>1</v>
      </c>
    </row>
    <row r="1418" spans="2:17">
      <c r="B1418">
        <v>302</v>
      </c>
      <c r="C1418">
        <v>466</v>
      </c>
      <c r="D1418">
        <v>64</v>
      </c>
      <c r="E1418">
        <f t="shared" si="5710"/>
        <v>1</v>
      </c>
      <c r="F1418">
        <f t="shared" si="5711"/>
        <v>0</v>
      </c>
      <c r="G1418">
        <f t="shared" si="5712"/>
        <v>1</v>
      </c>
      <c r="H1418" t="b">
        <f t="shared" si="5713"/>
        <v>0</v>
      </c>
      <c r="K1418" t="s">
        <v>4</v>
      </c>
      <c r="L1418">
        <f t="shared" ref="L1418:L1481" si="5738">IF(B1417+B1419&gt;B1418,1,0)</f>
        <v>1</v>
      </c>
      <c r="M1418">
        <f t="shared" ref="M1418:M1481" si="5739">IF(C1417+C1419&gt;C1418,1,0)</f>
        <v>1</v>
      </c>
      <c r="N1418">
        <f t="shared" ref="N1418:N1481" si="5740">IF(D1417+D1419&gt;D1418,1,0)</f>
        <v>1</v>
      </c>
    </row>
    <row r="1419" spans="2:17">
      <c r="B1419">
        <v>678</v>
      </c>
      <c r="C1419">
        <v>19</v>
      </c>
      <c r="D1419">
        <v>376</v>
      </c>
      <c r="E1419">
        <f t="shared" si="5710"/>
        <v>1</v>
      </c>
      <c r="F1419">
        <f t="shared" si="5711"/>
        <v>1</v>
      </c>
      <c r="G1419">
        <f t="shared" si="5712"/>
        <v>0</v>
      </c>
      <c r="H1419" t="b">
        <f t="shared" si="5713"/>
        <v>0</v>
      </c>
      <c r="K1419" t="s">
        <v>6</v>
      </c>
      <c r="L1419">
        <f t="shared" ref="L1419" si="5741">IF(B1418+B1419&gt;B1417,1,0)</f>
        <v>1</v>
      </c>
      <c r="M1419">
        <f t="shared" ref="M1419" si="5742">IF(C1418+C1419&gt;C1417,1,0)</f>
        <v>1</v>
      </c>
      <c r="N1419">
        <f t="shared" ref="N1419" si="5743">IF(D1418+D1419&gt;D1417,1,0)</f>
        <v>1</v>
      </c>
    </row>
    <row r="1420" spans="2:17">
      <c r="B1420">
        <v>353</v>
      </c>
      <c r="C1420">
        <v>860</v>
      </c>
      <c r="D1420">
        <v>905</v>
      </c>
      <c r="E1420">
        <f t="shared" si="5710"/>
        <v>1</v>
      </c>
      <c r="F1420">
        <f t="shared" si="5711"/>
        <v>1</v>
      </c>
      <c r="G1420">
        <f t="shared" si="5712"/>
        <v>1</v>
      </c>
      <c r="H1420" t="b">
        <f t="shared" si="5713"/>
        <v>1</v>
      </c>
      <c r="K1420" t="s">
        <v>8</v>
      </c>
      <c r="L1420">
        <f t="shared" ref="L1420" si="5744">IF(B1420+B1421&gt;B1422,1,0)</f>
        <v>1</v>
      </c>
      <c r="M1420">
        <f t="shared" ref="M1420" si="5745">IF(C1420+C1421&gt;C1422,1,0)</f>
        <v>1</v>
      </c>
      <c r="N1420">
        <f t="shared" ref="N1420" si="5746">IF(D1420+D1421&gt;D1422,1,0)</f>
        <v>1</v>
      </c>
      <c r="O1420" t="b">
        <f t="shared" ref="O1420" si="5747">AND(L1420,L1421,L1422)</f>
        <v>1</v>
      </c>
      <c r="P1420" t="b">
        <f t="shared" ref="P1420" si="5748">AND(M1420,M1421,M1422)</f>
        <v>1</v>
      </c>
      <c r="Q1420" t="b">
        <f t="shared" ref="Q1420" si="5749">AND(N1420,N1421,N1422)</f>
        <v>1</v>
      </c>
    </row>
    <row r="1421" spans="2:17">
      <c r="B1421">
        <v>236</v>
      </c>
      <c r="C1421">
        <v>113</v>
      </c>
      <c r="D1421">
        <v>797</v>
      </c>
      <c r="E1421">
        <f t="shared" si="5710"/>
        <v>0</v>
      </c>
      <c r="F1421">
        <f t="shared" si="5711"/>
        <v>1</v>
      </c>
      <c r="G1421">
        <f t="shared" si="5712"/>
        <v>1</v>
      </c>
      <c r="H1421" t="b">
        <f t="shared" si="5713"/>
        <v>0</v>
      </c>
      <c r="K1421" t="s">
        <v>4</v>
      </c>
      <c r="L1421">
        <f t="shared" ref="L1421:L1484" si="5750">IF(B1420+B1422&gt;B1421,1,0)</f>
        <v>1</v>
      </c>
      <c r="M1421">
        <f t="shared" ref="M1421:M1484" si="5751">IF(C1420+C1422&gt;C1421,1,0)</f>
        <v>1</v>
      </c>
      <c r="N1421">
        <f t="shared" ref="N1421:N1484" si="5752">IF(D1420+D1422&gt;D1421,1,0)</f>
        <v>1</v>
      </c>
    </row>
    <row r="1422" spans="2:17">
      <c r="B1422">
        <v>400</v>
      </c>
      <c r="C1422">
        <v>879</v>
      </c>
      <c r="D1422">
        <v>962</v>
      </c>
      <c r="E1422">
        <f t="shared" si="5710"/>
        <v>1</v>
      </c>
      <c r="F1422">
        <f t="shared" si="5711"/>
        <v>1</v>
      </c>
      <c r="G1422">
        <f t="shared" si="5712"/>
        <v>1</v>
      </c>
      <c r="H1422" t="b">
        <f t="shared" si="5713"/>
        <v>1</v>
      </c>
      <c r="K1422" t="s">
        <v>6</v>
      </c>
      <c r="L1422">
        <f t="shared" ref="L1422" si="5753">IF(B1421+B1422&gt;B1420,1,0)</f>
        <v>1</v>
      </c>
      <c r="M1422">
        <f t="shared" ref="M1422" si="5754">IF(C1421+C1422&gt;C1420,1,0)</f>
        <v>1</v>
      </c>
      <c r="N1422">
        <f t="shared" ref="N1422" si="5755">IF(D1421+D1422&gt;D1420,1,0)</f>
        <v>1</v>
      </c>
    </row>
    <row r="1423" spans="2:17">
      <c r="B1423">
        <v>341</v>
      </c>
      <c r="C1423">
        <v>805</v>
      </c>
      <c r="D1423">
        <v>493</v>
      </c>
      <c r="E1423">
        <f t="shared" si="5710"/>
        <v>1</v>
      </c>
      <c r="F1423">
        <f t="shared" si="5711"/>
        <v>1</v>
      </c>
      <c r="G1423">
        <f t="shared" si="5712"/>
        <v>1</v>
      </c>
      <c r="H1423" t="b">
        <f t="shared" si="5713"/>
        <v>1</v>
      </c>
      <c r="K1423" t="s">
        <v>8</v>
      </c>
      <c r="L1423">
        <f t="shared" ref="L1423" si="5756">IF(B1423+B1424&gt;B1425,1,0)</f>
        <v>1</v>
      </c>
      <c r="M1423">
        <f t="shared" ref="M1423" si="5757">IF(C1423+C1424&gt;C1425,1,0)</f>
        <v>1</v>
      </c>
      <c r="N1423">
        <f t="shared" ref="N1423" si="5758">IF(D1423+D1424&gt;D1425,1,0)</f>
        <v>1</v>
      </c>
      <c r="O1423" t="b">
        <f t="shared" ref="O1423" si="5759">AND(L1423,L1424,L1425)</f>
        <v>1</v>
      </c>
      <c r="P1423" t="b">
        <f t="shared" ref="P1423" si="5760">AND(M1423,M1424,M1425)</f>
        <v>1</v>
      </c>
      <c r="Q1423" t="b">
        <f t="shared" ref="Q1423" si="5761">AND(N1423,N1424,N1425)</f>
        <v>1</v>
      </c>
    </row>
    <row r="1424" spans="2:17">
      <c r="B1424">
        <v>661</v>
      </c>
      <c r="C1424">
        <v>506</v>
      </c>
      <c r="D1424">
        <v>196</v>
      </c>
      <c r="E1424">
        <f t="shared" si="5710"/>
        <v>1</v>
      </c>
      <c r="F1424">
        <f t="shared" si="5711"/>
        <v>1</v>
      </c>
      <c r="G1424">
        <f t="shared" si="5712"/>
        <v>1</v>
      </c>
      <c r="H1424" t="b">
        <f t="shared" si="5713"/>
        <v>1</v>
      </c>
      <c r="K1424" t="s">
        <v>4</v>
      </c>
      <c r="L1424">
        <f t="shared" ref="L1424:L1487" si="5762">IF(B1423+B1425&gt;B1424,1,0)</f>
        <v>1</v>
      </c>
      <c r="M1424">
        <f t="shared" ref="M1424:M1487" si="5763">IF(C1423+C1425&gt;C1424,1,0)</f>
        <v>1</v>
      </c>
      <c r="N1424">
        <f t="shared" ref="N1424:N1487" si="5764">IF(D1423+D1425&gt;D1424,1,0)</f>
        <v>1</v>
      </c>
    </row>
    <row r="1425" spans="2:17">
      <c r="B1425">
        <v>736</v>
      </c>
      <c r="C1425">
        <v>357</v>
      </c>
      <c r="D1425">
        <v>644</v>
      </c>
      <c r="E1425">
        <f t="shared" si="5710"/>
        <v>1</v>
      </c>
      <c r="F1425">
        <f t="shared" si="5711"/>
        <v>1</v>
      </c>
      <c r="G1425">
        <f t="shared" si="5712"/>
        <v>1</v>
      </c>
      <c r="H1425" t="b">
        <f t="shared" si="5713"/>
        <v>1</v>
      </c>
      <c r="K1425" t="s">
        <v>6</v>
      </c>
      <c r="L1425">
        <f t="shared" ref="L1425" si="5765">IF(B1424+B1425&gt;B1423,1,0)</f>
        <v>1</v>
      </c>
      <c r="M1425">
        <f t="shared" ref="M1425" si="5766">IF(C1424+C1425&gt;C1423,1,0)</f>
        <v>1</v>
      </c>
      <c r="N1425">
        <f t="shared" ref="N1425" si="5767">IF(D1424+D1425&gt;D1423,1,0)</f>
        <v>1</v>
      </c>
    </row>
    <row r="1426" spans="2:17">
      <c r="B1426">
        <v>943</v>
      </c>
      <c r="C1426">
        <v>352</v>
      </c>
      <c r="D1426">
        <v>365</v>
      </c>
      <c r="E1426">
        <f t="shared" si="5710"/>
        <v>1</v>
      </c>
      <c r="F1426">
        <f t="shared" si="5711"/>
        <v>1</v>
      </c>
      <c r="G1426">
        <f t="shared" si="5712"/>
        <v>0</v>
      </c>
      <c r="H1426" t="b">
        <f t="shared" si="5713"/>
        <v>0</v>
      </c>
      <c r="K1426" t="s">
        <v>8</v>
      </c>
      <c r="L1426">
        <f t="shared" ref="L1426" si="5768">IF(B1426+B1427&gt;B1428,1,0)</f>
        <v>1</v>
      </c>
      <c r="M1426">
        <f t="shared" ref="M1426" si="5769">IF(C1426+C1427&gt;C1428,1,0)</f>
        <v>1</v>
      </c>
      <c r="N1426">
        <f t="shared" ref="N1426" si="5770">IF(D1426+D1427&gt;D1428,1,0)</f>
        <v>1</v>
      </c>
      <c r="O1426" t="b">
        <f t="shared" ref="O1426" si="5771">AND(L1426,L1427,L1428)</f>
        <v>1</v>
      </c>
      <c r="P1426" t="b">
        <f t="shared" ref="P1426" si="5772">AND(M1426,M1427,M1428)</f>
        <v>1</v>
      </c>
      <c r="Q1426" t="b">
        <f t="shared" ref="Q1426" si="5773">AND(N1426,N1427,N1428)</f>
        <v>1</v>
      </c>
    </row>
    <row r="1427" spans="2:17">
      <c r="B1427">
        <v>484</v>
      </c>
      <c r="C1427">
        <v>756</v>
      </c>
      <c r="D1427">
        <v>282</v>
      </c>
      <c r="E1427">
        <f t="shared" si="5710"/>
        <v>1</v>
      </c>
      <c r="F1427">
        <f t="shared" si="5711"/>
        <v>1</v>
      </c>
      <c r="G1427">
        <f t="shared" si="5712"/>
        <v>1</v>
      </c>
      <c r="H1427" t="b">
        <f t="shared" si="5713"/>
        <v>1</v>
      </c>
      <c r="K1427" t="s">
        <v>4</v>
      </c>
      <c r="L1427">
        <f t="shared" ref="L1427:L1490" si="5774">IF(B1426+B1428&gt;B1427,1,0)</f>
        <v>1</v>
      </c>
      <c r="M1427">
        <f t="shared" ref="M1427:M1490" si="5775">IF(C1426+C1428&gt;C1427,1,0)</f>
        <v>1</v>
      </c>
      <c r="N1427">
        <f t="shared" ref="N1427:N1490" si="5776">IF(D1426+D1428&gt;D1427,1,0)</f>
        <v>1</v>
      </c>
    </row>
    <row r="1428" spans="2:17">
      <c r="B1428">
        <v>491</v>
      </c>
      <c r="C1428">
        <v>943</v>
      </c>
      <c r="D1428">
        <v>262</v>
      </c>
      <c r="E1428">
        <f t="shared" si="5710"/>
        <v>1</v>
      </c>
      <c r="F1428">
        <f t="shared" si="5711"/>
        <v>0</v>
      </c>
      <c r="G1428">
        <f t="shared" si="5712"/>
        <v>1</v>
      </c>
      <c r="H1428" t="b">
        <f t="shared" si="5713"/>
        <v>0</v>
      </c>
      <c r="K1428" t="s">
        <v>6</v>
      </c>
      <c r="L1428">
        <f t="shared" ref="L1428" si="5777">IF(B1427+B1428&gt;B1426,1,0)</f>
        <v>1</v>
      </c>
      <c r="M1428">
        <f t="shared" ref="M1428" si="5778">IF(C1427+C1428&gt;C1426,1,0)</f>
        <v>1</v>
      </c>
      <c r="N1428">
        <f t="shared" ref="N1428" si="5779">IF(D1427+D1428&gt;D1426,1,0)</f>
        <v>1</v>
      </c>
    </row>
    <row r="1429" spans="2:17">
      <c r="B1429">
        <v>765</v>
      </c>
      <c r="C1429">
        <v>494</v>
      </c>
      <c r="D1429">
        <v>729</v>
      </c>
      <c r="E1429">
        <f t="shared" si="5710"/>
        <v>1</v>
      </c>
      <c r="F1429">
        <f t="shared" si="5711"/>
        <v>1</v>
      </c>
      <c r="G1429">
        <f t="shared" si="5712"/>
        <v>1</v>
      </c>
      <c r="H1429" t="b">
        <f t="shared" si="5713"/>
        <v>1</v>
      </c>
      <c r="K1429" t="s">
        <v>8</v>
      </c>
      <c r="L1429">
        <f t="shared" ref="L1429" si="5780">IF(B1429+B1430&gt;B1431,1,0)</f>
        <v>1</v>
      </c>
      <c r="M1429">
        <f t="shared" ref="M1429" si="5781">IF(C1429+C1430&gt;C1431,1,0)</f>
        <v>1</v>
      </c>
      <c r="N1429">
        <f t="shared" ref="N1429" si="5782">IF(D1429+D1430&gt;D1431,1,0)</f>
        <v>1</v>
      </c>
      <c r="O1429" t="b">
        <f t="shared" ref="O1429" si="5783">AND(L1429,L1430,L1431)</f>
        <v>1</v>
      </c>
      <c r="P1429" t="b">
        <f t="shared" ref="P1429" si="5784">AND(M1429,M1430,M1431)</f>
        <v>1</v>
      </c>
      <c r="Q1429" t="b">
        <f t="shared" ref="Q1429" si="5785">AND(N1429,N1430,N1431)</f>
        <v>1</v>
      </c>
    </row>
    <row r="1430" spans="2:17">
      <c r="B1430">
        <v>321</v>
      </c>
      <c r="C1430">
        <v>208</v>
      </c>
      <c r="D1430">
        <v>986</v>
      </c>
      <c r="E1430">
        <f t="shared" si="5710"/>
        <v>0</v>
      </c>
      <c r="F1430">
        <f t="shared" si="5711"/>
        <v>1</v>
      </c>
      <c r="G1430">
        <f t="shared" si="5712"/>
        <v>1</v>
      </c>
      <c r="H1430" t="b">
        <f t="shared" si="5713"/>
        <v>0</v>
      </c>
      <c r="K1430" t="s">
        <v>4</v>
      </c>
      <c r="L1430">
        <f t="shared" ref="L1430:L1493" si="5786">IF(B1429+B1431&gt;B1430,1,0)</f>
        <v>1</v>
      </c>
      <c r="M1430">
        <f t="shared" ref="M1430:M1493" si="5787">IF(C1429+C1431&gt;C1430,1,0)</f>
        <v>1</v>
      </c>
      <c r="N1430">
        <f t="shared" ref="N1430:N1493" si="5788">IF(D1429+D1431&gt;D1430,1,0)</f>
        <v>1</v>
      </c>
    </row>
    <row r="1431" spans="2:17">
      <c r="B1431">
        <v>621</v>
      </c>
      <c r="C1431">
        <v>346</v>
      </c>
      <c r="D1431">
        <v>290</v>
      </c>
      <c r="E1431">
        <f t="shared" si="5710"/>
        <v>1</v>
      </c>
      <c r="F1431">
        <f t="shared" si="5711"/>
        <v>1</v>
      </c>
      <c r="G1431">
        <f t="shared" si="5712"/>
        <v>1</v>
      </c>
      <c r="H1431" t="b">
        <f t="shared" si="5713"/>
        <v>1</v>
      </c>
      <c r="K1431" t="s">
        <v>6</v>
      </c>
      <c r="L1431">
        <f t="shared" ref="L1431" si="5789">IF(B1430+B1431&gt;B1429,1,0)</f>
        <v>1</v>
      </c>
      <c r="M1431">
        <f t="shared" ref="M1431" si="5790">IF(C1430+C1431&gt;C1429,1,0)</f>
        <v>1</v>
      </c>
      <c r="N1431">
        <f t="shared" ref="N1431" si="5791">IF(D1430+D1431&gt;D1429,1,0)</f>
        <v>1</v>
      </c>
    </row>
    <row r="1432" spans="2:17">
      <c r="B1432">
        <v>258</v>
      </c>
      <c r="C1432">
        <v>706</v>
      </c>
      <c r="D1432">
        <v>386</v>
      </c>
      <c r="E1432">
        <f t="shared" si="5710"/>
        <v>1</v>
      </c>
      <c r="F1432">
        <f t="shared" si="5711"/>
        <v>0</v>
      </c>
      <c r="G1432">
        <f t="shared" si="5712"/>
        <v>1</v>
      </c>
      <c r="H1432" t="b">
        <f t="shared" si="5713"/>
        <v>0</v>
      </c>
      <c r="K1432" t="s">
        <v>8</v>
      </c>
      <c r="L1432">
        <f t="shared" ref="L1432" si="5792">IF(B1432+B1433&gt;B1434,1,0)</f>
        <v>1</v>
      </c>
      <c r="M1432">
        <f t="shared" ref="M1432" si="5793">IF(C1432+C1433&gt;C1434,1,0)</f>
        <v>1</v>
      </c>
      <c r="N1432">
        <f t="shared" ref="N1432" si="5794">IF(D1432+D1433&gt;D1434,1,0)</f>
        <v>1</v>
      </c>
      <c r="O1432" t="b">
        <f t="shared" ref="O1432" si="5795">AND(L1432,L1433,L1434)</f>
        <v>1</v>
      </c>
      <c r="P1432" t="b">
        <f t="shared" ref="P1432" si="5796">AND(M1432,M1433,M1434)</f>
        <v>1</v>
      </c>
      <c r="Q1432" t="b">
        <f t="shared" ref="Q1432" si="5797">AND(N1432,N1433,N1434)</f>
        <v>1</v>
      </c>
    </row>
    <row r="1433" spans="2:17">
      <c r="B1433">
        <v>179</v>
      </c>
      <c r="C1433">
        <v>452</v>
      </c>
      <c r="D1433">
        <v>276</v>
      </c>
      <c r="E1433">
        <f t="shared" si="5710"/>
        <v>1</v>
      </c>
      <c r="F1433">
        <f t="shared" si="5711"/>
        <v>1</v>
      </c>
      <c r="G1433">
        <f t="shared" si="5712"/>
        <v>1</v>
      </c>
      <c r="H1433" t="b">
        <f t="shared" si="5713"/>
        <v>1</v>
      </c>
      <c r="K1433" t="s">
        <v>4</v>
      </c>
      <c r="L1433">
        <f t="shared" ref="L1433:L1496" si="5798">IF(B1432+B1434&gt;B1433,1,0)</f>
        <v>1</v>
      </c>
      <c r="M1433">
        <f t="shared" ref="M1433:M1496" si="5799">IF(C1432+C1434&gt;C1433,1,0)</f>
        <v>1</v>
      </c>
      <c r="N1433">
        <f t="shared" ref="N1433:N1496" si="5800">IF(D1432+D1434&gt;D1433,1,0)</f>
        <v>1</v>
      </c>
    </row>
    <row r="1434" spans="2:17">
      <c r="B1434">
        <v>433</v>
      </c>
      <c r="C1434">
        <v>583</v>
      </c>
      <c r="D1434">
        <v>153</v>
      </c>
      <c r="E1434">
        <f t="shared" si="5710"/>
        <v>1</v>
      </c>
      <c r="F1434">
        <f t="shared" si="5711"/>
        <v>1</v>
      </c>
      <c r="G1434">
        <f t="shared" si="5712"/>
        <v>1</v>
      </c>
      <c r="H1434" t="b">
        <f t="shared" si="5713"/>
        <v>1</v>
      </c>
      <c r="K1434" t="s">
        <v>6</v>
      </c>
      <c r="L1434">
        <f t="shared" ref="L1434" si="5801">IF(B1433+B1434&gt;B1432,1,0)</f>
        <v>1</v>
      </c>
      <c r="M1434">
        <f t="shared" ref="M1434" si="5802">IF(C1433+C1434&gt;C1432,1,0)</f>
        <v>1</v>
      </c>
      <c r="N1434">
        <f t="shared" ref="N1434" si="5803">IF(D1433+D1434&gt;D1432,1,0)</f>
        <v>1</v>
      </c>
    </row>
    <row r="1435" spans="2:17">
      <c r="B1435">
        <v>708</v>
      </c>
      <c r="C1435">
        <v>2</v>
      </c>
      <c r="D1435">
        <v>212</v>
      </c>
      <c r="E1435">
        <f t="shared" si="5710"/>
        <v>1</v>
      </c>
      <c r="F1435">
        <f t="shared" si="5711"/>
        <v>1</v>
      </c>
      <c r="G1435">
        <f t="shared" si="5712"/>
        <v>0</v>
      </c>
      <c r="H1435" t="b">
        <f t="shared" si="5713"/>
        <v>0</v>
      </c>
      <c r="K1435" t="s">
        <v>8</v>
      </c>
      <c r="L1435">
        <f t="shared" ref="L1435" si="5804">IF(B1435+B1436&gt;B1437,1,0)</f>
        <v>1</v>
      </c>
      <c r="M1435">
        <f t="shared" ref="M1435" si="5805">IF(C1435+C1436&gt;C1437,1,0)</f>
        <v>1</v>
      </c>
      <c r="N1435">
        <f t="shared" ref="N1435" si="5806">IF(D1435+D1436&gt;D1437,1,0)</f>
        <v>1</v>
      </c>
      <c r="O1435" t="b">
        <f t="shared" ref="O1435" si="5807">AND(L1435,L1436,L1437)</f>
        <v>1</v>
      </c>
      <c r="P1435" t="b">
        <f t="shared" ref="P1435" si="5808">AND(M1435,M1436,M1437)</f>
        <v>0</v>
      </c>
      <c r="Q1435" t="b">
        <f t="shared" ref="Q1435" si="5809">AND(N1435,N1436,N1437)</f>
        <v>1</v>
      </c>
    </row>
    <row r="1436" spans="2:17">
      <c r="B1436">
        <v>193</v>
      </c>
      <c r="C1436">
        <v>151</v>
      </c>
      <c r="D1436">
        <v>320</v>
      </c>
      <c r="E1436">
        <f t="shared" si="5710"/>
        <v>1</v>
      </c>
      <c r="F1436">
        <f t="shared" si="5711"/>
        <v>1</v>
      </c>
      <c r="G1436">
        <f t="shared" si="5712"/>
        <v>1</v>
      </c>
      <c r="H1436" t="b">
        <f t="shared" si="5713"/>
        <v>1</v>
      </c>
      <c r="K1436" t="s">
        <v>4</v>
      </c>
      <c r="L1436">
        <f t="shared" ref="L1436:L1499" si="5810">IF(B1435+B1437&gt;B1436,1,0)</f>
        <v>1</v>
      </c>
      <c r="M1436">
        <f t="shared" ref="M1436:M1499" si="5811">IF(C1435+C1437&gt;C1436,1,0)</f>
        <v>0</v>
      </c>
      <c r="N1436">
        <f t="shared" ref="N1436:N1499" si="5812">IF(D1435+D1437&gt;D1436,1,0)</f>
        <v>1</v>
      </c>
    </row>
    <row r="1437" spans="2:17">
      <c r="B1437">
        <v>647</v>
      </c>
      <c r="C1437">
        <v>149</v>
      </c>
      <c r="D1437">
        <v>299</v>
      </c>
      <c r="E1437">
        <f t="shared" si="5710"/>
        <v>1</v>
      </c>
      <c r="F1437">
        <f t="shared" si="5711"/>
        <v>1</v>
      </c>
      <c r="G1437">
        <f t="shared" si="5712"/>
        <v>0</v>
      </c>
      <c r="H1437" t="b">
        <f t="shared" si="5713"/>
        <v>0</v>
      </c>
      <c r="K1437" t="s">
        <v>6</v>
      </c>
      <c r="L1437">
        <f t="shared" ref="L1437" si="5813">IF(B1436+B1437&gt;B1435,1,0)</f>
        <v>1</v>
      </c>
      <c r="M1437">
        <f t="shared" ref="M1437" si="5814">IF(C1436+C1437&gt;C1435,1,0)</f>
        <v>1</v>
      </c>
      <c r="N1437">
        <f t="shared" ref="N1437" si="5815">IF(D1436+D1437&gt;D1435,1,0)</f>
        <v>1</v>
      </c>
    </row>
    <row r="1438" spans="2:17">
      <c r="B1438">
        <v>335</v>
      </c>
      <c r="C1438">
        <v>951</v>
      </c>
      <c r="D1438">
        <v>831</v>
      </c>
      <c r="E1438">
        <f t="shared" si="5710"/>
        <v>1</v>
      </c>
      <c r="F1438">
        <f t="shared" si="5711"/>
        <v>1</v>
      </c>
      <c r="G1438">
        <f t="shared" si="5712"/>
        <v>1</v>
      </c>
      <c r="H1438" t="b">
        <f t="shared" si="5713"/>
        <v>1</v>
      </c>
      <c r="K1438" t="s">
        <v>8</v>
      </c>
      <c r="L1438">
        <f t="shared" ref="L1438" si="5816">IF(B1438+B1439&gt;B1440,1,0)</f>
        <v>1</v>
      </c>
      <c r="M1438">
        <f t="shared" ref="M1438" si="5817">IF(C1438+C1439&gt;C1440,1,0)</f>
        <v>1</v>
      </c>
      <c r="N1438">
        <f t="shared" ref="N1438" si="5818">IF(D1438+D1439&gt;D1440,1,0)</f>
        <v>1</v>
      </c>
      <c r="O1438" t="b">
        <f t="shared" ref="O1438" si="5819">AND(L1438,L1439,L1440)</f>
        <v>1</v>
      </c>
      <c r="P1438" t="b">
        <f t="shared" ref="P1438" si="5820">AND(M1438,M1439,M1440)</f>
        <v>1</v>
      </c>
      <c r="Q1438" t="b">
        <f t="shared" ref="Q1438" si="5821">AND(N1438,N1439,N1440)</f>
        <v>1</v>
      </c>
    </row>
    <row r="1439" spans="2:17">
      <c r="B1439">
        <v>661</v>
      </c>
      <c r="C1439">
        <v>787</v>
      </c>
      <c r="D1439">
        <v>792</v>
      </c>
      <c r="E1439">
        <f t="shared" si="5710"/>
        <v>1</v>
      </c>
      <c r="F1439">
        <f t="shared" si="5711"/>
        <v>1</v>
      </c>
      <c r="G1439">
        <f t="shared" si="5712"/>
        <v>1</v>
      </c>
      <c r="H1439" t="b">
        <f t="shared" si="5713"/>
        <v>1</v>
      </c>
      <c r="K1439" t="s">
        <v>4</v>
      </c>
      <c r="L1439">
        <f t="shared" ref="L1439:L1502" si="5822">IF(B1438+B1440&gt;B1439,1,0)</f>
        <v>1</v>
      </c>
      <c r="M1439">
        <f t="shared" ref="M1439:M1502" si="5823">IF(C1438+C1440&gt;C1439,1,0)</f>
        <v>1</v>
      </c>
      <c r="N1439">
        <f t="shared" ref="N1439:N1502" si="5824">IF(D1438+D1440&gt;D1439,1,0)</f>
        <v>1</v>
      </c>
    </row>
    <row r="1440" spans="2:17">
      <c r="B1440">
        <v>818</v>
      </c>
      <c r="C1440">
        <v>742</v>
      </c>
      <c r="D1440">
        <v>477</v>
      </c>
      <c r="E1440">
        <f t="shared" si="5710"/>
        <v>1</v>
      </c>
      <c r="F1440">
        <f t="shared" si="5711"/>
        <v>1</v>
      </c>
      <c r="G1440">
        <f t="shared" si="5712"/>
        <v>1</v>
      </c>
      <c r="H1440" t="b">
        <f t="shared" si="5713"/>
        <v>1</v>
      </c>
      <c r="K1440" t="s">
        <v>6</v>
      </c>
      <c r="L1440">
        <f t="shared" ref="L1440" si="5825">IF(B1439+B1440&gt;B1438,1,0)</f>
        <v>1</v>
      </c>
      <c r="M1440">
        <f t="shared" ref="M1440" si="5826">IF(C1439+C1440&gt;C1438,1,0)</f>
        <v>1</v>
      </c>
      <c r="N1440">
        <f t="shared" ref="N1440" si="5827">IF(D1439+D1440&gt;D1438,1,0)</f>
        <v>1</v>
      </c>
    </row>
    <row r="1441" spans="2:17">
      <c r="B1441">
        <v>799</v>
      </c>
      <c r="C1441">
        <v>964</v>
      </c>
      <c r="D1441">
        <v>157</v>
      </c>
      <c r="E1441">
        <f t="shared" si="5710"/>
        <v>1</v>
      </c>
      <c r="F1441">
        <f t="shared" si="5711"/>
        <v>0</v>
      </c>
      <c r="G1441">
        <f t="shared" si="5712"/>
        <v>1</v>
      </c>
      <c r="H1441" t="b">
        <f t="shared" si="5713"/>
        <v>0</v>
      </c>
      <c r="K1441" t="s">
        <v>8</v>
      </c>
      <c r="L1441">
        <f t="shared" ref="L1441" si="5828">IF(B1441+B1442&gt;B1443,1,0)</f>
        <v>1</v>
      </c>
      <c r="M1441">
        <f t="shared" ref="M1441" si="5829">IF(C1441+C1442&gt;C1443,1,0)</f>
        <v>1</v>
      </c>
      <c r="N1441">
        <f t="shared" ref="N1441" si="5830">IF(D1441+D1442&gt;D1443,1,0)</f>
        <v>1</v>
      </c>
      <c r="O1441" t="b">
        <f t="shared" ref="O1441" si="5831">AND(L1441,L1442,L1443)</f>
        <v>1</v>
      </c>
      <c r="P1441" t="b">
        <f t="shared" ref="P1441" si="5832">AND(M1441,M1442,M1443)</f>
        <v>1</v>
      </c>
      <c r="Q1441" t="b">
        <f t="shared" ref="Q1441" si="5833">AND(N1441,N1442,N1443)</f>
        <v>1</v>
      </c>
    </row>
    <row r="1442" spans="2:17">
      <c r="B1442">
        <v>726</v>
      </c>
      <c r="C1442">
        <v>780</v>
      </c>
      <c r="D1442">
        <v>172</v>
      </c>
      <c r="E1442">
        <f t="shared" si="5710"/>
        <v>1</v>
      </c>
      <c r="F1442">
        <f t="shared" si="5711"/>
        <v>1</v>
      </c>
      <c r="G1442">
        <f t="shared" si="5712"/>
        <v>1</v>
      </c>
      <c r="H1442" t="b">
        <f t="shared" si="5713"/>
        <v>1</v>
      </c>
      <c r="K1442" t="s">
        <v>4</v>
      </c>
      <c r="L1442">
        <f t="shared" ref="L1442:L1505" si="5834">IF(B1441+B1443&gt;B1442,1,0)</f>
        <v>1</v>
      </c>
      <c r="M1442">
        <f t="shared" ref="M1442:M1505" si="5835">IF(C1441+C1443&gt;C1442,1,0)</f>
        <v>1</v>
      </c>
      <c r="N1442">
        <f t="shared" ref="N1442:N1505" si="5836">IF(D1441+D1443&gt;D1442,1,0)</f>
        <v>1</v>
      </c>
    </row>
    <row r="1443" spans="2:17">
      <c r="B1443">
        <v>740</v>
      </c>
      <c r="C1443">
        <v>225</v>
      </c>
      <c r="D1443">
        <v>24</v>
      </c>
      <c r="E1443">
        <f t="shared" si="5710"/>
        <v>1</v>
      </c>
      <c r="F1443">
        <f t="shared" si="5711"/>
        <v>1</v>
      </c>
      <c r="G1443">
        <f t="shared" si="5712"/>
        <v>0</v>
      </c>
      <c r="H1443" t="b">
        <f t="shared" si="5713"/>
        <v>0</v>
      </c>
      <c r="K1443" t="s">
        <v>6</v>
      </c>
      <c r="L1443">
        <f t="shared" ref="L1443" si="5837">IF(B1442+B1443&gt;B1441,1,0)</f>
        <v>1</v>
      </c>
      <c r="M1443">
        <f t="shared" ref="M1443" si="5838">IF(C1442+C1443&gt;C1441,1,0)</f>
        <v>1</v>
      </c>
      <c r="N1443">
        <f t="shared" ref="N1443" si="5839">IF(D1442+D1443&gt;D1441,1,0)</f>
        <v>1</v>
      </c>
    </row>
    <row r="1444" spans="2:17">
      <c r="B1444">
        <v>428</v>
      </c>
      <c r="C1444">
        <v>39</v>
      </c>
      <c r="D1444">
        <v>263</v>
      </c>
      <c r="E1444">
        <f t="shared" si="5710"/>
        <v>1</v>
      </c>
      <c r="F1444">
        <f t="shared" si="5711"/>
        <v>1</v>
      </c>
      <c r="G1444">
        <f t="shared" si="5712"/>
        <v>0</v>
      </c>
      <c r="H1444" t="b">
        <f t="shared" si="5713"/>
        <v>0</v>
      </c>
      <c r="K1444" t="s">
        <v>8</v>
      </c>
      <c r="L1444">
        <f t="shared" ref="L1444" si="5840">IF(B1444+B1445&gt;B1446,1,0)</f>
        <v>1</v>
      </c>
      <c r="M1444">
        <f t="shared" ref="M1444" si="5841">IF(C1444+C1445&gt;C1446,1,0)</f>
        <v>0</v>
      </c>
      <c r="N1444">
        <f t="shared" ref="N1444" si="5842">IF(D1444+D1445&gt;D1446,1,0)</f>
        <v>1</v>
      </c>
      <c r="O1444" t="b">
        <f t="shared" ref="O1444" si="5843">AND(L1444,L1445,L1446)</f>
        <v>1</v>
      </c>
      <c r="P1444" t="b">
        <f t="shared" ref="P1444" si="5844">AND(M1444,M1445,M1446)</f>
        <v>0</v>
      </c>
      <c r="Q1444" t="b">
        <f t="shared" ref="Q1444" si="5845">AND(N1444,N1445,N1446)</f>
        <v>1</v>
      </c>
    </row>
    <row r="1445" spans="2:17">
      <c r="B1445">
        <v>388</v>
      </c>
      <c r="C1445">
        <v>901</v>
      </c>
      <c r="D1445">
        <v>506</v>
      </c>
      <c r="E1445">
        <f t="shared" si="5710"/>
        <v>1</v>
      </c>
      <c r="F1445">
        <f t="shared" si="5711"/>
        <v>0</v>
      </c>
      <c r="G1445">
        <f t="shared" si="5712"/>
        <v>1</v>
      </c>
      <c r="H1445" t="b">
        <f t="shared" si="5713"/>
        <v>0</v>
      </c>
      <c r="K1445" t="s">
        <v>4</v>
      </c>
      <c r="L1445">
        <f t="shared" ref="L1445:L1508" si="5846">IF(B1444+B1446&gt;B1445,1,0)</f>
        <v>1</v>
      </c>
      <c r="M1445">
        <f t="shared" ref="M1445:M1508" si="5847">IF(C1444+C1446&gt;C1445,1,0)</f>
        <v>1</v>
      </c>
      <c r="N1445">
        <f t="shared" ref="N1445:N1508" si="5848">IF(D1444+D1446&gt;D1445,1,0)</f>
        <v>1</v>
      </c>
    </row>
    <row r="1446" spans="2:17">
      <c r="B1446">
        <v>97</v>
      </c>
      <c r="C1446">
        <v>940</v>
      </c>
      <c r="D1446">
        <v>413</v>
      </c>
      <c r="E1446">
        <f t="shared" si="5710"/>
        <v>1</v>
      </c>
      <c r="F1446">
        <f t="shared" si="5711"/>
        <v>0</v>
      </c>
      <c r="G1446">
        <f t="shared" si="5712"/>
        <v>1</v>
      </c>
      <c r="H1446" t="b">
        <f t="shared" si="5713"/>
        <v>0</v>
      </c>
      <c r="K1446" t="s">
        <v>6</v>
      </c>
      <c r="L1446">
        <f t="shared" ref="L1446" si="5849">IF(B1445+B1446&gt;B1444,1,0)</f>
        <v>1</v>
      </c>
      <c r="M1446">
        <f t="shared" ref="M1446" si="5850">IF(C1445+C1446&gt;C1444,1,0)</f>
        <v>1</v>
      </c>
      <c r="N1446">
        <f t="shared" ref="N1446" si="5851">IF(D1445+D1446&gt;D1444,1,0)</f>
        <v>1</v>
      </c>
    </row>
    <row r="1447" spans="2:17">
      <c r="B1447">
        <v>41</v>
      </c>
      <c r="C1447">
        <v>454</v>
      </c>
      <c r="D1447">
        <v>826</v>
      </c>
      <c r="E1447">
        <f t="shared" si="5710"/>
        <v>0</v>
      </c>
      <c r="F1447">
        <f t="shared" si="5711"/>
        <v>1</v>
      </c>
      <c r="G1447">
        <f t="shared" si="5712"/>
        <v>1</v>
      </c>
      <c r="H1447" t="b">
        <f t="shared" si="5713"/>
        <v>0</v>
      </c>
      <c r="K1447" t="s">
        <v>8</v>
      </c>
      <c r="L1447">
        <f t="shared" ref="L1447" si="5852">IF(B1447+B1448&gt;B1449,1,0)</f>
        <v>1</v>
      </c>
      <c r="M1447">
        <f t="shared" ref="M1447" si="5853">IF(C1447+C1448&gt;C1449,1,0)</f>
        <v>1</v>
      </c>
      <c r="N1447">
        <f t="shared" ref="N1447" si="5854">IF(D1447+D1448&gt;D1449,1,0)</f>
        <v>1</v>
      </c>
      <c r="O1447" t="b">
        <f t="shared" ref="O1447" si="5855">AND(L1447,L1448,L1449)</f>
        <v>1</v>
      </c>
      <c r="P1447" t="b">
        <f t="shared" ref="P1447" si="5856">AND(M1447,M1448,M1449)</f>
        <v>1</v>
      </c>
      <c r="Q1447" t="b">
        <f t="shared" ref="Q1447" si="5857">AND(N1447,N1448,N1449)</f>
        <v>1</v>
      </c>
    </row>
    <row r="1448" spans="2:17">
      <c r="B1448">
        <v>324</v>
      </c>
      <c r="C1448">
        <v>453</v>
      </c>
      <c r="D1448">
        <v>443</v>
      </c>
      <c r="E1448">
        <f t="shared" si="5710"/>
        <v>1</v>
      </c>
      <c r="F1448">
        <f t="shared" si="5711"/>
        <v>1</v>
      </c>
      <c r="G1448">
        <f t="shared" si="5712"/>
        <v>1</v>
      </c>
      <c r="H1448" t="b">
        <f t="shared" si="5713"/>
        <v>1</v>
      </c>
      <c r="K1448" t="s">
        <v>4</v>
      </c>
      <c r="L1448">
        <f t="shared" ref="L1448:L1511" si="5858">IF(B1447+B1449&gt;B1448,1,0)</f>
        <v>1</v>
      </c>
      <c r="M1448">
        <f t="shared" ref="M1448:M1511" si="5859">IF(C1447+C1449&gt;C1448,1,0)</f>
        <v>1</v>
      </c>
      <c r="N1448">
        <f t="shared" ref="N1448:N1511" si="5860">IF(D1447+D1449&gt;D1448,1,0)</f>
        <v>1</v>
      </c>
    </row>
    <row r="1449" spans="2:17">
      <c r="B1449">
        <v>346</v>
      </c>
      <c r="C1449">
        <v>76</v>
      </c>
      <c r="D1449">
        <v>938</v>
      </c>
      <c r="E1449">
        <f t="shared" si="5710"/>
        <v>0</v>
      </c>
      <c r="F1449">
        <f t="shared" si="5711"/>
        <v>1</v>
      </c>
      <c r="G1449">
        <f t="shared" si="5712"/>
        <v>1</v>
      </c>
      <c r="H1449" t="b">
        <f t="shared" si="5713"/>
        <v>0</v>
      </c>
      <c r="K1449" t="s">
        <v>6</v>
      </c>
      <c r="L1449">
        <f t="shared" ref="L1449" si="5861">IF(B1448+B1449&gt;B1447,1,0)</f>
        <v>1</v>
      </c>
      <c r="M1449">
        <f t="shared" ref="M1449" si="5862">IF(C1448+C1449&gt;C1447,1,0)</f>
        <v>1</v>
      </c>
      <c r="N1449">
        <f t="shared" ref="N1449" si="5863">IF(D1448+D1449&gt;D1447,1,0)</f>
        <v>1</v>
      </c>
    </row>
    <row r="1450" spans="2:17">
      <c r="B1450">
        <v>463</v>
      </c>
      <c r="C1450">
        <v>595</v>
      </c>
      <c r="D1450">
        <v>751</v>
      </c>
      <c r="E1450">
        <f t="shared" si="5710"/>
        <v>1</v>
      </c>
      <c r="F1450">
        <f t="shared" si="5711"/>
        <v>1</v>
      </c>
      <c r="G1450">
        <f t="shared" si="5712"/>
        <v>1</v>
      </c>
      <c r="H1450" t="b">
        <f t="shared" si="5713"/>
        <v>1</v>
      </c>
      <c r="K1450" t="s">
        <v>8</v>
      </c>
      <c r="L1450">
        <f t="shared" ref="L1450" si="5864">IF(B1450+B1451&gt;B1452,1,0)</f>
        <v>1</v>
      </c>
      <c r="M1450">
        <f t="shared" ref="M1450" si="5865">IF(C1450+C1451&gt;C1452,1,0)</f>
        <v>1</v>
      </c>
      <c r="N1450">
        <f t="shared" ref="N1450" si="5866">IF(D1450+D1451&gt;D1452,1,0)</f>
        <v>1</v>
      </c>
      <c r="O1450" t="b">
        <f t="shared" ref="O1450" si="5867">AND(L1450,L1451,L1452)</f>
        <v>1</v>
      </c>
      <c r="P1450" t="b">
        <f t="shared" ref="P1450" si="5868">AND(M1450,M1451,M1452)</f>
        <v>1</v>
      </c>
      <c r="Q1450" t="b">
        <f t="shared" ref="Q1450" si="5869">AND(N1450,N1451,N1452)</f>
        <v>1</v>
      </c>
    </row>
    <row r="1451" spans="2:17">
      <c r="B1451">
        <v>854</v>
      </c>
      <c r="C1451">
        <v>948</v>
      </c>
      <c r="D1451">
        <v>454</v>
      </c>
      <c r="E1451">
        <f t="shared" si="5710"/>
        <v>1</v>
      </c>
      <c r="F1451">
        <f t="shared" si="5711"/>
        <v>1</v>
      </c>
      <c r="G1451">
        <f t="shared" si="5712"/>
        <v>1</v>
      </c>
      <c r="H1451" t="b">
        <f t="shared" si="5713"/>
        <v>1</v>
      </c>
      <c r="K1451" t="s">
        <v>4</v>
      </c>
      <c r="L1451">
        <f t="shared" ref="L1451:L1514" si="5870">IF(B1450+B1452&gt;B1451,1,0)</f>
        <v>1</v>
      </c>
      <c r="M1451">
        <f t="shared" ref="M1451:M1514" si="5871">IF(C1450+C1452&gt;C1451,1,0)</f>
        <v>1</v>
      </c>
      <c r="N1451">
        <f t="shared" ref="N1451:N1514" si="5872">IF(D1450+D1452&gt;D1451,1,0)</f>
        <v>1</v>
      </c>
    </row>
    <row r="1452" spans="2:17">
      <c r="B1452">
        <v>451</v>
      </c>
      <c r="C1452">
        <v>902</v>
      </c>
      <c r="D1452">
        <v>507</v>
      </c>
      <c r="E1452">
        <f t="shared" si="5710"/>
        <v>1</v>
      </c>
      <c r="F1452">
        <f t="shared" si="5711"/>
        <v>1</v>
      </c>
      <c r="G1452">
        <f t="shared" si="5712"/>
        <v>1</v>
      </c>
      <c r="H1452" t="b">
        <f t="shared" si="5713"/>
        <v>1</v>
      </c>
      <c r="K1452" t="s">
        <v>6</v>
      </c>
      <c r="L1452">
        <f t="shared" ref="L1452" si="5873">IF(B1451+B1452&gt;B1450,1,0)</f>
        <v>1</v>
      </c>
      <c r="M1452">
        <f t="shared" ref="M1452" si="5874">IF(C1451+C1452&gt;C1450,1,0)</f>
        <v>1</v>
      </c>
      <c r="N1452">
        <f t="shared" ref="N1452" si="5875">IF(D1451+D1452&gt;D1450,1,0)</f>
        <v>1</v>
      </c>
    </row>
    <row r="1453" spans="2:17">
      <c r="B1453">
        <v>722</v>
      </c>
      <c r="C1453">
        <v>961</v>
      </c>
      <c r="D1453">
        <v>130</v>
      </c>
      <c r="E1453">
        <f t="shared" si="5710"/>
        <v>1</v>
      </c>
      <c r="F1453">
        <f t="shared" si="5711"/>
        <v>0</v>
      </c>
      <c r="G1453">
        <f t="shared" si="5712"/>
        <v>1</v>
      </c>
      <c r="H1453" t="b">
        <f t="shared" si="5713"/>
        <v>0</v>
      </c>
      <c r="K1453" t="s">
        <v>8</v>
      </c>
      <c r="L1453">
        <f t="shared" ref="L1453" si="5876">IF(B1453+B1454&gt;B1455,1,0)</f>
        <v>1</v>
      </c>
      <c r="M1453">
        <f t="shared" ref="M1453" si="5877">IF(C1453+C1454&gt;C1455,1,0)</f>
        <v>1</v>
      </c>
      <c r="N1453">
        <f t="shared" ref="N1453" si="5878">IF(D1453+D1454&gt;D1455,1,0)</f>
        <v>1</v>
      </c>
      <c r="O1453" t="b">
        <f t="shared" ref="O1453" si="5879">AND(L1453,L1454,L1455)</f>
        <v>1</v>
      </c>
      <c r="P1453" t="b">
        <f t="shared" ref="P1453" si="5880">AND(M1453,M1454,M1455)</f>
        <v>1</v>
      </c>
      <c r="Q1453" t="b">
        <f t="shared" ref="Q1453" si="5881">AND(N1453,N1454,N1455)</f>
        <v>1</v>
      </c>
    </row>
    <row r="1454" spans="2:17">
      <c r="B1454">
        <v>695</v>
      </c>
      <c r="C1454">
        <v>529</v>
      </c>
      <c r="D1454">
        <v>425</v>
      </c>
      <c r="E1454">
        <f t="shared" si="5710"/>
        <v>1</v>
      </c>
      <c r="F1454">
        <f t="shared" si="5711"/>
        <v>1</v>
      </c>
      <c r="G1454">
        <f t="shared" si="5712"/>
        <v>1</v>
      </c>
      <c r="H1454" t="b">
        <f t="shared" si="5713"/>
        <v>1</v>
      </c>
      <c r="K1454" t="s">
        <v>4</v>
      </c>
      <c r="L1454">
        <f t="shared" ref="L1454:L1517" si="5882">IF(B1453+B1455&gt;B1454,1,0)</f>
        <v>1</v>
      </c>
      <c r="M1454">
        <f t="shared" ref="M1454:M1517" si="5883">IF(C1453+C1455&gt;C1454,1,0)</f>
        <v>1</v>
      </c>
      <c r="N1454">
        <f t="shared" ref="N1454:N1517" si="5884">IF(D1453+D1455&gt;D1454,1,0)</f>
        <v>1</v>
      </c>
    </row>
    <row r="1455" spans="2:17">
      <c r="B1455">
        <v>59</v>
      </c>
      <c r="C1455">
        <v>591</v>
      </c>
      <c r="D1455">
        <v>467</v>
      </c>
      <c r="E1455">
        <f t="shared" si="5710"/>
        <v>1</v>
      </c>
      <c r="F1455">
        <f t="shared" si="5711"/>
        <v>0</v>
      </c>
      <c r="G1455">
        <f t="shared" si="5712"/>
        <v>1</v>
      </c>
      <c r="H1455" t="b">
        <f t="shared" si="5713"/>
        <v>0</v>
      </c>
      <c r="K1455" t="s">
        <v>6</v>
      </c>
      <c r="L1455">
        <f t="shared" ref="L1455" si="5885">IF(B1454+B1455&gt;B1453,1,0)</f>
        <v>1</v>
      </c>
      <c r="M1455">
        <f t="shared" ref="M1455" si="5886">IF(C1454+C1455&gt;C1453,1,0)</f>
        <v>1</v>
      </c>
      <c r="N1455">
        <f t="shared" ref="N1455" si="5887">IF(D1454+D1455&gt;D1453,1,0)</f>
        <v>1</v>
      </c>
    </row>
    <row r="1456" spans="2:17">
      <c r="B1456">
        <v>559</v>
      </c>
      <c r="C1456">
        <v>623</v>
      </c>
      <c r="D1456">
        <v>222</v>
      </c>
      <c r="E1456">
        <f t="shared" si="5710"/>
        <v>1</v>
      </c>
      <c r="F1456">
        <f t="shared" si="5711"/>
        <v>1</v>
      </c>
      <c r="G1456">
        <f t="shared" si="5712"/>
        <v>1</v>
      </c>
      <c r="H1456" t="b">
        <f t="shared" si="5713"/>
        <v>1</v>
      </c>
      <c r="K1456" t="s">
        <v>8</v>
      </c>
      <c r="L1456">
        <f t="shared" ref="L1456" si="5888">IF(B1456+B1457&gt;B1458,1,0)</f>
        <v>1</v>
      </c>
      <c r="M1456">
        <f t="shared" ref="M1456" si="5889">IF(C1456+C1457&gt;C1458,1,0)</f>
        <v>1</v>
      </c>
      <c r="N1456">
        <f t="shared" ref="N1456" si="5890">IF(D1456+D1457&gt;D1458,1,0)</f>
        <v>1</v>
      </c>
      <c r="O1456" t="b">
        <f t="shared" ref="O1456" si="5891">AND(L1456,L1457,L1458)</f>
        <v>1</v>
      </c>
      <c r="P1456" t="b">
        <f t="shared" ref="P1456" si="5892">AND(M1456,M1457,M1458)</f>
        <v>1</v>
      </c>
      <c r="Q1456" t="b">
        <f t="shared" ref="Q1456" si="5893">AND(N1456,N1457,N1458)</f>
        <v>1</v>
      </c>
    </row>
    <row r="1457" spans="2:17">
      <c r="B1457">
        <v>991</v>
      </c>
      <c r="C1457">
        <v>194</v>
      </c>
      <c r="D1457">
        <v>196</v>
      </c>
      <c r="E1457">
        <f t="shared" si="5710"/>
        <v>1</v>
      </c>
      <c r="F1457">
        <f t="shared" si="5711"/>
        <v>1</v>
      </c>
      <c r="G1457">
        <f t="shared" si="5712"/>
        <v>0</v>
      </c>
      <c r="H1457" t="b">
        <f t="shared" si="5713"/>
        <v>0</v>
      </c>
      <c r="K1457" t="s">
        <v>4</v>
      </c>
      <c r="L1457">
        <f t="shared" ref="L1457:L1520" si="5894">IF(B1456+B1458&gt;B1457,1,0)</f>
        <v>1</v>
      </c>
      <c r="M1457">
        <f t="shared" ref="M1457:M1520" si="5895">IF(C1456+C1458&gt;C1457,1,0)</f>
        <v>1</v>
      </c>
      <c r="N1457">
        <f t="shared" ref="N1457:N1520" si="5896">IF(D1456+D1458&gt;D1457,1,0)</f>
        <v>1</v>
      </c>
    </row>
    <row r="1458" spans="2:17">
      <c r="B1458">
        <v>749</v>
      </c>
      <c r="C1458">
        <v>793</v>
      </c>
      <c r="D1458">
        <v>245</v>
      </c>
      <c r="E1458">
        <f t="shared" si="5710"/>
        <v>1</v>
      </c>
      <c r="F1458">
        <f t="shared" si="5711"/>
        <v>1</v>
      </c>
      <c r="G1458">
        <f t="shared" si="5712"/>
        <v>1</v>
      </c>
      <c r="H1458" t="b">
        <f t="shared" si="5713"/>
        <v>1</v>
      </c>
      <c r="K1458" t="s">
        <v>6</v>
      </c>
      <c r="L1458">
        <f t="shared" ref="L1458" si="5897">IF(B1457+B1458&gt;B1456,1,0)</f>
        <v>1</v>
      </c>
      <c r="M1458">
        <f t="shared" ref="M1458" si="5898">IF(C1457+C1458&gt;C1456,1,0)</f>
        <v>1</v>
      </c>
      <c r="N1458">
        <f t="shared" ref="N1458" si="5899">IF(D1457+D1458&gt;D1456,1,0)</f>
        <v>1</v>
      </c>
    </row>
    <row r="1459" spans="2:17">
      <c r="B1459">
        <v>474</v>
      </c>
      <c r="C1459">
        <v>327</v>
      </c>
      <c r="D1459">
        <v>247</v>
      </c>
      <c r="E1459">
        <f t="shared" si="5710"/>
        <v>1</v>
      </c>
      <c r="F1459">
        <f t="shared" si="5711"/>
        <v>1</v>
      </c>
      <c r="G1459">
        <f t="shared" si="5712"/>
        <v>1</v>
      </c>
      <c r="H1459" t="b">
        <f t="shared" si="5713"/>
        <v>1</v>
      </c>
      <c r="K1459" t="s">
        <v>8</v>
      </c>
      <c r="L1459">
        <f t="shared" ref="L1459" si="5900">IF(B1459+B1460&gt;B1461,1,0)</f>
        <v>1</v>
      </c>
      <c r="M1459">
        <f t="shared" ref="M1459" si="5901">IF(C1459+C1460&gt;C1461,1,0)</f>
        <v>1</v>
      </c>
      <c r="N1459">
        <f t="shared" ref="N1459" si="5902">IF(D1459+D1460&gt;D1461,1,0)</f>
        <v>1</v>
      </c>
      <c r="O1459" t="b">
        <f t="shared" ref="O1459" si="5903">AND(L1459,L1460,L1461)</f>
        <v>1</v>
      </c>
      <c r="P1459" t="b">
        <f t="shared" ref="P1459" si="5904">AND(M1459,M1460,M1461)</f>
        <v>1</v>
      </c>
      <c r="Q1459" t="b">
        <f t="shared" ref="Q1459" si="5905">AND(N1459,N1460,N1461)</f>
        <v>1</v>
      </c>
    </row>
    <row r="1460" spans="2:17">
      <c r="B1460">
        <v>346</v>
      </c>
      <c r="C1460">
        <v>2</v>
      </c>
      <c r="D1460">
        <v>277</v>
      </c>
      <c r="E1460">
        <f t="shared" si="5710"/>
        <v>1</v>
      </c>
      <c r="F1460">
        <f t="shared" si="5711"/>
        <v>1</v>
      </c>
      <c r="G1460">
        <f t="shared" si="5712"/>
        <v>0</v>
      </c>
      <c r="H1460" t="b">
        <f t="shared" si="5713"/>
        <v>0</v>
      </c>
      <c r="K1460" t="s">
        <v>4</v>
      </c>
      <c r="L1460">
        <f t="shared" ref="L1460:L1523" si="5906">IF(B1459+B1461&gt;B1460,1,0)</f>
        <v>1</v>
      </c>
      <c r="M1460">
        <f t="shared" ref="M1460:M1523" si="5907">IF(C1459+C1461&gt;C1460,1,0)</f>
        <v>1</v>
      </c>
      <c r="N1460">
        <f t="shared" ref="N1460:N1523" si="5908">IF(D1459+D1461&gt;D1460,1,0)</f>
        <v>1</v>
      </c>
    </row>
    <row r="1461" spans="2:17">
      <c r="B1461">
        <v>643</v>
      </c>
      <c r="C1461">
        <v>328</v>
      </c>
      <c r="D1461">
        <v>135</v>
      </c>
      <c r="E1461">
        <f t="shared" si="5710"/>
        <v>1</v>
      </c>
      <c r="F1461">
        <f t="shared" si="5711"/>
        <v>1</v>
      </c>
      <c r="G1461">
        <f t="shared" si="5712"/>
        <v>0</v>
      </c>
      <c r="H1461" t="b">
        <f t="shared" si="5713"/>
        <v>0</v>
      </c>
      <c r="K1461" t="s">
        <v>6</v>
      </c>
      <c r="L1461">
        <f t="shared" ref="L1461" si="5909">IF(B1460+B1461&gt;B1459,1,0)</f>
        <v>1</v>
      </c>
      <c r="M1461">
        <f t="shared" ref="M1461" si="5910">IF(C1460+C1461&gt;C1459,1,0)</f>
        <v>1</v>
      </c>
      <c r="N1461">
        <f t="shared" ref="N1461" si="5911">IF(D1460+D1461&gt;D1459,1,0)</f>
        <v>1</v>
      </c>
    </row>
    <row r="1462" spans="2:17">
      <c r="B1462">
        <v>785</v>
      </c>
      <c r="C1462">
        <v>264</v>
      </c>
      <c r="D1462">
        <v>751</v>
      </c>
      <c r="E1462">
        <f t="shared" si="5710"/>
        <v>1</v>
      </c>
      <c r="F1462">
        <f t="shared" si="5711"/>
        <v>1</v>
      </c>
      <c r="G1462">
        <f t="shared" si="5712"/>
        <v>1</v>
      </c>
      <c r="H1462" t="b">
        <f t="shared" si="5713"/>
        <v>1</v>
      </c>
      <c r="K1462" t="s">
        <v>8</v>
      </c>
      <c r="L1462">
        <f t="shared" ref="L1462" si="5912">IF(B1462+B1463&gt;B1464,1,0)</f>
        <v>1</v>
      </c>
      <c r="M1462">
        <f t="shared" ref="M1462" si="5913">IF(C1462+C1463&gt;C1464,1,0)</f>
        <v>1</v>
      </c>
      <c r="N1462">
        <f t="shared" ref="N1462" si="5914">IF(D1462+D1463&gt;D1464,1,0)</f>
        <v>1</v>
      </c>
      <c r="O1462" t="b">
        <f t="shared" ref="O1462" si="5915">AND(L1462,L1463,L1464)</f>
        <v>1</v>
      </c>
      <c r="P1462" t="b">
        <f t="shared" ref="P1462" si="5916">AND(M1462,M1463,M1464)</f>
        <v>1</v>
      </c>
      <c r="Q1462" t="b">
        <f t="shared" ref="Q1462" si="5917">AND(N1462,N1463,N1464)</f>
        <v>1</v>
      </c>
    </row>
    <row r="1463" spans="2:17">
      <c r="B1463">
        <v>35</v>
      </c>
      <c r="C1463">
        <v>537</v>
      </c>
      <c r="D1463">
        <v>887</v>
      </c>
      <c r="E1463">
        <f t="shared" si="5710"/>
        <v>0</v>
      </c>
      <c r="F1463">
        <f t="shared" si="5711"/>
        <v>1</v>
      </c>
      <c r="G1463">
        <f t="shared" si="5712"/>
        <v>1</v>
      </c>
      <c r="H1463" t="b">
        <f t="shared" si="5713"/>
        <v>0</v>
      </c>
      <c r="K1463" t="s">
        <v>4</v>
      </c>
      <c r="L1463">
        <f t="shared" ref="L1463:L1526" si="5918">IF(B1462+B1464&gt;B1463,1,0)</f>
        <v>1</v>
      </c>
      <c r="M1463">
        <f t="shared" ref="M1463:M1526" si="5919">IF(C1462+C1464&gt;C1463,1,0)</f>
        <v>1</v>
      </c>
      <c r="N1463">
        <f t="shared" ref="N1463:N1526" si="5920">IF(D1462+D1464&gt;D1463,1,0)</f>
        <v>1</v>
      </c>
    </row>
    <row r="1464" spans="2:17">
      <c r="B1464">
        <v>811</v>
      </c>
      <c r="C1464">
        <v>584</v>
      </c>
      <c r="D1464">
        <v>685</v>
      </c>
      <c r="E1464">
        <f t="shared" si="5710"/>
        <v>1</v>
      </c>
      <c r="F1464">
        <f t="shared" si="5711"/>
        <v>1</v>
      </c>
      <c r="G1464">
        <f t="shared" si="5712"/>
        <v>1</v>
      </c>
      <c r="H1464" t="b">
        <f t="shared" si="5713"/>
        <v>1</v>
      </c>
      <c r="K1464" t="s">
        <v>6</v>
      </c>
      <c r="L1464">
        <f t="shared" ref="L1464" si="5921">IF(B1463+B1464&gt;B1462,1,0)</f>
        <v>1</v>
      </c>
      <c r="M1464">
        <f t="shared" ref="M1464" si="5922">IF(C1463+C1464&gt;C1462,1,0)</f>
        <v>1</v>
      </c>
      <c r="N1464">
        <f t="shared" ref="N1464" si="5923">IF(D1463+D1464&gt;D1462,1,0)</f>
        <v>1</v>
      </c>
    </row>
    <row r="1465" spans="2:17">
      <c r="B1465">
        <v>475</v>
      </c>
      <c r="C1465">
        <v>903</v>
      </c>
      <c r="D1465">
        <v>748</v>
      </c>
      <c r="E1465">
        <f t="shared" si="5710"/>
        <v>1</v>
      </c>
      <c r="F1465">
        <f t="shared" si="5711"/>
        <v>1</v>
      </c>
      <c r="G1465">
        <f t="shared" si="5712"/>
        <v>1</v>
      </c>
      <c r="H1465" t="b">
        <f t="shared" si="5713"/>
        <v>1</v>
      </c>
      <c r="K1465" t="s">
        <v>8</v>
      </c>
      <c r="L1465">
        <f t="shared" ref="L1465" si="5924">IF(B1465+B1466&gt;B1467,1,0)</f>
        <v>1</v>
      </c>
      <c r="M1465">
        <f t="shared" ref="M1465" si="5925">IF(C1465+C1466&gt;C1467,1,0)</f>
        <v>1</v>
      </c>
      <c r="N1465">
        <f t="shared" ref="N1465" si="5926">IF(D1465+D1466&gt;D1467,1,0)</f>
        <v>1</v>
      </c>
      <c r="O1465" t="b">
        <f t="shared" ref="O1465" si="5927">AND(L1465,L1466,L1467)</f>
        <v>1</v>
      </c>
      <c r="P1465" t="b">
        <f t="shared" ref="P1465" si="5928">AND(M1465,M1466,M1467)</f>
        <v>1</v>
      </c>
      <c r="Q1465" t="b">
        <f t="shared" ref="Q1465" si="5929">AND(N1465,N1466,N1467)</f>
        <v>1</v>
      </c>
    </row>
    <row r="1466" spans="2:17">
      <c r="B1466">
        <v>471</v>
      </c>
      <c r="C1466">
        <v>115</v>
      </c>
      <c r="D1466">
        <v>698</v>
      </c>
      <c r="E1466">
        <f t="shared" si="5710"/>
        <v>0</v>
      </c>
      <c r="F1466">
        <f t="shared" si="5711"/>
        <v>1</v>
      </c>
      <c r="G1466">
        <f t="shared" si="5712"/>
        <v>1</v>
      </c>
      <c r="H1466" t="b">
        <f t="shared" si="5713"/>
        <v>0</v>
      </c>
      <c r="K1466" t="s">
        <v>4</v>
      </c>
      <c r="L1466">
        <f t="shared" ref="L1466:L1529" si="5930">IF(B1465+B1467&gt;B1466,1,0)</f>
        <v>1</v>
      </c>
      <c r="M1466">
        <f t="shared" ref="M1466:M1529" si="5931">IF(C1465+C1467&gt;C1466,1,0)</f>
        <v>1</v>
      </c>
      <c r="N1466">
        <f t="shared" ref="N1466:N1529" si="5932">IF(D1465+D1467&gt;D1466,1,0)</f>
        <v>1</v>
      </c>
    </row>
    <row r="1467" spans="2:17">
      <c r="B1467">
        <v>7</v>
      </c>
      <c r="C1467">
        <v>945</v>
      </c>
      <c r="D1467">
        <v>449</v>
      </c>
      <c r="E1467">
        <f t="shared" si="5710"/>
        <v>1</v>
      </c>
      <c r="F1467">
        <f t="shared" si="5711"/>
        <v>0</v>
      </c>
      <c r="G1467">
        <f t="shared" si="5712"/>
        <v>1</v>
      </c>
      <c r="H1467" t="b">
        <f t="shared" si="5713"/>
        <v>0</v>
      </c>
      <c r="K1467" t="s">
        <v>6</v>
      </c>
      <c r="L1467">
        <f t="shared" ref="L1467" si="5933">IF(B1466+B1467&gt;B1465,1,0)</f>
        <v>1</v>
      </c>
      <c r="M1467">
        <f t="shared" ref="M1467" si="5934">IF(C1466+C1467&gt;C1465,1,0)</f>
        <v>1</v>
      </c>
      <c r="N1467">
        <f t="shared" ref="N1467" si="5935">IF(D1466+D1467&gt;D1465,1,0)</f>
        <v>1</v>
      </c>
    </row>
    <row r="1468" spans="2:17">
      <c r="B1468">
        <v>464</v>
      </c>
      <c r="C1468">
        <v>880</v>
      </c>
      <c r="D1468">
        <v>227</v>
      </c>
      <c r="E1468">
        <f t="shared" si="5710"/>
        <v>1</v>
      </c>
      <c r="F1468">
        <f t="shared" si="5711"/>
        <v>0</v>
      </c>
      <c r="G1468">
        <f t="shared" si="5712"/>
        <v>1</v>
      </c>
      <c r="H1468" t="b">
        <f t="shared" si="5713"/>
        <v>0</v>
      </c>
      <c r="K1468" t="s">
        <v>8</v>
      </c>
      <c r="L1468">
        <f t="shared" ref="L1468" si="5936">IF(B1468+B1469&gt;B1470,1,0)</f>
        <v>1</v>
      </c>
      <c r="M1468">
        <f t="shared" ref="M1468" si="5937">IF(C1468+C1469&gt;C1470,1,0)</f>
        <v>1</v>
      </c>
      <c r="N1468">
        <f t="shared" ref="N1468" si="5938">IF(D1468+D1469&gt;D1470,1,0)</f>
        <v>1</v>
      </c>
      <c r="O1468" t="b">
        <f t="shared" ref="O1468" si="5939">AND(L1468,L1469,L1470)</f>
        <v>1</v>
      </c>
      <c r="P1468" t="b">
        <f t="shared" ref="P1468" si="5940">AND(M1468,M1469,M1470)</f>
        <v>0</v>
      </c>
      <c r="Q1468" t="b">
        <f t="shared" ref="Q1468" si="5941">AND(N1468,N1469,N1470)</f>
        <v>1</v>
      </c>
    </row>
    <row r="1469" spans="2:17">
      <c r="B1469">
        <v>287</v>
      </c>
      <c r="C1469">
        <v>868</v>
      </c>
      <c r="D1469">
        <v>878</v>
      </c>
      <c r="E1469">
        <f t="shared" si="5710"/>
        <v>1</v>
      </c>
      <c r="F1469">
        <f t="shared" si="5711"/>
        <v>1</v>
      </c>
      <c r="G1469">
        <f t="shared" si="5712"/>
        <v>1</v>
      </c>
      <c r="H1469" t="b">
        <f t="shared" si="5713"/>
        <v>1</v>
      </c>
      <c r="K1469" t="s">
        <v>4</v>
      </c>
      <c r="L1469">
        <f t="shared" ref="L1469:L1532" si="5942">IF(B1468+B1470&gt;B1469,1,0)</f>
        <v>1</v>
      </c>
      <c r="M1469">
        <f t="shared" ref="M1469:M1532" si="5943">IF(C1468+C1470&gt;C1469,1,0)</f>
        <v>1</v>
      </c>
      <c r="N1469">
        <f t="shared" ref="N1469:N1532" si="5944">IF(D1468+D1470&gt;D1469,1,0)</f>
        <v>1</v>
      </c>
    </row>
    <row r="1470" spans="2:17">
      <c r="B1470">
        <v>564</v>
      </c>
      <c r="C1470">
        <v>11</v>
      </c>
      <c r="D1470">
        <v>850</v>
      </c>
      <c r="E1470">
        <f t="shared" si="5710"/>
        <v>0</v>
      </c>
      <c r="F1470">
        <f t="shared" si="5711"/>
        <v>1</v>
      </c>
      <c r="G1470">
        <f t="shared" si="5712"/>
        <v>1</v>
      </c>
      <c r="H1470" t="b">
        <f t="shared" si="5713"/>
        <v>0</v>
      </c>
      <c r="K1470" t="s">
        <v>6</v>
      </c>
      <c r="L1470">
        <f t="shared" ref="L1470" si="5945">IF(B1469+B1470&gt;B1468,1,0)</f>
        <v>1</v>
      </c>
      <c r="M1470">
        <f t="shared" ref="M1470" si="5946">IF(C1469+C1470&gt;C1468,1,0)</f>
        <v>0</v>
      </c>
      <c r="N1470">
        <f t="shared" ref="N1470" si="5947">IF(D1469+D1470&gt;D1468,1,0)</f>
        <v>1</v>
      </c>
    </row>
    <row r="1471" spans="2:17">
      <c r="B1471">
        <v>221</v>
      </c>
      <c r="C1471">
        <v>623</v>
      </c>
      <c r="D1471">
        <v>475</v>
      </c>
      <c r="E1471">
        <f t="shared" si="5710"/>
        <v>1</v>
      </c>
      <c r="F1471">
        <f t="shared" si="5711"/>
        <v>1</v>
      </c>
      <c r="G1471">
        <f t="shared" si="5712"/>
        <v>1</v>
      </c>
      <c r="H1471" t="b">
        <f t="shared" si="5713"/>
        <v>1</v>
      </c>
      <c r="K1471" t="s">
        <v>8</v>
      </c>
      <c r="L1471">
        <f t="shared" ref="L1471" si="5948">IF(B1471+B1472&gt;B1473,1,0)</f>
        <v>1</v>
      </c>
      <c r="M1471">
        <f t="shared" ref="M1471" si="5949">IF(C1471+C1472&gt;C1473,1,0)</f>
        <v>1</v>
      </c>
      <c r="N1471">
        <f t="shared" ref="N1471" si="5950">IF(D1471+D1472&gt;D1473,1,0)</f>
        <v>1</v>
      </c>
      <c r="O1471" t="b">
        <f t="shared" ref="O1471" si="5951">AND(L1471,L1472,L1473)</f>
        <v>1</v>
      </c>
      <c r="P1471" t="b">
        <f t="shared" ref="P1471" si="5952">AND(M1471,M1472,M1473)</f>
        <v>1</v>
      </c>
      <c r="Q1471" t="b">
        <f t="shared" ref="Q1471" si="5953">AND(N1471,N1472,N1473)</f>
        <v>1</v>
      </c>
    </row>
    <row r="1472" spans="2:17">
      <c r="B1472">
        <v>314</v>
      </c>
      <c r="C1472">
        <v>325</v>
      </c>
      <c r="D1472">
        <v>553</v>
      </c>
      <c r="E1472">
        <f t="shared" si="5710"/>
        <v>1</v>
      </c>
      <c r="F1472">
        <f t="shared" si="5711"/>
        <v>1</v>
      </c>
      <c r="G1472">
        <f t="shared" si="5712"/>
        <v>1</v>
      </c>
      <c r="H1472" t="b">
        <f t="shared" si="5713"/>
        <v>1</v>
      </c>
      <c r="K1472" t="s">
        <v>4</v>
      </c>
      <c r="L1472">
        <f t="shared" ref="L1472:L1535" si="5954">IF(B1471+B1473&gt;B1472,1,0)</f>
        <v>1</v>
      </c>
      <c r="M1472">
        <f t="shared" ref="M1472:M1535" si="5955">IF(C1471+C1473&gt;C1472,1,0)</f>
        <v>1</v>
      </c>
      <c r="N1472">
        <f t="shared" ref="N1472:N1535" si="5956">IF(D1471+D1473&gt;D1472,1,0)</f>
        <v>1</v>
      </c>
    </row>
    <row r="1473" spans="2:17">
      <c r="B1473">
        <v>209</v>
      </c>
      <c r="C1473">
        <v>865</v>
      </c>
      <c r="D1473">
        <v>621</v>
      </c>
      <c r="E1473">
        <f t="shared" si="5710"/>
        <v>1</v>
      </c>
      <c r="F1473">
        <f t="shared" si="5711"/>
        <v>0</v>
      </c>
      <c r="G1473">
        <f t="shared" si="5712"/>
        <v>1</v>
      </c>
      <c r="H1473" t="b">
        <f t="shared" si="5713"/>
        <v>0</v>
      </c>
      <c r="K1473" t="s">
        <v>6</v>
      </c>
      <c r="L1473">
        <f t="shared" ref="L1473" si="5957">IF(B1472+B1473&gt;B1471,1,0)</f>
        <v>1</v>
      </c>
      <c r="M1473">
        <f t="shared" ref="M1473" si="5958">IF(C1472+C1473&gt;C1471,1,0)</f>
        <v>1</v>
      </c>
      <c r="N1473">
        <f t="shared" ref="N1473" si="5959">IF(D1472+D1473&gt;D1471,1,0)</f>
        <v>1</v>
      </c>
    </row>
    <row r="1474" spans="2:17">
      <c r="B1474">
        <v>39</v>
      </c>
      <c r="C1474">
        <v>655</v>
      </c>
      <c r="D1474">
        <v>236</v>
      </c>
      <c r="E1474">
        <f t="shared" si="5710"/>
        <v>1</v>
      </c>
      <c r="F1474">
        <f t="shared" si="5711"/>
        <v>0</v>
      </c>
      <c r="G1474">
        <f t="shared" si="5712"/>
        <v>1</v>
      </c>
      <c r="H1474" t="b">
        <f t="shared" si="5713"/>
        <v>0</v>
      </c>
      <c r="K1474" t="s">
        <v>8</v>
      </c>
      <c r="L1474">
        <f t="shared" ref="L1474" si="5960">IF(B1474+B1475&gt;B1476,1,0)</f>
        <v>1</v>
      </c>
      <c r="M1474">
        <f t="shared" ref="M1474" si="5961">IF(C1474+C1475&gt;C1476,1,0)</f>
        <v>1</v>
      </c>
      <c r="N1474">
        <f t="shared" ref="N1474" si="5962">IF(D1474+D1475&gt;D1476,1,0)</f>
        <v>1</v>
      </c>
      <c r="O1474" t="b">
        <f t="shared" ref="O1474" si="5963">AND(L1474,L1475,L1476)</f>
        <v>1</v>
      </c>
      <c r="P1474" t="b">
        <f t="shared" ref="P1474" si="5964">AND(M1474,M1475,M1476)</f>
        <v>1</v>
      </c>
      <c r="Q1474" t="b">
        <f t="shared" ref="Q1474" si="5965">AND(N1474,N1475,N1476)</f>
        <v>1</v>
      </c>
    </row>
    <row r="1475" spans="2:17">
      <c r="B1475">
        <v>95</v>
      </c>
      <c r="C1475">
        <v>296</v>
      </c>
      <c r="D1475">
        <v>235</v>
      </c>
      <c r="E1475">
        <f t="shared" si="5710"/>
        <v>1</v>
      </c>
      <c r="F1475">
        <f t="shared" si="5711"/>
        <v>1</v>
      </c>
      <c r="G1475">
        <f t="shared" si="5712"/>
        <v>1</v>
      </c>
      <c r="H1475" t="b">
        <f t="shared" si="5713"/>
        <v>1</v>
      </c>
      <c r="K1475" t="s">
        <v>4</v>
      </c>
      <c r="L1475">
        <f t="shared" ref="L1475:L1538" si="5966">IF(B1474+B1476&gt;B1475,1,0)</f>
        <v>1</v>
      </c>
      <c r="M1475">
        <f t="shared" ref="M1475:M1538" si="5967">IF(C1474+C1476&gt;C1475,1,0)</f>
        <v>1</v>
      </c>
      <c r="N1475">
        <f t="shared" ref="N1475:N1538" si="5968">IF(D1474+D1476&gt;D1475,1,0)</f>
        <v>1</v>
      </c>
    </row>
    <row r="1476" spans="2:17">
      <c r="B1476">
        <v>124</v>
      </c>
      <c r="C1476">
        <v>920</v>
      </c>
      <c r="D1476">
        <v>21</v>
      </c>
      <c r="E1476">
        <f t="shared" ref="E1476:E1539" si="5969">IF(B1476+C1476&gt;D1476,1,0)</f>
        <v>1</v>
      </c>
      <c r="F1476">
        <f t="shared" ref="F1476:F1539" si="5970">IF(B1476+D1476&gt;C1476,1,0)</f>
        <v>0</v>
      </c>
      <c r="G1476">
        <f t="shared" ref="G1476:G1539" si="5971">IF(C1476+D1476&gt;B1476,1,0)</f>
        <v>1</v>
      </c>
      <c r="H1476" t="b">
        <f t="shared" ref="H1476:H1539" si="5972">AND(E1476,F1476,G1476)</f>
        <v>0</v>
      </c>
      <c r="K1476" t="s">
        <v>6</v>
      </c>
      <c r="L1476">
        <f t="shared" ref="L1476" si="5973">IF(B1475+B1476&gt;B1474,1,0)</f>
        <v>1</v>
      </c>
      <c r="M1476">
        <f t="shared" ref="M1476" si="5974">IF(C1475+C1476&gt;C1474,1,0)</f>
        <v>1</v>
      </c>
      <c r="N1476">
        <f t="shared" ref="N1476" si="5975">IF(D1475+D1476&gt;D1474,1,0)</f>
        <v>1</v>
      </c>
    </row>
    <row r="1477" spans="2:17">
      <c r="B1477">
        <v>439</v>
      </c>
      <c r="C1477">
        <v>473</v>
      </c>
      <c r="D1477">
        <v>902</v>
      </c>
      <c r="E1477">
        <f t="shared" si="5969"/>
        <v>1</v>
      </c>
      <c r="F1477">
        <f t="shared" si="5970"/>
        <v>1</v>
      </c>
      <c r="G1477">
        <f t="shared" si="5971"/>
        <v>1</v>
      </c>
      <c r="H1477" t="b">
        <f t="shared" si="5972"/>
        <v>1</v>
      </c>
      <c r="K1477" t="s">
        <v>8</v>
      </c>
      <c r="L1477">
        <f t="shared" ref="L1477" si="5976">IF(B1477+B1478&gt;B1479,1,0)</f>
        <v>1</v>
      </c>
      <c r="M1477">
        <f t="shared" ref="M1477" si="5977">IF(C1477+C1478&gt;C1479,1,0)</f>
        <v>1</v>
      </c>
      <c r="N1477">
        <f t="shared" ref="N1477" si="5978">IF(D1477+D1478&gt;D1479,1,0)</f>
        <v>1</v>
      </c>
      <c r="O1477" t="b">
        <f t="shared" ref="O1477" si="5979">AND(L1477,L1478,L1479)</f>
        <v>1</v>
      </c>
      <c r="P1477" t="b">
        <f t="shared" ref="P1477" si="5980">AND(M1477,M1478,M1479)</f>
        <v>1</v>
      </c>
      <c r="Q1477" t="b">
        <f t="shared" ref="Q1477" si="5981">AND(N1477,N1478,N1479)</f>
        <v>1</v>
      </c>
    </row>
    <row r="1478" spans="2:17">
      <c r="B1478">
        <v>334</v>
      </c>
      <c r="C1478">
        <v>375</v>
      </c>
      <c r="D1478">
        <v>792</v>
      </c>
      <c r="E1478">
        <f t="shared" si="5969"/>
        <v>0</v>
      </c>
      <c r="F1478">
        <f t="shared" si="5970"/>
        <v>1</v>
      </c>
      <c r="G1478">
        <f t="shared" si="5971"/>
        <v>1</v>
      </c>
      <c r="H1478" t="b">
        <f t="shared" si="5972"/>
        <v>0</v>
      </c>
      <c r="K1478" t="s">
        <v>4</v>
      </c>
      <c r="L1478">
        <f t="shared" ref="L1478:L1541" si="5982">IF(B1477+B1479&gt;B1478,1,0)</f>
        <v>1</v>
      </c>
      <c r="M1478">
        <f t="shared" ref="M1478:M1541" si="5983">IF(C1477+C1479&gt;C1478,1,0)</f>
        <v>1</v>
      </c>
      <c r="N1478">
        <f t="shared" ref="N1478:N1541" si="5984">IF(D1477+D1479&gt;D1478,1,0)</f>
        <v>1</v>
      </c>
    </row>
    <row r="1479" spans="2:17">
      <c r="B1479">
        <v>315</v>
      </c>
      <c r="C1479">
        <v>116</v>
      </c>
      <c r="D1479">
        <v>768</v>
      </c>
      <c r="E1479">
        <f t="shared" si="5969"/>
        <v>0</v>
      </c>
      <c r="F1479">
        <f t="shared" si="5970"/>
        <v>1</v>
      </c>
      <c r="G1479">
        <f t="shared" si="5971"/>
        <v>1</v>
      </c>
      <c r="H1479" t="b">
        <f t="shared" si="5972"/>
        <v>0</v>
      </c>
      <c r="K1479" t="s">
        <v>6</v>
      </c>
      <c r="L1479">
        <f t="shared" ref="L1479" si="5985">IF(B1478+B1479&gt;B1477,1,0)</f>
        <v>1</v>
      </c>
      <c r="M1479">
        <f t="shared" ref="M1479" si="5986">IF(C1478+C1479&gt;C1477,1,0)</f>
        <v>1</v>
      </c>
      <c r="N1479">
        <f t="shared" ref="N1479" si="5987">IF(D1478+D1479&gt;D1477,1,0)</f>
        <v>1</v>
      </c>
    </row>
    <row r="1480" spans="2:17">
      <c r="B1480">
        <v>267</v>
      </c>
      <c r="C1480">
        <v>736</v>
      </c>
      <c r="D1480">
        <v>95</v>
      </c>
      <c r="E1480">
        <f t="shared" si="5969"/>
        <v>1</v>
      </c>
      <c r="F1480">
        <f t="shared" si="5970"/>
        <v>0</v>
      </c>
      <c r="G1480">
        <f t="shared" si="5971"/>
        <v>1</v>
      </c>
      <c r="H1480" t="b">
        <f t="shared" si="5972"/>
        <v>0</v>
      </c>
      <c r="K1480" t="s">
        <v>8</v>
      </c>
      <c r="L1480">
        <f t="shared" ref="L1480" si="5988">IF(B1480+B1481&gt;B1482,1,0)</f>
        <v>1</v>
      </c>
      <c r="M1480">
        <f t="shared" ref="M1480" si="5989">IF(C1480+C1481&gt;C1482,1,0)</f>
        <v>1</v>
      </c>
      <c r="N1480">
        <f t="shared" ref="N1480" si="5990">IF(D1480+D1481&gt;D1482,1,0)</f>
        <v>1</v>
      </c>
      <c r="O1480" t="b">
        <f t="shared" ref="O1480" si="5991">AND(L1480,L1481,L1482)</f>
        <v>1</v>
      </c>
      <c r="P1480" t="b">
        <f t="shared" ref="P1480" si="5992">AND(M1480,M1481,M1482)</f>
        <v>1</v>
      </c>
      <c r="Q1480" t="b">
        <f t="shared" ref="Q1480" si="5993">AND(N1480,N1481,N1482)</f>
        <v>1</v>
      </c>
    </row>
    <row r="1481" spans="2:17">
      <c r="B1481">
        <v>703</v>
      </c>
      <c r="C1481">
        <v>606</v>
      </c>
      <c r="D1481">
        <v>595</v>
      </c>
      <c r="E1481">
        <f t="shared" si="5969"/>
        <v>1</v>
      </c>
      <c r="F1481">
        <f t="shared" si="5970"/>
        <v>1</v>
      </c>
      <c r="G1481">
        <f t="shared" si="5971"/>
        <v>1</v>
      </c>
      <c r="H1481" t="b">
        <f t="shared" si="5972"/>
        <v>1</v>
      </c>
      <c r="K1481" t="s">
        <v>4</v>
      </c>
      <c r="L1481">
        <f t="shared" ref="L1481:L1544" si="5994">IF(B1480+B1482&gt;B1481,1,0)</f>
        <v>1</v>
      </c>
      <c r="M1481">
        <f t="shared" ref="M1481:M1544" si="5995">IF(C1480+C1482&gt;C1481,1,0)</f>
        <v>1</v>
      </c>
      <c r="N1481">
        <f t="shared" ref="N1481:N1544" si="5996">IF(D1480+D1482&gt;D1481,1,0)</f>
        <v>1</v>
      </c>
    </row>
    <row r="1482" spans="2:17">
      <c r="B1482">
        <v>505</v>
      </c>
      <c r="C1482">
        <v>886</v>
      </c>
      <c r="D1482">
        <v>514</v>
      </c>
      <c r="E1482">
        <f t="shared" si="5969"/>
        <v>1</v>
      </c>
      <c r="F1482">
        <f t="shared" si="5970"/>
        <v>1</v>
      </c>
      <c r="G1482">
        <f t="shared" si="5971"/>
        <v>1</v>
      </c>
      <c r="H1482" t="b">
        <f t="shared" si="5972"/>
        <v>1</v>
      </c>
      <c r="K1482" t="s">
        <v>6</v>
      </c>
      <c r="L1482">
        <f t="shared" ref="L1482" si="5997">IF(B1481+B1482&gt;B1480,1,0)</f>
        <v>1</v>
      </c>
      <c r="M1482">
        <f t="shared" ref="M1482" si="5998">IF(C1481+C1482&gt;C1480,1,0)</f>
        <v>1</v>
      </c>
      <c r="N1482">
        <f t="shared" ref="N1482" si="5999">IF(D1481+D1482&gt;D1480,1,0)</f>
        <v>1</v>
      </c>
    </row>
    <row r="1483" spans="2:17">
      <c r="B1483">
        <v>114</v>
      </c>
      <c r="C1483">
        <v>168</v>
      </c>
      <c r="D1483">
        <v>52</v>
      </c>
      <c r="E1483">
        <f t="shared" si="5969"/>
        <v>1</v>
      </c>
      <c r="F1483">
        <f t="shared" si="5970"/>
        <v>0</v>
      </c>
      <c r="G1483">
        <f t="shared" si="5971"/>
        <v>1</v>
      </c>
      <c r="H1483" t="b">
        <f t="shared" si="5972"/>
        <v>0</v>
      </c>
      <c r="K1483" t="s">
        <v>8</v>
      </c>
      <c r="L1483">
        <f t="shared" ref="L1483" si="6000">IF(B1483+B1484&gt;B1485,1,0)</f>
        <v>1</v>
      </c>
      <c r="M1483">
        <f t="shared" ref="M1483" si="6001">IF(C1483+C1484&gt;C1485,1,0)</f>
        <v>1</v>
      </c>
      <c r="N1483">
        <f t="shared" ref="N1483" si="6002">IF(D1483+D1484&gt;D1485,1,0)</f>
        <v>1</v>
      </c>
      <c r="O1483" t="b">
        <f t="shared" ref="O1483" si="6003">AND(L1483,L1484,L1485)</f>
        <v>1</v>
      </c>
      <c r="P1483" t="b">
        <f t="shared" ref="P1483" si="6004">AND(M1483,M1484,M1485)</f>
        <v>1</v>
      </c>
      <c r="Q1483" t="b">
        <f t="shared" ref="Q1483" si="6005">AND(N1483,N1484,N1485)</f>
        <v>1</v>
      </c>
    </row>
    <row r="1484" spans="2:17">
      <c r="B1484">
        <v>301</v>
      </c>
      <c r="C1484">
        <v>584</v>
      </c>
      <c r="D1484">
        <v>495</v>
      </c>
      <c r="E1484">
        <f t="shared" si="5969"/>
        <v>1</v>
      </c>
      <c r="F1484">
        <f t="shared" si="5970"/>
        <v>1</v>
      </c>
      <c r="G1484">
        <f t="shared" si="5971"/>
        <v>1</v>
      </c>
      <c r="H1484" t="b">
        <f t="shared" si="5972"/>
        <v>1</v>
      </c>
      <c r="K1484" t="s">
        <v>4</v>
      </c>
      <c r="L1484">
        <f t="shared" ref="L1484:L1547" si="6006">IF(B1483+B1485&gt;B1484,1,0)</f>
        <v>1</v>
      </c>
      <c r="M1484">
        <f t="shared" ref="M1484:M1547" si="6007">IF(C1483+C1485&gt;C1484,1,0)</f>
        <v>1</v>
      </c>
      <c r="N1484">
        <f t="shared" ref="N1484:N1547" si="6008">IF(D1483+D1485&gt;D1484,1,0)</f>
        <v>1</v>
      </c>
    </row>
    <row r="1485" spans="2:17">
      <c r="B1485">
        <v>200</v>
      </c>
      <c r="C1485">
        <v>709</v>
      </c>
      <c r="D1485">
        <v>527</v>
      </c>
      <c r="E1485">
        <f t="shared" si="5969"/>
        <v>1</v>
      </c>
      <c r="F1485">
        <f t="shared" si="5970"/>
        <v>1</v>
      </c>
      <c r="G1485">
        <f t="shared" si="5971"/>
        <v>1</v>
      </c>
      <c r="H1485" t="b">
        <f t="shared" si="5972"/>
        <v>1</v>
      </c>
      <c r="K1485" t="s">
        <v>6</v>
      </c>
      <c r="L1485">
        <f t="shared" ref="L1485" si="6009">IF(B1484+B1485&gt;B1483,1,0)</f>
        <v>1</v>
      </c>
      <c r="M1485">
        <f t="shared" ref="M1485" si="6010">IF(C1484+C1485&gt;C1483,1,0)</f>
        <v>1</v>
      </c>
      <c r="N1485">
        <f t="shared" ref="N1485" si="6011">IF(D1484+D1485&gt;D1483,1,0)</f>
        <v>1</v>
      </c>
    </row>
    <row r="1486" spans="2:17">
      <c r="B1486">
        <v>164</v>
      </c>
      <c r="C1486">
        <v>422</v>
      </c>
      <c r="D1486">
        <v>554</v>
      </c>
      <c r="E1486">
        <f t="shared" si="5969"/>
        <v>1</v>
      </c>
      <c r="F1486">
        <f t="shared" si="5970"/>
        <v>1</v>
      </c>
      <c r="G1486">
        <f t="shared" si="5971"/>
        <v>1</v>
      </c>
      <c r="H1486" t="b">
        <f t="shared" si="5972"/>
        <v>1</v>
      </c>
      <c r="K1486" t="s">
        <v>8</v>
      </c>
      <c r="L1486">
        <f t="shared" ref="L1486" si="6012">IF(B1486+B1487&gt;B1488,1,0)</f>
        <v>1</v>
      </c>
      <c r="M1486">
        <f t="shared" ref="M1486" si="6013">IF(C1486+C1487&gt;C1488,1,0)</f>
        <v>1</v>
      </c>
      <c r="N1486">
        <f t="shared" ref="N1486" si="6014">IF(D1486+D1487&gt;D1488,1,0)</f>
        <v>1</v>
      </c>
      <c r="O1486" t="b">
        <f t="shared" ref="O1486" si="6015">AND(L1486,L1487,L1488)</f>
        <v>1</v>
      </c>
      <c r="P1486" t="b">
        <f t="shared" ref="P1486" si="6016">AND(M1486,M1487,M1488)</f>
        <v>1</v>
      </c>
      <c r="Q1486" t="b">
        <f t="shared" ref="Q1486" si="6017">AND(N1486,N1487,N1488)</f>
        <v>1</v>
      </c>
    </row>
    <row r="1487" spans="2:17">
      <c r="B1487">
        <v>246</v>
      </c>
      <c r="C1487">
        <v>546</v>
      </c>
      <c r="D1487">
        <v>460</v>
      </c>
      <c r="E1487">
        <f t="shared" si="5969"/>
        <v>1</v>
      </c>
      <c r="F1487">
        <f t="shared" si="5970"/>
        <v>1</v>
      </c>
      <c r="G1487">
        <f t="shared" si="5971"/>
        <v>1</v>
      </c>
      <c r="H1487" t="b">
        <f t="shared" si="5972"/>
        <v>1</v>
      </c>
      <c r="K1487" t="s">
        <v>4</v>
      </c>
      <c r="L1487">
        <f t="shared" ref="L1487:L1550" si="6018">IF(B1486+B1488&gt;B1487,1,0)</f>
        <v>1</v>
      </c>
      <c r="M1487">
        <f t="shared" ref="M1487:M1550" si="6019">IF(C1486+C1488&gt;C1487,1,0)</f>
        <v>1</v>
      </c>
      <c r="N1487">
        <f t="shared" ref="N1487:N1550" si="6020">IF(D1486+D1488&gt;D1487,1,0)</f>
        <v>1</v>
      </c>
    </row>
    <row r="1488" spans="2:17">
      <c r="B1488">
        <v>377</v>
      </c>
      <c r="C1488">
        <v>141</v>
      </c>
      <c r="D1488">
        <v>223</v>
      </c>
      <c r="E1488">
        <f t="shared" si="5969"/>
        <v>1</v>
      </c>
      <c r="F1488">
        <f t="shared" si="5970"/>
        <v>1</v>
      </c>
      <c r="G1488">
        <f t="shared" si="5971"/>
        <v>0</v>
      </c>
      <c r="H1488" t="b">
        <f t="shared" si="5972"/>
        <v>0</v>
      </c>
      <c r="K1488" t="s">
        <v>6</v>
      </c>
      <c r="L1488">
        <f t="shared" ref="L1488" si="6021">IF(B1487+B1488&gt;B1486,1,0)</f>
        <v>1</v>
      </c>
      <c r="M1488">
        <f t="shared" ref="M1488" si="6022">IF(C1487+C1488&gt;C1486,1,0)</f>
        <v>1</v>
      </c>
      <c r="N1488">
        <f t="shared" ref="N1488" si="6023">IF(D1487+D1488&gt;D1486,1,0)</f>
        <v>1</v>
      </c>
    </row>
    <row r="1489" spans="2:17">
      <c r="B1489">
        <v>286</v>
      </c>
      <c r="C1489">
        <v>323</v>
      </c>
      <c r="D1489">
        <v>354</v>
      </c>
      <c r="E1489">
        <f t="shared" si="5969"/>
        <v>1</v>
      </c>
      <c r="F1489">
        <f t="shared" si="5970"/>
        <v>1</v>
      </c>
      <c r="G1489">
        <f t="shared" si="5971"/>
        <v>1</v>
      </c>
      <c r="H1489" t="b">
        <f t="shared" si="5972"/>
        <v>1</v>
      </c>
      <c r="K1489" t="s">
        <v>8</v>
      </c>
      <c r="L1489">
        <f t="shared" ref="L1489" si="6024">IF(B1489+B1490&gt;B1491,1,0)</f>
        <v>1</v>
      </c>
      <c r="M1489">
        <f t="shared" ref="M1489" si="6025">IF(C1489+C1490&gt;C1491,1,0)</f>
        <v>1</v>
      </c>
      <c r="N1489">
        <f t="shared" ref="N1489" si="6026">IF(D1489+D1490&gt;D1491,1,0)</f>
        <v>1</v>
      </c>
      <c r="O1489" t="b">
        <f t="shared" ref="O1489" si="6027">AND(L1489,L1490,L1491)</f>
        <v>1</v>
      </c>
      <c r="P1489" t="b">
        <f t="shared" ref="P1489" si="6028">AND(M1489,M1490,M1491)</f>
        <v>1</v>
      </c>
      <c r="Q1489" t="b">
        <f t="shared" ref="Q1489" si="6029">AND(N1489,N1490,N1491)</f>
        <v>1</v>
      </c>
    </row>
    <row r="1490" spans="2:17">
      <c r="B1490">
        <v>810</v>
      </c>
      <c r="C1490">
        <v>240</v>
      </c>
      <c r="D1490">
        <v>90</v>
      </c>
      <c r="E1490">
        <f t="shared" si="5969"/>
        <v>1</v>
      </c>
      <c r="F1490">
        <f t="shared" si="5970"/>
        <v>1</v>
      </c>
      <c r="G1490">
        <f t="shared" si="5971"/>
        <v>0</v>
      </c>
      <c r="H1490" t="b">
        <f t="shared" si="5972"/>
        <v>0</v>
      </c>
      <c r="K1490" t="s">
        <v>4</v>
      </c>
      <c r="L1490">
        <f t="shared" ref="L1490:L1553" si="6030">IF(B1489+B1491&gt;B1490,1,0)</f>
        <v>1</v>
      </c>
      <c r="M1490">
        <f t="shared" ref="M1490:M1553" si="6031">IF(C1489+C1491&gt;C1490,1,0)</f>
        <v>1</v>
      </c>
      <c r="N1490">
        <f t="shared" ref="N1490:N1553" si="6032">IF(D1489+D1491&gt;D1490,1,0)</f>
        <v>1</v>
      </c>
    </row>
    <row r="1491" spans="2:17">
      <c r="B1491">
        <v>920</v>
      </c>
      <c r="C1491">
        <v>450</v>
      </c>
      <c r="D1491">
        <v>425</v>
      </c>
      <c r="E1491">
        <f t="shared" si="5969"/>
        <v>1</v>
      </c>
      <c r="F1491">
        <f t="shared" si="5970"/>
        <v>1</v>
      </c>
      <c r="G1491">
        <f t="shared" si="5971"/>
        <v>0</v>
      </c>
      <c r="H1491" t="b">
        <f t="shared" si="5972"/>
        <v>0</v>
      </c>
      <c r="K1491" t="s">
        <v>6</v>
      </c>
      <c r="L1491">
        <f t="shared" ref="L1491" si="6033">IF(B1490+B1491&gt;B1489,1,0)</f>
        <v>1</v>
      </c>
      <c r="M1491">
        <f t="shared" ref="M1491" si="6034">IF(C1490+C1491&gt;C1489,1,0)</f>
        <v>1</v>
      </c>
      <c r="N1491">
        <f t="shared" ref="N1491" si="6035">IF(D1490+D1491&gt;D1489,1,0)</f>
        <v>1</v>
      </c>
    </row>
    <row r="1492" spans="2:17">
      <c r="B1492">
        <v>277</v>
      </c>
      <c r="C1492">
        <v>8</v>
      </c>
      <c r="D1492">
        <v>570</v>
      </c>
      <c r="E1492">
        <f t="shared" si="5969"/>
        <v>0</v>
      </c>
      <c r="F1492">
        <f t="shared" si="5970"/>
        <v>1</v>
      </c>
      <c r="G1492">
        <f t="shared" si="5971"/>
        <v>1</v>
      </c>
      <c r="H1492" t="b">
        <f t="shared" si="5972"/>
        <v>0</v>
      </c>
      <c r="K1492" t="s">
        <v>8</v>
      </c>
      <c r="L1492">
        <f t="shared" ref="L1492" si="6036">IF(B1492+B1493&gt;B1494,1,0)</f>
        <v>1</v>
      </c>
      <c r="M1492">
        <f t="shared" ref="M1492" si="6037">IF(C1492+C1493&gt;C1494,1,0)</f>
        <v>1</v>
      </c>
      <c r="N1492">
        <f t="shared" ref="N1492" si="6038">IF(D1492+D1493&gt;D1494,1,0)</f>
        <v>1</v>
      </c>
      <c r="O1492" t="b">
        <f t="shared" ref="O1492" si="6039">AND(L1492,L1493,L1494)</f>
        <v>1</v>
      </c>
      <c r="P1492" t="b">
        <f t="shared" ref="P1492" si="6040">AND(M1492,M1493,M1494)</f>
        <v>1</v>
      </c>
      <c r="Q1492" t="b">
        <f t="shared" ref="Q1492" si="6041">AND(N1492,N1493,N1494)</f>
        <v>1</v>
      </c>
    </row>
    <row r="1493" spans="2:17">
      <c r="B1493">
        <v>28</v>
      </c>
      <c r="C1493">
        <v>649</v>
      </c>
      <c r="D1493">
        <v>50</v>
      </c>
      <c r="E1493">
        <f t="shared" si="5969"/>
        <v>1</v>
      </c>
      <c r="F1493">
        <f t="shared" si="5970"/>
        <v>0</v>
      </c>
      <c r="G1493">
        <f t="shared" si="5971"/>
        <v>1</v>
      </c>
      <c r="H1493" t="b">
        <f t="shared" si="5972"/>
        <v>0</v>
      </c>
      <c r="K1493" t="s">
        <v>4</v>
      </c>
      <c r="L1493">
        <f t="shared" ref="L1493:L1556" si="6042">IF(B1492+B1494&gt;B1493,1,0)</f>
        <v>1</v>
      </c>
      <c r="M1493">
        <f t="shared" ref="M1493:M1556" si="6043">IF(C1492+C1494&gt;C1493,1,0)</f>
        <v>1</v>
      </c>
      <c r="N1493">
        <f t="shared" ref="N1493:N1556" si="6044">IF(D1492+D1494&gt;D1493,1,0)</f>
        <v>1</v>
      </c>
    </row>
    <row r="1494" spans="2:17">
      <c r="B1494">
        <v>295</v>
      </c>
      <c r="C1494">
        <v>650</v>
      </c>
      <c r="D1494">
        <v>534</v>
      </c>
      <c r="E1494">
        <f t="shared" si="5969"/>
        <v>1</v>
      </c>
      <c r="F1494">
        <f t="shared" si="5970"/>
        <v>1</v>
      </c>
      <c r="G1494">
        <f t="shared" si="5971"/>
        <v>1</v>
      </c>
      <c r="H1494" t="b">
        <f t="shared" si="5972"/>
        <v>1</v>
      </c>
      <c r="K1494" t="s">
        <v>6</v>
      </c>
      <c r="L1494">
        <f t="shared" ref="L1494" si="6045">IF(B1493+B1494&gt;B1492,1,0)</f>
        <v>1</v>
      </c>
      <c r="M1494">
        <f t="shared" ref="M1494" si="6046">IF(C1493+C1494&gt;C1492,1,0)</f>
        <v>1</v>
      </c>
      <c r="N1494">
        <f t="shared" ref="N1494" si="6047">IF(D1493+D1494&gt;D1492,1,0)</f>
        <v>1</v>
      </c>
    </row>
    <row r="1495" spans="2:17">
      <c r="B1495">
        <v>690</v>
      </c>
      <c r="C1495">
        <v>187</v>
      </c>
      <c r="D1495">
        <v>665</v>
      </c>
      <c r="E1495">
        <f t="shared" si="5969"/>
        <v>1</v>
      </c>
      <c r="F1495">
        <f t="shared" si="5970"/>
        <v>1</v>
      </c>
      <c r="G1495">
        <f t="shared" si="5971"/>
        <v>1</v>
      </c>
      <c r="H1495" t="b">
        <f t="shared" si="5972"/>
        <v>1</v>
      </c>
      <c r="K1495" t="s">
        <v>8</v>
      </c>
      <c r="L1495">
        <f t="shared" ref="L1495" si="6048">IF(B1495+B1496&gt;B1497,1,0)</f>
        <v>1</v>
      </c>
      <c r="M1495">
        <f t="shared" ref="M1495" si="6049">IF(C1495+C1496&gt;C1497,1,0)</f>
        <v>1</v>
      </c>
      <c r="N1495">
        <f t="shared" ref="N1495" si="6050">IF(D1495+D1496&gt;D1497,1,0)</f>
        <v>1</v>
      </c>
      <c r="O1495" t="b">
        <f t="shared" ref="O1495" si="6051">AND(L1495,L1496,L1497)</f>
        <v>1</v>
      </c>
      <c r="P1495" t="b">
        <f t="shared" ref="P1495" si="6052">AND(M1495,M1496,M1497)</f>
        <v>1</v>
      </c>
      <c r="Q1495" t="b">
        <f t="shared" ref="Q1495" si="6053">AND(N1495,N1496,N1497)</f>
        <v>1</v>
      </c>
    </row>
    <row r="1496" spans="2:17">
      <c r="B1496">
        <v>674</v>
      </c>
      <c r="C1496">
        <v>184</v>
      </c>
      <c r="D1496">
        <v>483</v>
      </c>
      <c r="E1496">
        <f t="shared" si="5969"/>
        <v>1</v>
      </c>
      <c r="F1496">
        <f t="shared" si="5970"/>
        <v>1</v>
      </c>
      <c r="G1496">
        <f t="shared" si="5971"/>
        <v>0</v>
      </c>
      <c r="H1496" t="b">
        <f t="shared" si="5972"/>
        <v>0</v>
      </c>
      <c r="K1496" t="s">
        <v>4</v>
      </c>
      <c r="L1496">
        <f t="shared" ref="L1496:L1559" si="6054">IF(B1495+B1497&gt;B1496,1,0)</f>
        <v>1</v>
      </c>
      <c r="M1496">
        <f t="shared" ref="M1496:M1559" si="6055">IF(C1495+C1497&gt;C1496,1,0)</f>
        <v>1</v>
      </c>
      <c r="N1496">
        <f t="shared" ref="N1496:N1559" si="6056">IF(D1495+D1497&gt;D1496,1,0)</f>
        <v>1</v>
      </c>
    </row>
    <row r="1497" spans="2:17">
      <c r="B1497">
        <v>68</v>
      </c>
      <c r="C1497">
        <v>139</v>
      </c>
      <c r="D1497">
        <v>376</v>
      </c>
      <c r="E1497">
        <f t="shared" si="5969"/>
        <v>0</v>
      </c>
      <c r="F1497">
        <f t="shared" si="5970"/>
        <v>1</v>
      </c>
      <c r="G1497">
        <f t="shared" si="5971"/>
        <v>1</v>
      </c>
      <c r="H1497" t="b">
        <f t="shared" si="5972"/>
        <v>0</v>
      </c>
      <c r="K1497" t="s">
        <v>6</v>
      </c>
      <c r="L1497">
        <f t="shared" ref="L1497" si="6057">IF(B1496+B1497&gt;B1495,1,0)</f>
        <v>1</v>
      </c>
      <c r="M1497">
        <f t="shared" ref="M1497" si="6058">IF(C1496+C1497&gt;C1495,1,0)</f>
        <v>1</v>
      </c>
      <c r="N1497">
        <f t="shared" ref="N1497" si="6059">IF(D1496+D1497&gt;D1495,1,0)</f>
        <v>1</v>
      </c>
    </row>
    <row r="1498" spans="2:17">
      <c r="B1498">
        <v>570</v>
      </c>
      <c r="C1498">
        <v>430</v>
      </c>
      <c r="D1498">
        <v>500</v>
      </c>
      <c r="E1498">
        <f t="shared" si="5969"/>
        <v>1</v>
      </c>
      <c r="F1498">
        <f t="shared" si="5970"/>
        <v>1</v>
      </c>
      <c r="G1498">
        <f t="shared" si="5971"/>
        <v>1</v>
      </c>
      <c r="H1498" t="b">
        <f t="shared" si="5972"/>
        <v>1</v>
      </c>
      <c r="K1498" t="s">
        <v>8</v>
      </c>
      <c r="L1498">
        <f t="shared" ref="L1498" si="6060">IF(B1498+B1499&gt;B1500,1,0)</f>
        <v>1</v>
      </c>
      <c r="M1498">
        <f t="shared" ref="M1498" si="6061">IF(C1498+C1499&gt;C1500,1,0)</f>
        <v>1</v>
      </c>
      <c r="N1498">
        <f t="shared" ref="N1498" si="6062">IF(D1498+D1499&gt;D1500,1,0)</f>
        <v>1</v>
      </c>
      <c r="O1498" t="b">
        <f t="shared" ref="O1498" si="6063">AND(L1498,L1499,L1500)</f>
        <v>1</v>
      </c>
      <c r="P1498" t="b">
        <f t="shared" ref="P1498" si="6064">AND(M1498,M1499,M1500)</f>
        <v>1</v>
      </c>
      <c r="Q1498" t="b">
        <f t="shared" ref="Q1498" si="6065">AND(N1498,N1499,N1500)</f>
        <v>0</v>
      </c>
    </row>
    <row r="1499" spans="2:17">
      <c r="B1499">
        <v>590</v>
      </c>
      <c r="C1499">
        <v>422</v>
      </c>
      <c r="D1499">
        <v>543</v>
      </c>
      <c r="E1499">
        <f t="shared" si="5969"/>
        <v>1</v>
      </c>
      <c r="F1499">
        <f t="shared" si="5970"/>
        <v>1</v>
      </c>
      <c r="G1499">
        <f t="shared" si="5971"/>
        <v>1</v>
      </c>
      <c r="H1499" t="b">
        <f t="shared" si="5972"/>
        <v>1</v>
      </c>
      <c r="K1499" t="s">
        <v>4</v>
      </c>
      <c r="L1499">
        <f t="shared" ref="L1499:L1562" si="6066">IF(B1498+B1500&gt;B1499,1,0)</f>
        <v>1</v>
      </c>
      <c r="M1499">
        <f t="shared" ref="M1499:M1562" si="6067">IF(C1498+C1500&gt;C1499,1,0)</f>
        <v>1</v>
      </c>
      <c r="N1499">
        <f t="shared" ref="N1499:N1562" si="6068">IF(D1498+D1500&gt;D1499,1,0)</f>
        <v>0</v>
      </c>
    </row>
    <row r="1500" spans="2:17">
      <c r="B1500">
        <v>304</v>
      </c>
      <c r="C1500">
        <v>68</v>
      </c>
      <c r="D1500">
        <v>43</v>
      </c>
      <c r="E1500">
        <f t="shared" si="5969"/>
        <v>1</v>
      </c>
      <c r="F1500">
        <f t="shared" si="5970"/>
        <v>1</v>
      </c>
      <c r="G1500">
        <f t="shared" si="5971"/>
        <v>0</v>
      </c>
      <c r="H1500" t="b">
        <f t="shared" si="5972"/>
        <v>0</v>
      </c>
      <c r="K1500" t="s">
        <v>6</v>
      </c>
      <c r="L1500">
        <f t="shared" ref="L1500" si="6069">IF(B1499+B1500&gt;B1498,1,0)</f>
        <v>1</v>
      </c>
      <c r="M1500">
        <f t="shared" ref="M1500" si="6070">IF(C1499+C1500&gt;C1498,1,0)</f>
        <v>1</v>
      </c>
      <c r="N1500">
        <f t="shared" ref="N1500" si="6071">IF(D1499+D1500&gt;D1498,1,0)</f>
        <v>1</v>
      </c>
    </row>
    <row r="1501" spans="2:17">
      <c r="B1501">
        <v>422</v>
      </c>
      <c r="C1501">
        <v>666</v>
      </c>
      <c r="D1501">
        <v>163</v>
      </c>
      <c r="E1501">
        <f t="shared" si="5969"/>
        <v>1</v>
      </c>
      <c r="F1501">
        <f t="shared" si="5970"/>
        <v>0</v>
      </c>
      <c r="G1501">
        <f t="shared" si="5971"/>
        <v>1</v>
      </c>
      <c r="H1501" t="b">
        <f t="shared" si="5972"/>
        <v>0</v>
      </c>
      <c r="K1501" t="s">
        <v>8</v>
      </c>
      <c r="L1501">
        <f t="shared" ref="L1501" si="6072">IF(B1501+B1502&gt;B1503,1,0)</f>
        <v>1</v>
      </c>
      <c r="M1501">
        <f t="shared" ref="M1501" si="6073">IF(C1501+C1502&gt;C1503,1,0)</f>
        <v>1</v>
      </c>
      <c r="N1501">
        <f t="shared" ref="N1501" si="6074">IF(D1501+D1502&gt;D1503,1,0)</f>
        <v>1</v>
      </c>
      <c r="O1501" t="b">
        <f t="shared" ref="O1501" si="6075">AND(L1501,L1502,L1503)</f>
        <v>1</v>
      </c>
      <c r="P1501" t="b">
        <f t="shared" ref="P1501" si="6076">AND(M1501,M1502,M1503)</f>
        <v>1</v>
      </c>
      <c r="Q1501" t="b">
        <f t="shared" ref="Q1501" si="6077">AND(N1501,N1502,N1503)</f>
        <v>1</v>
      </c>
    </row>
    <row r="1502" spans="2:17">
      <c r="B1502">
        <v>501</v>
      </c>
      <c r="C1502">
        <v>375</v>
      </c>
      <c r="D1502">
        <v>696</v>
      </c>
      <c r="E1502">
        <f t="shared" si="5969"/>
        <v>1</v>
      </c>
      <c r="F1502">
        <f t="shared" si="5970"/>
        <v>1</v>
      </c>
      <c r="G1502">
        <f t="shared" si="5971"/>
        <v>1</v>
      </c>
      <c r="H1502" t="b">
        <f t="shared" si="5972"/>
        <v>1</v>
      </c>
      <c r="K1502" t="s">
        <v>4</v>
      </c>
      <c r="L1502">
        <f t="shared" ref="L1502:L1565" si="6078">IF(B1501+B1503&gt;B1502,1,0)</f>
        <v>1</v>
      </c>
      <c r="M1502">
        <f t="shared" ref="M1502:M1565" si="6079">IF(C1501+C1503&gt;C1502,1,0)</f>
        <v>1</v>
      </c>
      <c r="N1502">
        <f t="shared" ref="N1502:N1565" si="6080">IF(D1501+D1503&gt;D1502,1,0)</f>
        <v>1</v>
      </c>
    </row>
    <row r="1503" spans="2:17">
      <c r="B1503">
        <v>81</v>
      </c>
      <c r="C1503">
        <v>621</v>
      </c>
      <c r="D1503">
        <v>813</v>
      </c>
      <c r="E1503">
        <f t="shared" si="5969"/>
        <v>0</v>
      </c>
      <c r="F1503">
        <f t="shared" si="5970"/>
        <v>1</v>
      </c>
      <c r="G1503">
        <f t="shared" si="5971"/>
        <v>1</v>
      </c>
      <c r="H1503" t="b">
        <f t="shared" si="5972"/>
        <v>0</v>
      </c>
      <c r="K1503" t="s">
        <v>6</v>
      </c>
      <c r="L1503">
        <f t="shared" ref="L1503" si="6081">IF(B1502+B1503&gt;B1501,1,0)</f>
        <v>1</v>
      </c>
      <c r="M1503">
        <f t="shared" ref="M1503" si="6082">IF(C1502+C1503&gt;C1501,1,0)</f>
        <v>1</v>
      </c>
      <c r="N1503">
        <f t="shared" ref="N1503" si="6083">IF(D1502+D1503&gt;D1501,1,0)</f>
        <v>1</v>
      </c>
    </row>
    <row r="1504" spans="2:17">
      <c r="B1504">
        <v>19</v>
      </c>
      <c r="C1504">
        <v>981</v>
      </c>
      <c r="D1504">
        <v>945</v>
      </c>
      <c r="E1504">
        <f t="shared" si="5969"/>
        <v>1</v>
      </c>
      <c r="F1504">
        <f t="shared" si="5970"/>
        <v>0</v>
      </c>
      <c r="G1504">
        <f t="shared" si="5971"/>
        <v>1</v>
      </c>
      <c r="H1504" t="b">
        <f t="shared" si="5972"/>
        <v>0</v>
      </c>
      <c r="K1504" t="s">
        <v>8</v>
      </c>
      <c r="L1504">
        <f t="shared" ref="L1504" si="6084">IF(B1504+B1505&gt;B1506,1,0)</f>
        <v>1</v>
      </c>
      <c r="M1504">
        <f t="shared" ref="M1504" si="6085">IF(C1504+C1505&gt;C1506,1,0)</f>
        <v>1</v>
      </c>
      <c r="N1504">
        <f t="shared" ref="N1504" si="6086">IF(D1504+D1505&gt;D1506,1,0)</f>
        <v>1</v>
      </c>
      <c r="O1504" t="b">
        <f t="shared" ref="O1504" si="6087">AND(L1504,L1505,L1506)</f>
        <v>1</v>
      </c>
      <c r="P1504" t="b">
        <f t="shared" ref="P1504" si="6088">AND(M1504,M1505,M1506)</f>
        <v>1</v>
      </c>
      <c r="Q1504" t="b">
        <f t="shared" ref="Q1504" si="6089">AND(N1504,N1505,N1506)</f>
        <v>1</v>
      </c>
    </row>
    <row r="1505" spans="2:17">
      <c r="B1505">
        <v>410</v>
      </c>
      <c r="C1505">
        <v>83</v>
      </c>
      <c r="D1505">
        <v>941</v>
      </c>
      <c r="E1505">
        <f t="shared" si="5969"/>
        <v>0</v>
      </c>
      <c r="F1505">
        <f t="shared" si="5970"/>
        <v>1</v>
      </c>
      <c r="G1505">
        <f t="shared" si="5971"/>
        <v>1</v>
      </c>
      <c r="H1505" t="b">
        <f t="shared" si="5972"/>
        <v>0</v>
      </c>
      <c r="K1505" t="s">
        <v>4</v>
      </c>
      <c r="L1505">
        <f t="shared" ref="L1505:L1568" si="6090">IF(B1504+B1506&gt;B1505,1,0)</f>
        <v>1</v>
      </c>
      <c r="M1505">
        <f t="shared" ref="M1505:M1568" si="6091">IF(C1504+C1506&gt;C1505,1,0)</f>
        <v>1</v>
      </c>
      <c r="N1505">
        <f t="shared" ref="N1505:N1568" si="6092">IF(D1504+D1506&gt;D1505,1,0)</f>
        <v>1</v>
      </c>
    </row>
    <row r="1506" spans="2:17">
      <c r="B1506">
        <v>427</v>
      </c>
      <c r="C1506">
        <v>945</v>
      </c>
      <c r="D1506">
        <v>25</v>
      </c>
      <c r="E1506">
        <f t="shared" si="5969"/>
        <v>1</v>
      </c>
      <c r="F1506">
        <f t="shared" si="5970"/>
        <v>0</v>
      </c>
      <c r="G1506">
        <f t="shared" si="5971"/>
        <v>1</v>
      </c>
      <c r="H1506" t="b">
        <f t="shared" si="5972"/>
        <v>0</v>
      </c>
      <c r="K1506" t="s">
        <v>6</v>
      </c>
      <c r="L1506">
        <f t="shared" ref="L1506" si="6093">IF(B1505+B1506&gt;B1504,1,0)</f>
        <v>1</v>
      </c>
      <c r="M1506">
        <f t="shared" ref="M1506" si="6094">IF(C1505+C1506&gt;C1504,1,0)</f>
        <v>1</v>
      </c>
      <c r="N1506">
        <f t="shared" ref="N1506" si="6095">IF(D1505+D1506&gt;D1504,1,0)</f>
        <v>1</v>
      </c>
    </row>
    <row r="1507" spans="2:17">
      <c r="B1507">
        <v>283</v>
      </c>
      <c r="C1507">
        <v>408</v>
      </c>
      <c r="D1507">
        <v>825</v>
      </c>
      <c r="E1507">
        <f t="shared" si="5969"/>
        <v>0</v>
      </c>
      <c r="F1507">
        <f t="shared" si="5970"/>
        <v>1</v>
      </c>
      <c r="G1507">
        <f t="shared" si="5971"/>
        <v>1</v>
      </c>
      <c r="H1507" t="b">
        <f t="shared" si="5972"/>
        <v>0</v>
      </c>
      <c r="K1507" t="s">
        <v>8</v>
      </c>
      <c r="L1507">
        <f t="shared" ref="L1507" si="6096">IF(B1507+B1508&gt;B1509,1,0)</f>
        <v>1</v>
      </c>
      <c r="M1507">
        <f t="shared" ref="M1507" si="6097">IF(C1507+C1508&gt;C1509,1,0)</f>
        <v>1</v>
      </c>
      <c r="N1507">
        <f t="shared" ref="N1507" si="6098">IF(D1507+D1508&gt;D1509,1,0)</f>
        <v>1</v>
      </c>
      <c r="O1507" t="b">
        <f t="shared" ref="O1507" si="6099">AND(L1507,L1508,L1509)</f>
        <v>1</v>
      </c>
      <c r="P1507" t="b">
        <f t="shared" ref="P1507" si="6100">AND(M1507,M1508,M1509)</f>
        <v>1</v>
      </c>
      <c r="Q1507" t="b">
        <f t="shared" ref="Q1507" si="6101">AND(N1507,N1508,N1509)</f>
        <v>1</v>
      </c>
    </row>
    <row r="1508" spans="2:17">
      <c r="B1508">
        <v>281</v>
      </c>
      <c r="C1508">
        <v>648</v>
      </c>
      <c r="D1508">
        <v>635</v>
      </c>
      <c r="E1508">
        <f t="shared" si="5969"/>
        <v>1</v>
      </c>
      <c r="F1508">
        <f t="shared" si="5970"/>
        <v>1</v>
      </c>
      <c r="G1508">
        <f t="shared" si="5971"/>
        <v>1</v>
      </c>
      <c r="H1508" t="b">
        <f t="shared" si="5972"/>
        <v>1</v>
      </c>
      <c r="K1508" t="s">
        <v>4</v>
      </c>
      <c r="L1508">
        <f t="shared" ref="L1508:L1571" si="6102">IF(B1507+B1509&gt;B1508,1,0)</f>
        <v>1</v>
      </c>
      <c r="M1508">
        <f t="shared" ref="M1508:M1571" si="6103">IF(C1507+C1509&gt;C1508,1,0)</f>
        <v>1</v>
      </c>
      <c r="N1508">
        <f t="shared" ref="N1508:N1571" si="6104">IF(D1507+D1509&gt;D1508,1,0)</f>
        <v>1</v>
      </c>
    </row>
    <row r="1509" spans="2:17">
      <c r="B1509">
        <v>294</v>
      </c>
      <c r="C1509">
        <v>678</v>
      </c>
      <c r="D1509">
        <v>615</v>
      </c>
      <c r="E1509">
        <f t="shared" si="5969"/>
        <v>1</v>
      </c>
      <c r="F1509">
        <f t="shared" si="5970"/>
        <v>1</v>
      </c>
      <c r="G1509">
        <f t="shared" si="5971"/>
        <v>1</v>
      </c>
      <c r="H1509" t="b">
        <f t="shared" si="5972"/>
        <v>1</v>
      </c>
      <c r="K1509" t="s">
        <v>6</v>
      </c>
      <c r="L1509">
        <f t="shared" ref="L1509" si="6105">IF(B1508+B1509&gt;B1507,1,0)</f>
        <v>1</v>
      </c>
      <c r="M1509">
        <f t="shared" ref="M1509" si="6106">IF(C1508+C1509&gt;C1507,1,0)</f>
        <v>1</v>
      </c>
      <c r="N1509">
        <f t="shared" ref="N1509" si="6107">IF(D1508+D1509&gt;D1507,1,0)</f>
        <v>1</v>
      </c>
    </row>
    <row r="1510" spans="2:17">
      <c r="B1510">
        <v>113</v>
      </c>
      <c r="C1510">
        <v>936</v>
      </c>
      <c r="D1510">
        <v>500</v>
      </c>
      <c r="E1510">
        <f t="shared" si="5969"/>
        <v>1</v>
      </c>
      <c r="F1510">
        <f t="shared" si="5970"/>
        <v>0</v>
      </c>
      <c r="G1510">
        <f t="shared" si="5971"/>
        <v>1</v>
      </c>
      <c r="H1510" t="b">
        <f t="shared" si="5972"/>
        <v>0</v>
      </c>
      <c r="K1510" t="s">
        <v>8</v>
      </c>
      <c r="L1510">
        <f t="shared" ref="L1510" si="6108">IF(B1510+B1511&gt;B1512,1,0)</f>
        <v>1</v>
      </c>
      <c r="M1510">
        <f t="shared" ref="M1510" si="6109">IF(C1510+C1511&gt;C1512,1,0)</f>
        <v>1</v>
      </c>
      <c r="N1510">
        <f t="shared" ref="N1510" si="6110">IF(D1510+D1511&gt;D1512,1,0)</f>
        <v>1</v>
      </c>
      <c r="O1510" t="b">
        <f t="shared" ref="O1510" si="6111">AND(L1510,L1511,L1512)</f>
        <v>1</v>
      </c>
      <c r="P1510" t="b">
        <f t="shared" ref="P1510" si="6112">AND(M1510,M1511,M1512)</f>
        <v>1</v>
      </c>
      <c r="Q1510" t="b">
        <f t="shared" ref="Q1510" si="6113">AND(N1510,N1511,N1512)</f>
        <v>1</v>
      </c>
    </row>
    <row r="1511" spans="2:17">
      <c r="B1511">
        <v>554</v>
      </c>
      <c r="C1511">
        <v>772</v>
      </c>
      <c r="D1511">
        <v>314</v>
      </c>
      <c r="E1511">
        <f t="shared" si="5969"/>
        <v>1</v>
      </c>
      <c r="F1511">
        <f t="shared" si="5970"/>
        <v>1</v>
      </c>
      <c r="G1511">
        <f t="shared" si="5971"/>
        <v>1</v>
      </c>
      <c r="H1511" t="b">
        <f t="shared" si="5972"/>
        <v>1</v>
      </c>
      <c r="K1511" t="s">
        <v>4</v>
      </c>
      <c r="L1511">
        <f t="shared" ref="L1511:L1574" si="6114">IF(B1510+B1512&gt;B1511,1,0)</f>
        <v>1</v>
      </c>
      <c r="M1511">
        <f t="shared" ref="M1511:M1574" si="6115">IF(C1510+C1512&gt;C1511,1,0)</f>
        <v>1</v>
      </c>
      <c r="N1511">
        <f t="shared" ref="N1511:N1574" si="6116">IF(D1510+D1512&gt;D1511,1,0)</f>
        <v>1</v>
      </c>
    </row>
    <row r="1512" spans="2:17">
      <c r="B1512">
        <v>502</v>
      </c>
      <c r="C1512">
        <v>642</v>
      </c>
      <c r="D1512">
        <v>624</v>
      </c>
      <c r="E1512">
        <f t="shared" si="5969"/>
        <v>1</v>
      </c>
      <c r="F1512">
        <f t="shared" si="5970"/>
        <v>1</v>
      </c>
      <c r="G1512">
        <f t="shared" si="5971"/>
        <v>1</v>
      </c>
      <c r="H1512" t="b">
        <f t="shared" si="5972"/>
        <v>1</v>
      </c>
      <c r="K1512" t="s">
        <v>6</v>
      </c>
      <c r="L1512">
        <f t="shared" ref="L1512" si="6117">IF(B1511+B1512&gt;B1510,1,0)</f>
        <v>1</v>
      </c>
      <c r="M1512">
        <f t="shared" ref="M1512" si="6118">IF(C1511+C1512&gt;C1510,1,0)</f>
        <v>1</v>
      </c>
      <c r="N1512">
        <f t="shared" ref="N1512" si="6119">IF(D1511+D1512&gt;D1510,1,0)</f>
        <v>1</v>
      </c>
    </row>
    <row r="1513" spans="2:17">
      <c r="B1513">
        <v>262</v>
      </c>
      <c r="C1513">
        <v>318</v>
      </c>
      <c r="D1513">
        <v>699</v>
      </c>
      <c r="E1513">
        <f t="shared" si="5969"/>
        <v>0</v>
      </c>
      <c r="F1513">
        <f t="shared" si="5970"/>
        <v>1</v>
      </c>
      <c r="G1513">
        <f t="shared" si="5971"/>
        <v>1</v>
      </c>
      <c r="H1513" t="b">
        <f t="shared" si="5972"/>
        <v>0</v>
      </c>
      <c r="K1513" t="s">
        <v>8</v>
      </c>
      <c r="L1513">
        <f t="shared" ref="L1513" si="6120">IF(B1513+B1514&gt;B1515,1,0)</f>
        <v>1</v>
      </c>
      <c r="M1513">
        <f t="shared" ref="M1513" si="6121">IF(C1513+C1514&gt;C1515,1,0)</f>
        <v>1</v>
      </c>
      <c r="N1513">
        <f t="shared" ref="N1513" si="6122">IF(D1513+D1514&gt;D1515,1,0)</f>
        <v>1</v>
      </c>
      <c r="O1513" t="b">
        <f t="shared" ref="O1513" si="6123">AND(L1513,L1514,L1515)</f>
        <v>1</v>
      </c>
      <c r="P1513" t="b">
        <f t="shared" ref="P1513" si="6124">AND(M1513,M1514,M1515)</f>
        <v>1</v>
      </c>
      <c r="Q1513" t="b">
        <f t="shared" ref="Q1513" si="6125">AND(N1513,N1514,N1515)</f>
        <v>1</v>
      </c>
    </row>
    <row r="1514" spans="2:17">
      <c r="B1514">
        <v>88</v>
      </c>
      <c r="C1514">
        <v>526</v>
      </c>
      <c r="D1514">
        <v>817</v>
      </c>
      <c r="E1514">
        <f t="shared" si="5969"/>
        <v>0</v>
      </c>
      <c r="F1514">
        <f t="shared" si="5970"/>
        <v>1</v>
      </c>
      <c r="G1514">
        <f t="shared" si="5971"/>
        <v>1</v>
      </c>
      <c r="H1514" t="b">
        <f t="shared" si="5972"/>
        <v>0</v>
      </c>
      <c r="K1514" t="s">
        <v>4</v>
      </c>
      <c r="L1514">
        <f t="shared" ref="L1514:L1577" si="6126">IF(B1513+B1515&gt;B1514,1,0)</f>
        <v>1</v>
      </c>
      <c r="M1514">
        <f t="shared" ref="M1514:M1577" si="6127">IF(C1513+C1515&gt;C1514,1,0)</f>
        <v>1</v>
      </c>
      <c r="N1514">
        <f t="shared" ref="N1514:N1577" si="6128">IF(D1513+D1515&gt;D1514,1,0)</f>
        <v>1</v>
      </c>
    </row>
    <row r="1515" spans="2:17">
      <c r="B1515">
        <v>242</v>
      </c>
      <c r="C1515">
        <v>468</v>
      </c>
      <c r="D1515">
        <v>161</v>
      </c>
      <c r="E1515">
        <f t="shared" si="5969"/>
        <v>1</v>
      </c>
      <c r="F1515">
        <f t="shared" si="5970"/>
        <v>0</v>
      </c>
      <c r="G1515">
        <f t="shared" si="5971"/>
        <v>1</v>
      </c>
      <c r="H1515" t="b">
        <f t="shared" si="5972"/>
        <v>0</v>
      </c>
      <c r="K1515" t="s">
        <v>6</v>
      </c>
      <c r="L1515">
        <f t="shared" ref="L1515" si="6129">IF(B1514+B1515&gt;B1513,1,0)</f>
        <v>1</v>
      </c>
      <c r="M1515">
        <f t="shared" ref="M1515" si="6130">IF(C1514+C1515&gt;C1513,1,0)</f>
        <v>1</v>
      </c>
      <c r="N1515">
        <f t="shared" ref="N1515" si="6131">IF(D1514+D1515&gt;D1513,1,0)</f>
        <v>1</v>
      </c>
    </row>
    <row r="1516" spans="2:17">
      <c r="B1516">
        <v>820</v>
      </c>
      <c r="C1516">
        <v>179</v>
      </c>
      <c r="D1516">
        <v>253</v>
      </c>
      <c r="E1516">
        <f t="shared" si="5969"/>
        <v>1</v>
      </c>
      <c r="F1516">
        <f t="shared" si="5970"/>
        <v>1</v>
      </c>
      <c r="G1516">
        <f t="shared" si="5971"/>
        <v>0</v>
      </c>
      <c r="H1516" t="b">
        <f t="shared" si="5972"/>
        <v>0</v>
      </c>
      <c r="K1516" t="s">
        <v>8</v>
      </c>
      <c r="L1516">
        <f t="shared" ref="L1516" si="6132">IF(B1516+B1517&gt;B1518,1,0)</f>
        <v>1</v>
      </c>
      <c r="M1516">
        <f t="shared" ref="M1516" si="6133">IF(C1516+C1517&gt;C1518,1,0)</f>
        <v>1</v>
      </c>
      <c r="N1516">
        <f t="shared" ref="N1516" si="6134">IF(D1516+D1517&gt;D1518,1,0)</f>
        <v>1</v>
      </c>
      <c r="O1516" t="b">
        <f t="shared" ref="O1516" si="6135">AND(L1516,L1517,L1518)</f>
        <v>1</v>
      </c>
      <c r="P1516" t="b">
        <f t="shared" ref="P1516" si="6136">AND(M1516,M1517,M1518)</f>
        <v>1</v>
      </c>
      <c r="Q1516" t="b">
        <f t="shared" ref="Q1516" si="6137">AND(N1516,N1517,N1518)</f>
        <v>1</v>
      </c>
    </row>
    <row r="1517" spans="2:17">
      <c r="B1517">
        <v>580</v>
      </c>
      <c r="C1517">
        <v>62</v>
      </c>
      <c r="D1517">
        <v>531</v>
      </c>
      <c r="E1517">
        <f t="shared" si="5969"/>
        <v>1</v>
      </c>
      <c r="F1517">
        <f t="shared" si="5970"/>
        <v>1</v>
      </c>
      <c r="G1517">
        <f t="shared" si="5971"/>
        <v>1</v>
      </c>
      <c r="H1517" t="b">
        <f t="shared" si="5972"/>
        <v>1</v>
      </c>
      <c r="K1517" t="s">
        <v>4</v>
      </c>
      <c r="L1517">
        <f t="shared" ref="L1517:L1580" si="6138">IF(B1516+B1518&gt;B1517,1,0)</f>
        <v>1</v>
      </c>
      <c r="M1517">
        <f t="shared" ref="M1517:M1580" si="6139">IF(C1516+C1518&gt;C1517,1,0)</f>
        <v>1</v>
      </c>
      <c r="N1517">
        <f t="shared" ref="N1517:N1580" si="6140">IF(D1516+D1518&gt;D1517,1,0)</f>
        <v>1</v>
      </c>
    </row>
    <row r="1518" spans="2:17">
      <c r="B1518">
        <v>343</v>
      </c>
      <c r="C1518">
        <v>183</v>
      </c>
      <c r="D1518">
        <v>422</v>
      </c>
      <c r="E1518">
        <f t="shared" si="5969"/>
        <v>1</v>
      </c>
      <c r="F1518">
        <f t="shared" si="5970"/>
        <v>1</v>
      </c>
      <c r="G1518">
        <f t="shared" si="5971"/>
        <v>1</v>
      </c>
      <c r="H1518" t="b">
        <f t="shared" si="5972"/>
        <v>1</v>
      </c>
      <c r="K1518" t="s">
        <v>6</v>
      </c>
      <c r="L1518">
        <f t="shared" ref="L1518" si="6141">IF(B1517+B1518&gt;B1516,1,0)</f>
        <v>1</v>
      </c>
      <c r="M1518">
        <f t="shared" ref="M1518" si="6142">IF(C1517+C1518&gt;C1516,1,0)</f>
        <v>1</v>
      </c>
      <c r="N1518">
        <f t="shared" ref="N1518" si="6143">IF(D1517+D1518&gt;D1516,1,0)</f>
        <v>1</v>
      </c>
    </row>
    <row r="1519" spans="2:17">
      <c r="B1519">
        <v>430</v>
      </c>
      <c r="C1519">
        <v>161</v>
      </c>
      <c r="D1519">
        <v>485</v>
      </c>
      <c r="E1519">
        <f t="shared" si="5969"/>
        <v>1</v>
      </c>
      <c r="F1519">
        <f t="shared" si="5970"/>
        <v>1</v>
      </c>
      <c r="G1519">
        <f t="shared" si="5971"/>
        <v>1</v>
      </c>
      <c r="H1519" t="b">
        <f t="shared" si="5972"/>
        <v>1</v>
      </c>
      <c r="K1519" t="s">
        <v>8</v>
      </c>
      <c r="L1519">
        <f t="shared" ref="L1519" si="6144">IF(B1519+B1520&gt;B1521,1,0)</f>
        <v>1</v>
      </c>
      <c r="M1519">
        <f t="shared" ref="M1519" si="6145">IF(C1519+C1520&gt;C1521,1,0)</f>
        <v>1</v>
      </c>
      <c r="N1519">
        <f t="shared" ref="N1519" si="6146">IF(D1519+D1520&gt;D1521,1,0)</f>
        <v>1</v>
      </c>
      <c r="O1519" t="b">
        <f t="shared" ref="O1519" si="6147">AND(L1519,L1520,L1521)</f>
        <v>1</v>
      </c>
      <c r="P1519" t="b">
        <f t="shared" ref="P1519" si="6148">AND(M1519,M1520,M1521)</f>
        <v>0</v>
      </c>
      <c r="Q1519" t="b">
        <f t="shared" ref="Q1519" si="6149">AND(N1519,N1520,N1521)</f>
        <v>1</v>
      </c>
    </row>
    <row r="1520" spans="2:17">
      <c r="B1520">
        <v>26</v>
      </c>
      <c r="C1520">
        <v>127</v>
      </c>
      <c r="D1520">
        <v>435</v>
      </c>
      <c r="E1520">
        <f t="shared" si="5969"/>
        <v>0</v>
      </c>
      <c r="F1520">
        <f t="shared" si="5970"/>
        <v>1</v>
      </c>
      <c r="G1520">
        <f t="shared" si="5971"/>
        <v>1</v>
      </c>
      <c r="H1520" t="b">
        <f t="shared" si="5972"/>
        <v>0</v>
      </c>
      <c r="K1520" t="s">
        <v>4</v>
      </c>
      <c r="L1520">
        <f t="shared" ref="L1520:L1583" si="6150">IF(B1519+B1521&gt;B1520,1,0)</f>
        <v>1</v>
      </c>
      <c r="M1520">
        <f t="shared" ref="M1520:M1583" si="6151">IF(C1519+C1521&gt;C1520,1,0)</f>
        <v>1</v>
      </c>
      <c r="N1520">
        <f t="shared" ref="N1520:N1583" si="6152">IF(D1519+D1521&gt;D1520,1,0)</f>
        <v>1</v>
      </c>
    </row>
    <row r="1521" spans="2:17">
      <c r="B1521">
        <v>442</v>
      </c>
      <c r="C1521">
        <v>32</v>
      </c>
      <c r="D1521">
        <v>517</v>
      </c>
      <c r="E1521">
        <f t="shared" si="5969"/>
        <v>0</v>
      </c>
      <c r="F1521">
        <f t="shared" si="5970"/>
        <v>1</v>
      </c>
      <c r="G1521">
        <f t="shared" si="5971"/>
        <v>1</v>
      </c>
      <c r="H1521" t="b">
        <f t="shared" si="5972"/>
        <v>0</v>
      </c>
      <c r="K1521" t="s">
        <v>6</v>
      </c>
      <c r="L1521">
        <f t="shared" ref="L1521" si="6153">IF(B1520+B1521&gt;B1519,1,0)</f>
        <v>1</v>
      </c>
      <c r="M1521">
        <f t="shared" ref="M1521" si="6154">IF(C1520+C1521&gt;C1519,1,0)</f>
        <v>0</v>
      </c>
      <c r="N1521">
        <f t="shared" ref="N1521" si="6155">IF(D1520+D1521&gt;D1519,1,0)</f>
        <v>1</v>
      </c>
    </row>
    <row r="1522" spans="2:17">
      <c r="B1522">
        <v>491</v>
      </c>
      <c r="C1522">
        <v>243</v>
      </c>
      <c r="D1522">
        <v>544</v>
      </c>
      <c r="E1522">
        <f t="shared" si="5969"/>
        <v>1</v>
      </c>
      <c r="F1522">
        <f t="shared" si="5970"/>
        <v>1</v>
      </c>
      <c r="G1522">
        <f t="shared" si="5971"/>
        <v>1</v>
      </c>
      <c r="H1522" t="b">
        <f t="shared" si="5972"/>
        <v>1</v>
      </c>
      <c r="K1522" t="s">
        <v>8</v>
      </c>
      <c r="L1522">
        <f t="shared" ref="L1522" si="6156">IF(B1522+B1523&gt;B1524,1,0)</f>
        <v>1</v>
      </c>
      <c r="M1522">
        <f t="shared" ref="M1522" si="6157">IF(C1522+C1523&gt;C1524,1,0)</f>
        <v>1</v>
      </c>
      <c r="N1522">
        <f t="shared" ref="N1522" si="6158">IF(D1522+D1523&gt;D1524,1,0)</f>
        <v>1</v>
      </c>
      <c r="O1522" t="b">
        <f t="shared" ref="O1522" si="6159">AND(L1522,L1523,L1524)</f>
        <v>1</v>
      </c>
      <c r="P1522" t="b">
        <f t="shared" ref="P1522" si="6160">AND(M1522,M1523,M1524)</f>
        <v>1</v>
      </c>
      <c r="Q1522" t="b">
        <f t="shared" ref="Q1522" si="6161">AND(N1522,N1523,N1524)</f>
        <v>1</v>
      </c>
    </row>
    <row r="1523" spans="2:17">
      <c r="B1523">
        <v>552</v>
      </c>
      <c r="C1523">
        <v>680</v>
      </c>
      <c r="D1523">
        <v>310</v>
      </c>
      <c r="E1523">
        <f t="shared" si="5969"/>
        <v>1</v>
      </c>
      <c r="F1523">
        <f t="shared" si="5970"/>
        <v>1</v>
      </c>
      <c r="G1523">
        <f t="shared" si="5971"/>
        <v>1</v>
      </c>
      <c r="H1523" t="b">
        <f t="shared" si="5972"/>
        <v>1</v>
      </c>
      <c r="K1523" t="s">
        <v>4</v>
      </c>
      <c r="L1523">
        <f t="shared" ref="L1523:L1586" si="6162">IF(B1522+B1524&gt;B1523,1,0)</f>
        <v>1</v>
      </c>
      <c r="M1523">
        <f t="shared" ref="M1523:M1586" si="6163">IF(C1522+C1524&gt;C1523,1,0)</f>
        <v>1</v>
      </c>
      <c r="N1523">
        <f t="shared" ref="N1523:N1586" si="6164">IF(D1522+D1524&gt;D1523,1,0)</f>
        <v>1</v>
      </c>
    </row>
    <row r="1524" spans="2:17">
      <c r="B1524">
        <v>131</v>
      </c>
      <c r="C1524">
        <v>489</v>
      </c>
      <c r="D1524">
        <v>457</v>
      </c>
      <c r="E1524">
        <f t="shared" si="5969"/>
        <v>1</v>
      </c>
      <c r="F1524">
        <f t="shared" si="5970"/>
        <v>1</v>
      </c>
      <c r="G1524">
        <f t="shared" si="5971"/>
        <v>1</v>
      </c>
      <c r="H1524" t="b">
        <f t="shared" si="5972"/>
        <v>1</v>
      </c>
      <c r="K1524" t="s">
        <v>6</v>
      </c>
      <c r="L1524">
        <f t="shared" ref="L1524" si="6165">IF(B1523+B1524&gt;B1522,1,0)</f>
        <v>1</v>
      </c>
      <c r="M1524">
        <f t="shared" ref="M1524" si="6166">IF(C1523+C1524&gt;C1522,1,0)</f>
        <v>1</v>
      </c>
      <c r="N1524">
        <f t="shared" ref="N1524" si="6167">IF(D1523+D1524&gt;D1522,1,0)</f>
        <v>1</v>
      </c>
    </row>
    <row r="1525" spans="2:17">
      <c r="B1525">
        <v>697</v>
      </c>
      <c r="C1525">
        <v>162</v>
      </c>
      <c r="D1525">
        <v>526</v>
      </c>
      <c r="E1525">
        <f t="shared" si="5969"/>
        <v>1</v>
      </c>
      <c r="F1525">
        <f t="shared" si="5970"/>
        <v>1</v>
      </c>
      <c r="G1525">
        <f t="shared" si="5971"/>
        <v>0</v>
      </c>
      <c r="H1525" t="b">
        <f t="shared" si="5972"/>
        <v>0</v>
      </c>
      <c r="K1525" t="s">
        <v>8</v>
      </c>
      <c r="L1525">
        <f t="shared" ref="L1525" si="6168">IF(B1525+B1526&gt;B1527,1,0)</f>
        <v>1</v>
      </c>
      <c r="M1525">
        <f t="shared" ref="M1525" si="6169">IF(C1525+C1526&gt;C1527,1,0)</f>
        <v>1</v>
      </c>
      <c r="N1525">
        <f t="shared" ref="N1525" si="6170">IF(D1525+D1526&gt;D1527,1,0)</f>
        <v>1</v>
      </c>
      <c r="O1525" t="b">
        <f t="shared" ref="O1525" si="6171">AND(L1525,L1526,L1527)</f>
        <v>1</v>
      </c>
      <c r="P1525" t="b">
        <f t="shared" ref="P1525" si="6172">AND(M1525,M1526,M1527)</f>
        <v>1</v>
      </c>
      <c r="Q1525" t="b">
        <f t="shared" ref="Q1525" si="6173">AND(N1525,N1526,N1527)</f>
        <v>1</v>
      </c>
    </row>
    <row r="1526" spans="2:17">
      <c r="B1526">
        <v>897</v>
      </c>
      <c r="C1526">
        <v>838</v>
      </c>
      <c r="D1526">
        <v>305</v>
      </c>
      <c r="E1526">
        <f t="shared" si="5969"/>
        <v>1</v>
      </c>
      <c r="F1526">
        <f t="shared" si="5970"/>
        <v>1</v>
      </c>
      <c r="G1526">
        <f t="shared" si="5971"/>
        <v>1</v>
      </c>
      <c r="H1526" t="b">
        <f t="shared" si="5972"/>
        <v>1</v>
      </c>
      <c r="K1526" t="s">
        <v>4</v>
      </c>
      <c r="L1526">
        <f t="shared" ref="L1526:L1589" si="6174">IF(B1525+B1527&gt;B1526,1,0)</f>
        <v>1</v>
      </c>
      <c r="M1526">
        <f t="shared" ref="M1526:M1589" si="6175">IF(C1525+C1527&gt;C1526,1,0)</f>
        <v>1</v>
      </c>
      <c r="N1526">
        <f t="shared" ref="N1526:N1589" si="6176">IF(D1525+D1527&gt;D1526,1,0)</f>
        <v>1</v>
      </c>
    </row>
    <row r="1527" spans="2:17">
      <c r="B1527">
        <v>695</v>
      </c>
      <c r="C1527">
        <v>748</v>
      </c>
      <c r="D1527">
        <v>335</v>
      </c>
      <c r="E1527">
        <f t="shared" si="5969"/>
        <v>1</v>
      </c>
      <c r="F1527">
        <f t="shared" si="5970"/>
        <v>1</v>
      </c>
      <c r="G1527">
        <f t="shared" si="5971"/>
        <v>1</v>
      </c>
      <c r="H1527" t="b">
        <f t="shared" si="5972"/>
        <v>1</v>
      </c>
      <c r="K1527" t="s">
        <v>6</v>
      </c>
      <c r="L1527">
        <f t="shared" ref="L1527" si="6177">IF(B1526+B1527&gt;B1525,1,0)</f>
        <v>1</v>
      </c>
      <c r="M1527">
        <f t="shared" ref="M1527" si="6178">IF(C1526+C1527&gt;C1525,1,0)</f>
        <v>1</v>
      </c>
      <c r="N1527">
        <f t="shared" ref="N1527" si="6179">IF(D1526+D1527&gt;D1525,1,0)</f>
        <v>1</v>
      </c>
    </row>
    <row r="1528" spans="2:17">
      <c r="B1528">
        <v>753</v>
      </c>
      <c r="C1528">
        <v>936</v>
      </c>
      <c r="D1528">
        <v>24</v>
      </c>
      <c r="E1528">
        <f t="shared" si="5969"/>
        <v>1</v>
      </c>
      <c r="F1528">
        <f t="shared" si="5970"/>
        <v>0</v>
      </c>
      <c r="G1528">
        <f t="shared" si="5971"/>
        <v>1</v>
      </c>
      <c r="H1528" t="b">
        <f t="shared" si="5972"/>
        <v>0</v>
      </c>
      <c r="K1528" t="s">
        <v>8</v>
      </c>
      <c r="L1528">
        <f t="shared" ref="L1528" si="6180">IF(B1528+B1529&gt;B1530,1,0)</f>
        <v>1</v>
      </c>
      <c r="M1528">
        <f t="shared" ref="M1528" si="6181">IF(C1528+C1529&gt;C1530,1,0)</f>
        <v>1</v>
      </c>
      <c r="N1528">
        <f t="shared" ref="N1528" si="6182">IF(D1528+D1529&gt;D1530,1,0)</f>
        <v>1</v>
      </c>
      <c r="O1528" t="b">
        <f t="shared" ref="O1528" si="6183">AND(L1528,L1529,L1530)</f>
        <v>1</v>
      </c>
      <c r="P1528" t="b">
        <f t="shared" ref="P1528" si="6184">AND(M1528,M1529,M1530)</f>
        <v>1</v>
      </c>
      <c r="Q1528" t="b">
        <f t="shared" ref="Q1528" si="6185">AND(N1528,N1529,N1530)</f>
        <v>1</v>
      </c>
    </row>
    <row r="1529" spans="2:17">
      <c r="B1529">
        <v>46</v>
      </c>
      <c r="C1529">
        <v>681</v>
      </c>
      <c r="D1529">
        <v>637</v>
      </c>
      <c r="E1529">
        <f t="shared" si="5969"/>
        <v>1</v>
      </c>
      <c r="F1529">
        <f t="shared" si="5970"/>
        <v>1</v>
      </c>
      <c r="G1529">
        <f t="shared" si="5971"/>
        <v>1</v>
      </c>
      <c r="H1529" t="b">
        <f t="shared" si="5972"/>
        <v>1</v>
      </c>
      <c r="K1529" t="s">
        <v>4</v>
      </c>
      <c r="L1529">
        <f t="shared" ref="L1529:L1592" si="6186">IF(B1528+B1530&gt;B1529,1,0)</f>
        <v>1</v>
      </c>
      <c r="M1529">
        <f t="shared" ref="M1529:M1592" si="6187">IF(C1528+C1530&gt;C1529,1,0)</f>
        <v>1</v>
      </c>
      <c r="N1529">
        <f t="shared" ref="N1529:N1592" si="6188">IF(D1528+D1530&gt;D1529,1,0)</f>
        <v>1</v>
      </c>
    </row>
    <row r="1530" spans="2:17">
      <c r="B1530">
        <v>745</v>
      </c>
      <c r="C1530">
        <v>808</v>
      </c>
      <c r="D1530">
        <v>617</v>
      </c>
      <c r="E1530">
        <f t="shared" si="5969"/>
        <v>1</v>
      </c>
      <c r="F1530">
        <f t="shared" si="5970"/>
        <v>1</v>
      </c>
      <c r="G1530">
        <f t="shared" si="5971"/>
        <v>1</v>
      </c>
      <c r="H1530" t="b">
        <f t="shared" si="5972"/>
        <v>1</v>
      </c>
      <c r="K1530" t="s">
        <v>6</v>
      </c>
      <c r="L1530">
        <f t="shared" ref="L1530" si="6189">IF(B1529+B1530&gt;B1528,1,0)</f>
        <v>1</v>
      </c>
      <c r="M1530">
        <f t="shared" ref="M1530" si="6190">IF(C1529+C1530&gt;C1528,1,0)</f>
        <v>1</v>
      </c>
      <c r="N1530">
        <f t="shared" ref="N1530" si="6191">IF(D1529+D1530&gt;D1528,1,0)</f>
        <v>1</v>
      </c>
    </row>
    <row r="1531" spans="2:17">
      <c r="B1531">
        <v>318</v>
      </c>
      <c r="C1531">
        <v>251</v>
      </c>
      <c r="D1531">
        <v>171</v>
      </c>
      <c r="E1531">
        <f t="shared" si="5969"/>
        <v>1</v>
      </c>
      <c r="F1531">
        <f t="shared" si="5970"/>
        <v>1</v>
      </c>
      <c r="G1531">
        <f t="shared" si="5971"/>
        <v>1</v>
      </c>
      <c r="H1531" t="b">
        <f t="shared" si="5972"/>
        <v>1</v>
      </c>
      <c r="K1531" t="s">
        <v>8</v>
      </c>
      <c r="L1531">
        <f t="shared" ref="L1531" si="6192">IF(B1531+B1532&gt;B1533,1,0)</f>
        <v>1</v>
      </c>
      <c r="M1531">
        <f t="shared" ref="M1531" si="6193">IF(C1531+C1532&gt;C1533,1,0)</f>
        <v>1</v>
      </c>
      <c r="N1531">
        <f t="shared" ref="N1531" si="6194">IF(D1531+D1532&gt;D1533,1,0)</f>
        <v>1</v>
      </c>
      <c r="O1531" t="b">
        <f t="shared" ref="O1531" si="6195">AND(L1531,L1532,L1533)</f>
        <v>1</v>
      </c>
      <c r="P1531" t="b">
        <f t="shared" ref="P1531" si="6196">AND(M1531,M1532,M1533)</f>
        <v>1</v>
      </c>
      <c r="Q1531" t="b">
        <f t="shared" ref="Q1531" si="6197">AND(N1531,N1532,N1533)</f>
        <v>1</v>
      </c>
    </row>
    <row r="1532" spans="2:17">
      <c r="B1532">
        <v>49</v>
      </c>
      <c r="C1532">
        <v>39</v>
      </c>
      <c r="D1532">
        <v>855</v>
      </c>
      <c r="E1532">
        <f t="shared" si="5969"/>
        <v>0</v>
      </c>
      <c r="F1532">
        <f t="shared" si="5970"/>
        <v>1</v>
      </c>
      <c r="G1532">
        <f t="shared" si="5971"/>
        <v>1</v>
      </c>
      <c r="H1532" t="b">
        <f t="shared" si="5972"/>
        <v>0</v>
      </c>
      <c r="K1532" t="s">
        <v>4</v>
      </c>
      <c r="L1532">
        <f t="shared" ref="L1532:L1595" si="6198">IF(B1531+B1533&gt;B1532,1,0)</f>
        <v>1</v>
      </c>
      <c r="M1532">
        <f t="shared" ref="M1532:M1595" si="6199">IF(C1531+C1533&gt;C1532,1,0)</f>
        <v>1</v>
      </c>
      <c r="N1532">
        <f t="shared" ref="N1532:N1595" si="6200">IF(D1531+D1533&gt;D1532,1,0)</f>
        <v>1</v>
      </c>
    </row>
    <row r="1533" spans="2:17">
      <c r="B1533">
        <v>359</v>
      </c>
      <c r="C1533">
        <v>284</v>
      </c>
      <c r="D1533">
        <v>725</v>
      </c>
      <c r="E1533">
        <f t="shared" si="5969"/>
        <v>0</v>
      </c>
      <c r="F1533">
        <f t="shared" si="5970"/>
        <v>1</v>
      </c>
      <c r="G1533">
        <f t="shared" si="5971"/>
        <v>1</v>
      </c>
      <c r="H1533" t="b">
        <f t="shared" si="5972"/>
        <v>0</v>
      </c>
      <c r="K1533" t="s">
        <v>6</v>
      </c>
      <c r="L1533">
        <f t="shared" ref="L1533" si="6201">IF(B1532+B1533&gt;B1531,1,0)</f>
        <v>1</v>
      </c>
      <c r="M1533">
        <f t="shared" ref="M1533" si="6202">IF(C1532+C1533&gt;C1531,1,0)</f>
        <v>1</v>
      </c>
      <c r="N1533">
        <f t="shared" ref="N1533" si="6203">IF(D1532+D1533&gt;D1531,1,0)</f>
        <v>1</v>
      </c>
    </row>
    <row r="1534" spans="2:17">
      <c r="B1534">
        <v>221</v>
      </c>
      <c r="C1534">
        <v>837</v>
      </c>
      <c r="D1534">
        <v>145</v>
      </c>
      <c r="E1534">
        <f t="shared" si="5969"/>
        <v>1</v>
      </c>
      <c r="F1534">
        <f t="shared" si="5970"/>
        <v>0</v>
      </c>
      <c r="G1534">
        <f t="shared" si="5971"/>
        <v>1</v>
      </c>
      <c r="H1534" t="b">
        <f t="shared" si="5972"/>
        <v>0</v>
      </c>
      <c r="K1534" t="s">
        <v>8</v>
      </c>
      <c r="L1534">
        <f t="shared" ref="L1534" si="6204">IF(B1534+B1535&gt;B1536,1,0)</f>
        <v>1</v>
      </c>
      <c r="M1534">
        <f t="shared" ref="M1534" si="6205">IF(C1534+C1535&gt;C1536,1,0)</f>
        <v>1</v>
      </c>
      <c r="N1534">
        <f t="shared" ref="N1534" si="6206">IF(D1534+D1535&gt;D1536,1,0)</f>
        <v>1</v>
      </c>
      <c r="O1534" t="b">
        <f t="shared" ref="O1534" si="6207">AND(L1534,L1535,L1536)</f>
        <v>1</v>
      </c>
      <c r="P1534" t="b">
        <f t="shared" ref="P1534" si="6208">AND(M1534,M1535,M1536)</f>
        <v>1</v>
      </c>
      <c r="Q1534" t="b">
        <f t="shared" ref="Q1534" si="6209">AND(N1534,N1535,N1536)</f>
        <v>1</v>
      </c>
    </row>
    <row r="1535" spans="2:17">
      <c r="B1535">
        <v>581</v>
      </c>
      <c r="C1535">
        <v>821</v>
      </c>
      <c r="D1535">
        <v>444</v>
      </c>
      <c r="E1535">
        <f t="shared" si="5969"/>
        <v>1</v>
      </c>
      <c r="F1535">
        <f t="shared" si="5970"/>
        <v>1</v>
      </c>
      <c r="G1535">
        <f t="shared" si="5971"/>
        <v>1</v>
      </c>
      <c r="H1535" t="b">
        <f t="shared" si="5972"/>
        <v>1</v>
      </c>
      <c r="K1535" t="s">
        <v>4</v>
      </c>
      <c r="L1535">
        <f t="shared" ref="L1535:L1598" si="6210">IF(B1534+B1536&gt;B1535,1,0)</f>
        <v>1</v>
      </c>
      <c r="M1535">
        <f t="shared" ref="M1535:M1598" si="6211">IF(C1534+C1536&gt;C1535,1,0)</f>
        <v>1</v>
      </c>
      <c r="N1535">
        <f t="shared" ref="N1535:N1598" si="6212">IF(D1534+D1536&gt;D1535,1,0)</f>
        <v>1</v>
      </c>
    </row>
    <row r="1536" spans="2:17">
      <c r="B1536">
        <v>573</v>
      </c>
      <c r="C1536">
        <v>267</v>
      </c>
      <c r="D1536">
        <v>318</v>
      </c>
      <c r="E1536">
        <f t="shared" si="5969"/>
        <v>1</v>
      </c>
      <c r="F1536">
        <f t="shared" si="5970"/>
        <v>1</v>
      </c>
      <c r="G1536">
        <f t="shared" si="5971"/>
        <v>1</v>
      </c>
      <c r="H1536" t="b">
        <f t="shared" si="5972"/>
        <v>1</v>
      </c>
      <c r="K1536" t="s">
        <v>6</v>
      </c>
      <c r="L1536">
        <f t="shared" ref="L1536" si="6213">IF(B1535+B1536&gt;B1534,1,0)</f>
        <v>1</v>
      </c>
      <c r="M1536">
        <f t="shared" ref="M1536" si="6214">IF(C1535+C1536&gt;C1534,1,0)</f>
        <v>1</v>
      </c>
      <c r="N1536">
        <f t="shared" ref="N1536" si="6215">IF(D1535+D1536&gt;D1534,1,0)</f>
        <v>1</v>
      </c>
    </row>
    <row r="1537" spans="2:17">
      <c r="B1537">
        <v>706</v>
      </c>
      <c r="C1537">
        <v>969</v>
      </c>
      <c r="D1537">
        <v>583</v>
      </c>
      <c r="E1537">
        <f t="shared" si="5969"/>
        <v>1</v>
      </c>
      <c r="F1537">
        <f t="shared" si="5970"/>
        <v>1</v>
      </c>
      <c r="G1537">
        <f t="shared" si="5971"/>
        <v>1</v>
      </c>
      <c r="H1537" t="b">
        <f t="shared" si="5972"/>
        <v>1</v>
      </c>
      <c r="K1537" t="s">
        <v>8</v>
      </c>
      <c r="L1537">
        <f t="shared" ref="L1537" si="6216">IF(B1537+B1538&gt;B1539,1,0)</f>
        <v>1</v>
      </c>
      <c r="M1537">
        <f t="shared" ref="M1537" si="6217">IF(C1537+C1538&gt;C1539,1,0)</f>
        <v>1</v>
      </c>
      <c r="N1537">
        <f t="shared" ref="N1537" si="6218">IF(D1537+D1538&gt;D1539,1,0)</f>
        <v>1</v>
      </c>
      <c r="O1537" t="b">
        <f t="shared" ref="O1537" si="6219">AND(L1537,L1538,L1539)</f>
        <v>1</v>
      </c>
      <c r="P1537" t="b">
        <f t="shared" ref="P1537" si="6220">AND(M1537,M1538,M1539)</f>
        <v>1</v>
      </c>
      <c r="Q1537" t="b">
        <f t="shared" ref="Q1537" si="6221">AND(N1537,N1538,N1539)</f>
        <v>1</v>
      </c>
    </row>
    <row r="1538" spans="2:17">
      <c r="B1538">
        <v>722</v>
      </c>
      <c r="C1538">
        <v>912</v>
      </c>
      <c r="D1538">
        <v>586</v>
      </c>
      <c r="E1538">
        <f t="shared" si="5969"/>
        <v>1</v>
      </c>
      <c r="F1538">
        <f t="shared" si="5970"/>
        <v>1</v>
      </c>
      <c r="G1538">
        <f t="shared" si="5971"/>
        <v>1</v>
      </c>
      <c r="H1538" t="b">
        <f t="shared" si="5972"/>
        <v>1</v>
      </c>
      <c r="K1538" t="s">
        <v>4</v>
      </c>
      <c r="L1538">
        <f t="shared" ref="L1538:L1569" si="6222">IF(B1537+B1539&gt;B1538,1,0)</f>
        <v>1</v>
      </c>
      <c r="M1538">
        <f t="shared" ref="M1538:M1601" si="6223">IF(C1537+C1539&gt;C1538,1,0)</f>
        <v>1</v>
      </c>
      <c r="N1538">
        <f t="shared" ref="N1538:N1601" si="6224">IF(D1537+D1539&gt;D1538,1,0)</f>
        <v>1</v>
      </c>
    </row>
    <row r="1539" spans="2:17">
      <c r="B1539">
        <v>680</v>
      </c>
      <c r="C1539">
        <v>86</v>
      </c>
      <c r="D1539">
        <v>869</v>
      </c>
      <c r="E1539">
        <f t="shared" si="5969"/>
        <v>0</v>
      </c>
      <c r="F1539">
        <f t="shared" si="5970"/>
        <v>1</v>
      </c>
      <c r="G1539">
        <f t="shared" si="5971"/>
        <v>1</v>
      </c>
      <c r="H1539" t="b">
        <f t="shared" si="5972"/>
        <v>0</v>
      </c>
      <c r="K1539" t="s">
        <v>6</v>
      </c>
      <c r="L1539">
        <f t="shared" ref="L1539" si="6225">IF(B1538+B1539&gt;B1537,1,0)</f>
        <v>1</v>
      </c>
      <c r="M1539">
        <f t="shared" ref="M1539" si="6226">IF(C1538+C1539&gt;C1537,1,0)</f>
        <v>1</v>
      </c>
      <c r="N1539">
        <f t="shared" ref="N1539" si="6227">IF(D1538+D1539&gt;D1537,1,0)</f>
        <v>1</v>
      </c>
    </row>
    <row r="1540" spans="2:17">
      <c r="B1540">
        <v>833</v>
      </c>
      <c r="C1540">
        <v>546</v>
      </c>
      <c r="D1540">
        <v>97</v>
      </c>
      <c r="E1540">
        <f t="shared" ref="E1540:E1603" si="6228">IF(B1540+C1540&gt;D1540,1,0)</f>
        <v>1</v>
      </c>
      <c r="F1540">
        <f t="shared" ref="F1540:F1603" si="6229">IF(B1540+D1540&gt;C1540,1,0)</f>
        <v>1</v>
      </c>
      <c r="G1540">
        <f t="shared" ref="G1540:G1603" si="6230">IF(C1540+D1540&gt;B1540,1,0)</f>
        <v>0</v>
      </c>
      <c r="H1540" t="b">
        <f t="shared" ref="H1540:H1603" si="6231">AND(E1540,F1540,G1540)</f>
        <v>0</v>
      </c>
      <c r="K1540" t="s">
        <v>8</v>
      </c>
      <c r="L1540">
        <f t="shared" ref="L1540" si="6232">IF(B1540+B1541&gt;B1542,1,0)</f>
        <v>1</v>
      </c>
      <c r="M1540">
        <f t="shared" ref="M1540" si="6233">IF(C1540+C1541&gt;C1542,1,0)</f>
        <v>1</v>
      </c>
      <c r="N1540">
        <f t="shared" ref="N1540" si="6234">IF(D1540+D1541&gt;D1542,1,0)</f>
        <v>1</v>
      </c>
      <c r="O1540" t="b">
        <f t="shared" ref="O1540" si="6235">AND(L1540,L1541,L1542)</f>
        <v>1</v>
      </c>
      <c r="P1540" t="b">
        <f t="shared" ref="P1540" si="6236">AND(M1540,M1541,M1542)</f>
        <v>1</v>
      </c>
      <c r="Q1540" t="b">
        <f t="shared" ref="Q1540" si="6237">AND(N1540,N1541,N1542)</f>
        <v>1</v>
      </c>
    </row>
    <row r="1541" spans="2:17">
      <c r="B1541">
        <v>865</v>
      </c>
      <c r="C1541">
        <v>507</v>
      </c>
      <c r="D1541">
        <v>481</v>
      </c>
      <c r="E1541">
        <f t="shared" si="6228"/>
        <v>1</v>
      </c>
      <c r="F1541">
        <f t="shared" si="6229"/>
        <v>1</v>
      </c>
      <c r="G1541">
        <f t="shared" si="6230"/>
        <v>1</v>
      </c>
      <c r="H1541" t="b">
        <f t="shared" si="6231"/>
        <v>1</v>
      </c>
      <c r="K1541" t="s">
        <v>4</v>
      </c>
      <c r="L1541">
        <f t="shared" ref="L1541:L1572" si="6238">IF(B1540+B1542&gt;B1541,1,0)</f>
        <v>1</v>
      </c>
      <c r="M1541">
        <f t="shared" ref="M1541:M1604" si="6239">IF(C1540+C1542&gt;C1541,1,0)</f>
        <v>1</v>
      </c>
      <c r="N1541">
        <f t="shared" ref="N1541:N1604" si="6240">IF(D1540+D1542&gt;D1541,1,0)</f>
        <v>1</v>
      </c>
    </row>
    <row r="1542" spans="2:17">
      <c r="B1542">
        <v>938</v>
      </c>
      <c r="C1542">
        <v>104</v>
      </c>
      <c r="D1542">
        <v>386</v>
      </c>
      <c r="E1542">
        <f t="shared" si="6228"/>
        <v>1</v>
      </c>
      <c r="F1542">
        <f t="shared" si="6229"/>
        <v>1</v>
      </c>
      <c r="G1542">
        <f t="shared" si="6230"/>
        <v>0</v>
      </c>
      <c r="H1542" t="b">
        <f t="shared" si="6231"/>
        <v>0</v>
      </c>
      <c r="K1542" t="s">
        <v>6</v>
      </c>
      <c r="L1542">
        <f t="shared" ref="L1542" si="6241">IF(B1541+B1542&gt;B1540,1,0)</f>
        <v>1</v>
      </c>
      <c r="M1542">
        <f t="shared" ref="M1542" si="6242">IF(C1541+C1542&gt;C1540,1,0)</f>
        <v>1</v>
      </c>
      <c r="N1542">
        <f t="shared" ref="N1542" si="6243">IF(D1541+D1542&gt;D1540,1,0)</f>
        <v>1</v>
      </c>
    </row>
    <row r="1543" spans="2:17">
      <c r="B1543">
        <v>941</v>
      </c>
      <c r="C1543">
        <v>217</v>
      </c>
      <c r="D1543">
        <v>265</v>
      </c>
      <c r="E1543">
        <f t="shared" si="6228"/>
        <v>1</v>
      </c>
      <c r="F1543">
        <f t="shared" si="6229"/>
        <v>1</v>
      </c>
      <c r="G1543">
        <f t="shared" si="6230"/>
        <v>0</v>
      </c>
      <c r="H1543" t="b">
        <f t="shared" si="6231"/>
        <v>0</v>
      </c>
      <c r="K1543" t="s">
        <v>8</v>
      </c>
      <c r="L1543">
        <f t="shared" ref="L1543" si="6244">IF(B1543+B1544&gt;B1545,1,0)</f>
        <v>1</v>
      </c>
      <c r="M1543">
        <f t="shared" ref="M1543" si="6245">IF(C1543+C1544&gt;C1545,1,0)</f>
        <v>1</v>
      </c>
      <c r="N1543">
        <f t="shared" ref="N1543" si="6246">IF(D1543+D1544&gt;D1545,1,0)</f>
        <v>1</v>
      </c>
      <c r="O1543" t="b">
        <f t="shared" ref="O1543" si="6247">AND(L1543,L1544,L1545)</f>
        <v>1</v>
      </c>
      <c r="P1543" t="b">
        <f t="shared" ref="P1543" si="6248">AND(M1543,M1544,M1545)</f>
        <v>1</v>
      </c>
      <c r="Q1543" t="b">
        <f t="shared" ref="Q1543" si="6249">AND(N1543,N1544,N1545)</f>
        <v>1</v>
      </c>
    </row>
    <row r="1544" spans="2:17">
      <c r="B1544">
        <v>360</v>
      </c>
      <c r="C1544">
        <v>53</v>
      </c>
      <c r="D1544">
        <v>607</v>
      </c>
      <c r="E1544">
        <f t="shared" si="6228"/>
        <v>0</v>
      </c>
      <c r="F1544">
        <f t="shared" si="6229"/>
        <v>1</v>
      </c>
      <c r="G1544">
        <f t="shared" si="6230"/>
        <v>1</v>
      </c>
      <c r="H1544" t="b">
        <f t="shared" si="6231"/>
        <v>0</v>
      </c>
      <c r="K1544" t="s">
        <v>4</v>
      </c>
      <c r="L1544">
        <f t="shared" ref="L1544:L1575" si="6250">IF(B1543+B1545&gt;B1544,1,0)</f>
        <v>1</v>
      </c>
      <c r="M1544">
        <f t="shared" ref="M1544:M1607" si="6251">IF(C1543+C1545&gt;C1544,1,0)</f>
        <v>1</v>
      </c>
      <c r="N1544">
        <f t="shared" ref="N1544:N1607" si="6252">IF(D1543+D1545&gt;D1544,1,0)</f>
        <v>1</v>
      </c>
    </row>
    <row r="1545" spans="2:17">
      <c r="B1545">
        <v>634</v>
      </c>
      <c r="C1545">
        <v>197</v>
      </c>
      <c r="D1545">
        <v>476</v>
      </c>
      <c r="E1545">
        <f t="shared" si="6228"/>
        <v>1</v>
      </c>
      <c r="F1545">
        <f t="shared" si="6229"/>
        <v>1</v>
      </c>
      <c r="G1545">
        <f t="shared" si="6230"/>
        <v>1</v>
      </c>
      <c r="H1545" t="b">
        <f t="shared" si="6231"/>
        <v>1</v>
      </c>
      <c r="K1545" t="s">
        <v>6</v>
      </c>
      <c r="L1545">
        <f t="shared" ref="L1545" si="6253">IF(B1544+B1545&gt;B1543,1,0)</f>
        <v>1</v>
      </c>
      <c r="M1545">
        <f t="shared" ref="M1545" si="6254">IF(C1544+C1545&gt;C1543,1,0)</f>
        <v>1</v>
      </c>
      <c r="N1545">
        <f t="shared" ref="N1545" si="6255">IF(D1544+D1545&gt;D1543,1,0)</f>
        <v>1</v>
      </c>
    </row>
    <row r="1546" spans="2:17">
      <c r="B1546">
        <v>787</v>
      </c>
      <c r="C1546">
        <v>659</v>
      </c>
      <c r="D1546">
        <v>444</v>
      </c>
      <c r="E1546">
        <f t="shared" si="6228"/>
        <v>1</v>
      </c>
      <c r="F1546">
        <f t="shared" si="6229"/>
        <v>1</v>
      </c>
      <c r="G1546">
        <f t="shared" si="6230"/>
        <v>1</v>
      </c>
      <c r="H1546" t="b">
        <f t="shared" si="6231"/>
        <v>1</v>
      </c>
      <c r="K1546" t="s">
        <v>8</v>
      </c>
      <c r="L1546">
        <f t="shared" ref="L1546" si="6256">IF(B1546+B1547&gt;B1548,1,0)</f>
        <v>1</v>
      </c>
      <c r="M1546">
        <f t="shared" ref="M1546" si="6257">IF(C1546+C1547&gt;C1548,1,0)</f>
        <v>1</v>
      </c>
      <c r="N1546">
        <f t="shared" ref="N1546" si="6258">IF(D1546+D1547&gt;D1548,1,0)</f>
        <v>1</v>
      </c>
      <c r="O1546" t="b">
        <f t="shared" ref="O1546" si="6259">AND(L1546,L1547,L1548)</f>
        <v>1</v>
      </c>
      <c r="P1546" t="b">
        <f t="shared" ref="P1546" si="6260">AND(M1546,M1547,M1548)</f>
        <v>1</v>
      </c>
      <c r="Q1546" t="b">
        <f t="shared" ref="Q1546" si="6261">AND(N1546,N1547,N1548)</f>
        <v>1</v>
      </c>
    </row>
    <row r="1547" spans="2:17">
      <c r="B1547">
        <v>368</v>
      </c>
      <c r="C1547">
        <v>163</v>
      </c>
      <c r="D1547">
        <v>783</v>
      </c>
      <c r="E1547">
        <f t="shared" si="6228"/>
        <v>0</v>
      </c>
      <c r="F1547">
        <f t="shared" si="6229"/>
        <v>1</v>
      </c>
      <c r="G1547">
        <f t="shared" si="6230"/>
        <v>1</v>
      </c>
      <c r="H1547" t="b">
        <f t="shared" si="6231"/>
        <v>0</v>
      </c>
      <c r="K1547" t="s">
        <v>4</v>
      </c>
      <c r="L1547">
        <f t="shared" ref="L1547:L1578" si="6262">IF(B1546+B1548&gt;B1547,1,0)</f>
        <v>1</v>
      </c>
      <c r="M1547">
        <f t="shared" ref="M1547:M1610" si="6263">IF(C1546+C1548&gt;C1547,1,0)</f>
        <v>1</v>
      </c>
      <c r="N1547">
        <f t="shared" ref="N1547:N1610" si="6264">IF(D1546+D1548&gt;D1547,1,0)</f>
        <v>1</v>
      </c>
    </row>
    <row r="1548" spans="2:17">
      <c r="B1548">
        <v>493</v>
      </c>
      <c r="C1548">
        <v>738</v>
      </c>
      <c r="D1548">
        <v>345</v>
      </c>
      <c r="E1548">
        <f t="shared" si="6228"/>
        <v>1</v>
      </c>
      <c r="F1548">
        <f t="shared" si="6229"/>
        <v>1</v>
      </c>
      <c r="G1548">
        <f t="shared" si="6230"/>
        <v>1</v>
      </c>
      <c r="H1548" t="b">
        <f t="shared" si="6231"/>
        <v>1</v>
      </c>
      <c r="K1548" t="s">
        <v>6</v>
      </c>
      <c r="L1548">
        <f t="shared" ref="L1548" si="6265">IF(B1547+B1548&gt;B1546,1,0)</f>
        <v>1</v>
      </c>
      <c r="M1548">
        <f t="shared" ref="M1548" si="6266">IF(C1547+C1548&gt;C1546,1,0)</f>
        <v>1</v>
      </c>
      <c r="N1548">
        <f t="shared" ref="N1548" si="6267">IF(D1547+D1548&gt;D1546,1,0)</f>
        <v>1</v>
      </c>
    </row>
    <row r="1549" spans="2:17">
      <c r="B1549">
        <v>182</v>
      </c>
      <c r="C1549">
        <v>539</v>
      </c>
      <c r="D1549">
        <v>52</v>
      </c>
      <c r="E1549">
        <f t="shared" si="6228"/>
        <v>1</v>
      </c>
      <c r="F1549">
        <f t="shared" si="6229"/>
        <v>0</v>
      </c>
      <c r="G1549">
        <f t="shared" si="6230"/>
        <v>1</v>
      </c>
      <c r="H1549" t="b">
        <f t="shared" si="6231"/>
        <v>0</v>
      </c>
      <c r="K1549" t="s">
        <v>8</v>
      </c>
      <c r="L1549">
        <f t="shared" ref="L1549" si="6268">IF(B1549+B1550&gt;B1551,1,0)</f>
        <v>1</v>
      </c>
      <c r="M1549">
        <f t="shared" ref="M1549" si="6269">IF(C1549+C1550&gt;C1551,1,0)</f>
        <v>1</v>
      </c>
      <c r="N1549">
        <f t="shared" ref="N1549" si="6270">IF(D1549+D1550&gt;D1551,1,0)</f>
        <v>1</v>
      </c>
      <c r="O1549" t="b">
        <f t="shared" ref="O1549" si="6271">AND(L1549,L1550,L1551)</f>
        <v>1</v>
      </c>
      <c r="P1549" t="b">
        <f t="shared" ref="P1549" si="6272">AND(M1549,M1550,M1551)</f>
        <v>1</v>
      </c>
      <c r="Q1549" t="b">
        <f t="shared" ref="Q1549" si="6273">AND(N1549,N1550,N1551)</f>
        <v>1</v>
      </c>
    </row>
    <row r="1550" spans="2:17">
      <c r="B1550">
        <v>764</v>
      </c>
      <c r="C1550">
        <v>827</v>
      </c>
      <c r="D1550">
        <v>612</v>
      </c>
      <c r="E1550">
        <f t="shared" si="6228"/>
        <v>1</v>
      </c>
      <c r="F1550">
        <f t="shared" si="6229"/>
        <v>1</v>
      </c>
      <c r="G1550">
        <f t="shared" si="6230"/>
        <v>1</v>
      </c>
      <c r="H1550" t="b">
        <f t="shared" si="6231"/>
        <v>1</v>
      </c>
      <c r="K1550" t="s">
        <v>4</v>
      </c>
      <c r="L1550">
        <f t="shared" ref="L1550:L1581" si="6274">IF(B1549+B1551&gt;B1550,1,0)</f>
        <v>1</v>
      </c>
      <c r="M1550">
        <f t="shared" ref="M1550:M1613" si="6275">IF(C1549+C1551&gt;C1550,1,0)</f>
        <v>1</v>
      </c>
      <c r="N1550">
        <f t="shared" ref="N1550:N1613" si="6276">IF(D1549+D1551&gt;D1550,1,0)</f>
        <v>1</v>
      </c>
    </row>
    <row r="1551" spans="2:17">
      <c r="B1551">
        <v>699</v>
      </c>
      <c r="C1551">
        <v>493</v>
      </c>
      <c r="D1551">
        <v>663</v>
      </c>
      <c r="E1551">
        <f t="shared" si="6228"/>
        <v>1</v>
      </c>
      <c r="F1551">
        <f t="shared" si="6229"/>
        <v>1</v>
      </c>
      <c r="G1551">
        <f t="shared" si="6230"/>
        <v>1</v>
      </c>
      <c r="H1551" t="b">
        <f t="shared" si="6231"/>
        <v>1</v>
      </c>
      <c r="K1551" t="s">
        <v>6</v>
      </c>
      <c r="L1551">
        <f t="shared" ref="L1551" si="6277">IF(B1550+B1551&gt;B1549,1,0)</f>
        <v>1</v>
      </c>
      <c r="M1551">
        <f t="shared" ref="M1551" si="6278">IF(C1550+C1551&gt;C1549,1,0)</f>
        <v>1</v>
      </c>
      <c r="N1551">
        <f t="shared" ref="N1551" si="6279">IF(D1550+D1551&gt;D1549,1,0)</f>
        <v>1</v>
      </c>
    </row>
    <row r="1552" spans="2:17">
      <c r="B1552">
        <v>914</v>
      </c>
      <c r="C1552">
        <v>384</v>
      </c>
      <c r="D1552">
        <v>17</v>
      </c>
      <c r="E1552">
        <f t="shared" si="6228"/>
        <v>1</v>
      </c>
      <c r="F1552">
        <f t="shared" si="6229"/>
        <v>1</v>
      </c>
      <c r="G1552">
        <f t="shared" si="6230"/>
        <v>0</v>
      </c>
      <c r="H1552" t="b">
        <f t="shared" si="6231"/>
        <v>0</v>
      </c>
      <c r="K1552" t="s">
        <v>8</v>
      </c>
      <c r="L1552">
        <f t="shared" ref="L1552" si="6280">IF(B1552+B1553&gt;B1554,1,0)</f>
        <v>1</v>
      </c>
      <c r="M1552">
        <f t="shared" ref="M1552" si="6281">IF(C1552+C1553&gt;C1554,1,0)</f>
        <v>1</v>
      </c>
      <c r="N1552">
        <f t="shared" ref="N1552" si="6282">IF(D1552+D1553&gt;D1554,1,0)</f>
        <v>1</v>
      </c>
      <c r="O1552" t="b">
        <f t="shared" ref="O1552" si="6283">AND(L1552,L1553,L1554)</f>
        <v>1</v>
      </c>
      <c r="P1552" t="b">
        <f t="shared" ref="P1552" si="6284">AND(M1552,M1553,M1554)</f>
        <v>1</v>
      </c>
      <c r="Q1552" t="b">
        <f t="shared" ref="Q1552" si="6285">AND(N1552,N1553,N1554)</f>
        <v>1</v>
      </c>
    </row>
    <row r="1553" spans="2:17">
      <c r="B1553">
        <v>495</v>
      </c>
      <c r="C1553">
        <v>546</v>
      </c>
      <c r="D1553">
        <v>260</v>
      </c>
      <c r="E1553">
        <f t="shared" si="6228"/>
        <v>1</v>
      </c>
      <c r="F1553">
        <f t="shared" si="6229"/>
        <v>1</v>
      </c>
      <c r="G1553">
        <f t="shared" si="6230"/>
        <v>1</v>
      </c>
      <c r="H1553" t="b">
        <f t="shared" si="6231"/>
        <v>1</v>
      </c>
      <c r="K1553" t="s">
        <v>4</v>
      </c>
      <c r="L1553">
        <f t="shared" ref="L1553:L1584" si="6286">IF(B1552+B1554&gt;B1553,1,0)</f>
        <v>1</v>
      </c>
      <c r="M1553">
        <f t="shared" ref="M1553:M1616" si="6287">IF(C1552+C1554&gt;C1553,1,0)</f>
        <v>1</v>
      </c>
      <c r="N1553">
        <f t="shared" ref="N1553:N1616" si="6288">IF(D1552+D1554&gt;D1553,1,0)</f>
        <v>1</v>
      </c>
    </row>
    <row r="1554" spans="2:17">
      <c r="B1554">
        <v>739</v>
      </c>
      <c r="C1554">
        <v>461</v>
      </c>
      <c r="D1554">
        <v>275</v>
      </c>
      <c r="E1554">
        <f t="shared" si="6228"/>
        <v>1</v>
      </c>
      <c r="F1554">
        <f t="shared" si="6229"/>
        <v>1</v>
      </c>
      <c r="G1554">
        <f t="shared" si="6230"/>
        <v>0</v>
      </c>
      <c r="H1554" t="b">
        <f t="shared" si="6231"/>
        <v>0</v>
      </c>
      <c r="K1554" t="s">
        <v>6</v>
      </c>
      <c r="L1554">
        <f t="shared" ref="L1554" si="6289">IF(B1553+B1554&gt;B1552,1,0)</f>
        <v>1</v>
      </c>
      <c r="M1554">
        <f t="shared" ref="M1554" si="6290">IF(C1553+C1554&gt;C1552,1,0)</f>
        <v>1</v>
      </c>
      <c r="N1554">
        <f t="shared" ref="N1554" si="6291">IF(D1553+D1554&gt;D1552,1,0)</f>
        <v>1</v>
      </c>
    </row>
    <row r="1555" spans="2:17">
      <c r="B1555">
        <v>386</v>
      </c>
      <c r="C1555">
        <v>91</v>
      </c>
      <c r="D1555">
        <v>394</v>
      </c>
      <c r="E1555">
        <f t="shared" si="6228"/>
        <v>1</v>
      </c>
      <c r="F1555">
        <f t="shared" si="6229"/>
        <v>1</v>
      </c>
      <c r="G1555">
        <f t="shared" si="6230"/>
        <v>1</v>
      </c>
      <c r="H1555" t="b">
        <f t="shared" si="6231"/>
        <v>1</v>
      </c>
      <c r="K1555" t="s">
        <v>8</v>
      </c>
      <c r="L1555">
        <f t="shared" ref="L1555" si="6292">IF(B1555+B1556&gt;B1557,1,0)</f>
        <v>1</v>
      </c>
      <c r="M1555">
        <f t="shared" ref="M1555" si="6293">IF(C1555+C1556&gt;C1557,1,0)</f>
        <v>1</v>
      </c>
      <c r="N1555">
        <f t="shared" ref="N1555" si="6294">IF(D1555+D1556&gt;D1557,1,0)</f>
        <v>1</v>
      </c>
      <c r="O1555" t="b">
        <f t="shared" ref="O1555" si="6295">AND(L1555,L1556,L1557)</f>
        <v>1</v>
      </c>
      <c r="P1555" t="b">
        <f t="shared" ref="P1555" si="6296">AND(M1555,M1556,M1557)</f>
        <v>1</v>
      </c>
      <c r="Q1555" t="b">
        <f t="shared" ref="Q1555" si="6297">AND(N1555,N1556,N1557)</f>
        <v>1</v>
      </c>
    </row>
    <row r="1556" spans="2:17">
      <c r="B1556">
        <v>804</v>
      </c>
      <c r="C1556">
        <v>506</v>
      </c>
      <c r="D1556">
        <v>198</v>
      </c>
      <c r="E1556">
        <f t="shared" si="6228"/>
        <v>1</v>
      </c>
      <c r="F1556">
        <f t="shared" si="6229"/>
        <v>1</v>
      </c>
      <c r="G1556">
        <f t="shared" si="6230"/>
        <v>0</v>
      </c>
      <c r="H1556" t="b">
        <f t="shared" si="6231"/>
        <v>0</v>
      </c>
      <c r="K1556" t="s">
        <v>4</v>
      </c>
      <c r="L1556">
        <f t="shared" ref="L1556:L1587" si="6298">IF(B1555+B1557&gt;B1556,1,0)</f>
        <v>1</v>
      </c>
      <c r="M1556">
        <f t="shared" ref="M1556:M1619" si="6299">IF(C1555+C1557&gt;C1556,1,0)</f>
        <v>1</v>
      </c>
      <c r="N1556">
        <f t="shared" ref="N1556:N1619" si="6300">IF(D1555+D1557&gt;D1556,1,0)</f>
        <v>1</v>
      </c>
    </row>
    <row r="1557" spans="2:17">
      <c r="B1557">
        <v>780</v>
      </c>
      <c r="C1557">
        <v>421</v>
      </c>
      <c r="D1557">
        <v>269</v>
      </c>
      <c r="E1557">
        <f t="shared" si="6228"/>
        <v>1</v>
      </c>
      <c r="F1557">
        <f t="shared" si="6229"/>
        <v>1</v>
      </c>
      <c r="G1557">
        <f t="shared" si="6230"/>
        <v>0</v>
      </c>
      <c r="H1557" t="b">
        <f t="shared" si="6231"/>
        <v>0</v>
      </c>
      <c r="K1557" t="s">
        <v>6</v>
      </c>
      <c r="L1557">
        <f t="shared" ref="L1557" si="6301">IF(B1556+B1557&gt;B1555,1,0)</f>
        <v>1</v>
      </c>
      <c r="M1557">
        <f t="shared" ref="M1557" si="6302">IF(C1556+C1557&gt;C1555,1,0)</f>
        <v>1</v>
      </c>
      <c r="N1557">
        <f t="shared" ref="N1557" si="6303">IF(D1556+D1557&gt;D1555,1,0)</f>
        <v>1</v>
      </c>
    </row>
    <row r="1558" spans="2:17">
      <c r="B1558">
        <v>109</v>
      </c>
      <c r="C1558">
        <v>669</v>
      </c>
      <c r="D1558">
        <v>193</v>
      </c>
      <c r="E1558">
        <f t="shared" si="6228"/>
        <v>1</v>
      </c>
      <c r="F1558">
        <f t="shared" si="6229"/>
        <v>0</v>
      </c>
      <c r="G1558">
        <f t="shared" si="6230"/>
        <v>1</v>
      </c>
      <c r="H1558" t="b">
        <f t="shared" si="6231"/>
        <v>0</v>
      </c>
      <c r="K1558" t="s">
        <v>8</v>
      </c>
      <c r="L1558">
        <f t="shared" ref="L1558" si="6304">IF(B1558+B1559&gt;B1560,1,0)</f>
        <v>1</v>
      </c>
      <c r="M1558">
        <f t="shared" ref="M1558" si="6305">IF(C1558+C1559&gt;C1560,1,0)</f>
        <v>1</v>
      </c>
      <c r="N1558">
        <f t="shared" ref="N1558" si="6306">IF(D1558+D1559&gt;D1560,1,0)</f>
        <v>1</v>
      </c>
      <c r="O1558" t="b">
        <f t="shared" ref="O1558" si="6307">AND(L1558,L1559,L1560)</f>
        <v>1</v>
      </c>
      <c r="P1558" t="b">
        <f t="shared" ref="P1558" si="6308">AND(M1558,M1559,M1560)</f>
        <v>1</v>
      </c>
      <c r="Q1558" t="b">
        <f t="shared" ref="Q1558" si="6309">AND(N1558,N1559,N1560)</f>
        <v>1</v>
      </c>
    </row>
    <row r="1559" spans="2:17">
      <c r="B1559">
        <v>457</v>
      </c>
      <c r="C1559">
        <v>298</v>
      </c>
      <c r="D1559">
        <v>349</v>
      </c>
      <c r="E1559">
        <f t="shared" si="6228"/>
        <v>1</v>
      </c>
      <c r="F1559">
        <f t="shared" si="6229"/>
        <v>1</v>
      </c>
      <c r="G1559">
        <f t="shared" si="6230"/>
        <v>1</v>
      </c>
      <c r="H1559" t="b">
        <f t="shared" si="6231"/>
        <v>1</v>
      </c>
      <c r="K1559" t="s">
        <v>4</v>
      </c>
      <c r="L1559">
        <f t="shared" ref="L1559:L1590" si="6310">IF(B1558+B1560&gt;B1559,1,0)</f>
        <v>1</v>
      </c>
      <c r="M1559">
        <f t="shared" ref="M1559:M1622" si="6311">IF(C1558+C1560&gt;C1559,1,0)</f>
        <v>1</v>
      </c>
      <c r="N1559">
        <f t="shared" ref="N1559:N1622" si="6312">IF(D1558+D1560&gt;D1559,1,0)</f>
        <v>1</v>
      </c>
    </row>
    <row r="1560" spans="2:17">
      <c r="B1560">
        <v>560</v>
      </c>
      <c r="C1560">
        <v>800</v>
      </c>
      <c r="D1560">
        <v>331</v>
      </c>
      <c r="E1560">
        <f t="shared" si="6228"/>
        <v>1</v>
      </c>
      <c r="F1560">
        <f t="shared" si="6229"/>
        <v>1</v>
      </c>
      <c r="G1560">
        <f t="shared" si="6230"/>
        <v>1</v>
      </c>
      <c r="H1560" t="b">
        <f t="shared" si="6231"/>
        <v>1</v>
      </c>
      <c r="K1560" t="s">
        <v>6</v>
      </c>
      <c r="L1560">
        <f t="shared" ref="L1560" si="6313">IF(B1559+B1560&gt;B1558,1,0)</f>
        <v>1</v>
      </c>
      <c r="M1560">
        <f t="shared" ref="M1560" si="6314">IF(C1559+C1560&gt;C1558,1,0)</f>
        <v>1</v>
      </c>
      <c r="N1560">
        <f t="shared" ref="N1560" si="6315">IF(D1559+D1560&gt;D1558,1,0)</f>
        <v>1</v>
      </c>
    </row>
    <row r="1561" spans="2:17">
      <c r="B1561">
        <v>282</v>
      </c>
      <c r="C1561">
        <v>153</v>
      </c>
      <c r="D1561">
        <v>637</v>
      </c>
      <c r="E1561">
        <f t="shared" si="6228"/>
        <v>0</v>
      </c>
      <c r="F1561">
        <f t="shared" si="6229"/>
        <v>1</v>
      </c>
      <c r="G1561">
        <f t="shared" si="6230"/>
        <v>1</v>
      </c>
      <c r="H1561" t="b">
        <f t="shared" si="6231"/>
        <v>0</v>
      </c>
      <c r="K1561" t="s">
        <v>8</v>
      </c>
      <c r="L1561">
        <f t="shared" ref="L1561" si="6316">IF(B1561+B1562&gt;B1563,1,0)</f>
        <v>1</v>
      </c>
      <c r="M1561">
        <f t="shared" ref="M1561" si="6317">IF(C1561+C1562&gt;C1563,1,0)</f>
        <v>1</v>
      </c>
      <c r="N1561">
        <f t="shared" ref="N1561" si="6318">IF(D1561+D1562&gt;D1563,1,0)</f>
        <v>1</v>
      </c>
      <c r="O1561" t="b">
        <f t="shared" ref="O1561" si="6319">AND(L1561,L1562,L1563)</f>
        <v>1</v>
      </c>
      <c r="P1561" t="b">
        <f t="shared" ref="P1561" si="6320">AND(M1561,M1562,M1563)</f>
        <v>1</v>
      </c>
      <c r="Q1561" t="b">
        <f t="shared" ref="Q1561" si="6321">AND(N1561,N1562,N1563)</f>
        <v>1</v>
      </c>
    </row>
    <row r="1562" spans="2:17">
      <c r="B1562">
        <v>160</v>
      </c>
      <c r="C1562">
        <v>254</v>
      </c>
      <c r="D1562">
        <v>807</v>
      </c>
      <c r="E1562">
        <f t="shared" si="6228"/>
        <v>0</v>
      </c>
      <c r="F1562">
        <f t="shared" si="6229"/>
        <v>1</v>
      </c>
      <c r="G1562">
        <f t="shared" si="6230"/>
        <v>1</v>
      </c>
      <c r="H1562" t="b">
        <f t="shared" si="6231"/>
        <v>0</v>
      </c>
      <c r="K1562" t="s">
        <v>4</v>
      </c>
      <c r="L1562">
        <f t="shared" ref="L1562:L1593" si="6322">IF(B1561+B1563&gt;B1562,1,0)</f>
        <v>1</v>
      </c>
      <c r="M1562">
        <f t="shared" ref="M1562:M1625" si="6323">IF(C1561+C1563&gt;C1562,1,0)</f>
        <v>1</v>
      </c>
      <c r="N1562">
        <f t="shared" ref="N1562:N1625" si="6324">IF(D1561+D1563&gt;D1562,1,0)</f>
        <v>1</v>
      </c>
    </row>
    <row r="1563" spans="2:17">
      <c r="B1563">
        <v>434</v>
      </c>
      <c r="C1563">
        <v>204</v>
      </c>
      <c r="D1563">
        <v>476</v>
      </c>
      <c r="E1563">
        <f t="shared" si="6228"/>
        <v>1</v>
      </c>
      <c r="F1563">
        <f t="shared" si="6229"/>
        <v>1</v>
      </c>
      <c r="G1563">
        <f t="shared" si="6230"/>
        <v>1</v>
      </c>
      <c r="H1563" t="b">
        <f t="shared" si="6231"/>
        <v>1</v>
      </c>
      <c r="K1563" t="s">
        <v>6</v>
      </c>
      <c r="L1563">
        <f t="shared" ref="L1563" si="6325">IF(B1562+B1563&gt;B1561,1,0)</f>
        <v>1</v>
      </c>
      <c r="M1563">
        <f t="shared" ref="M1563" si="6326">IF(C1562+C1563&gt;C1561,1,0)</f>
        <v>1</v>
      </c>
      <c r="N1563">
        <f t="shared" ref="N1563" si="6327">IF(D1562+D1563&gt;D1561,1,0)</f>
        <v>1</v>
      </c>
    </row>
    <row r="1564" spans="2:17">
      <c r="B1564">
        <v>717</v>
      </c>
      <c r="C1564">
        <v>759</v>
      </c>
      <c r="D1564">
        <v>737</v>
      </c>
      <c r="E1564">
        <f t="shared" si="6228"/>
        <v>1</v>
      </c>
      <c r="F1564">
        <f t="shared" si="6229"/>
        <v>1</v>
      </c>
      <c r="G1564">
        <f t="shared" si="6230"/>
        <v>1</v>
      </c>
      <c r="H1564" t="b">
        <f t="shared" si="6231"/>
        <v>1</v>
      </c>
      <c r="K1564" t="s">
        <v>8</v>
      </c>
      <c r="L1564">
        <f t="shared" ref="L1564" si="6328">IF(B1564+B1565&gt;B1566,1,0)</f>
        <v>1</v>
      </c>
      <c r="M1564">
        <f t="shared" ref="M1564" si="6329">IF(C1564+C1565&gt;C1566,1,0)</f>
        <v>1</v>
      </c>
      <c r="N1564">
        <f t="shared" ref="N1564" si="6330">IF(D1564+D1565&gt;D1566,1,0)</f>
        <v>1</v>
      </c>
      <c r="O1564" t="b">
        <f t="shared" ref="O1564" si="6331">AND(L1564,L1565,L1566)</f>
        <v>1</v>
      </c>
      <c r="P1564" t="b">
        <f t="shared" ref="P1564" si="6332">AND(M1564,M1565,M1566)</f>
        <v>1</v>
      </c>
      <c r="Q1564" t="b">
        <f t="shared" ref="Q1564" si="6333">AND(N1564,N1565,N1566)</f>
        <v>1</v>
      </c>
    </row>
    <row r="1565" spans="2:17">
      <c r="B1565">
        <v>629</v>
      </c>
      <c r="C1565">
        <v>785</v>
      </c>
      <c r="D1565">
        <v>65</v>
      </c>
      <c r="E1565">
        <f t="shared" si="6228"/>
        <v>1</v>
      </c>
      <c r="F1565">
        <f t="shared" si="6229"/>
        <v>0</v>
      </c>
      <c r="G1565">
        <f t="shared" si="6230"/>
        <v>1</v>
      </c>
      <c r="H1565" t="b">
        <f t="shared" si="6231"/>
        <v>0</v>
      </c>
      <c r="K1565" t="s">
        <v>4</v>
      </c>
      <c r="L1565">
        <f t="shared" ref="L1565:L1596" si="6334">IF(B1564+B1566&gt;B1565,1,0)</f>
        <v>1</v>
      </c>
      <c r="M1565">
        <f t="shared" ref="M1565:M1628" si="6335">IF(C1564+C1566&gt;C1565,1,0)</f>
        <v>1</v>
      </c>
      <c r="N1565">
        <f t="shared" ref="N1565:N1628" si="6336">IF(D1564+D1566&gt;D1565,1,0)</f>
        <v>1</v>
      </c>
    </row>
    <row r="1566" spans="2:17">
      <c r="B1566">
        <v>347</v>
      </c>
      <c r="C1566">
        <v>614</v>
      </c>
      <c r="D1566">
        <v>790</v>
      </c>
      <c r="E1566">
        <f t="shared" si="6228"/>
        <v>1</v>
      </c>
      <c r="F1566">
        <f t="shared" si="6229"/>
        <v>1</v>
      </c>
      <c r="G1566">
        <f t="shared" si="6230"/>
        <v>1</v>
      </c>
      <c r="H1566" t="b">
        <f t="shared" si="6231"/>
        <v>1</v>
      </c>
      <c r="K1566" t="s">
        <v>6</v>
      </c>
      <c r="L1566">
        <f t="shared" ref="L1566" si="6337">IF(B1565+B1566&gt;B1564,1,0)</f>
        <v>1</v>
      </c>
      <c r="M1566">
        <f t="shared" ref="M1566" si="6338">IF(C1565+C1566&gt;C1564,1,0)</f>
        <v>1</v>
      </c>
      <c r="N1566">
        <f t="shared" ref="N1566" si="6339">IF(D1565+D1566&gt;D1564,1,0)</f>
        <v>1</v>
      </c>
    </row>
    <row r="1567" spans="2:17">
      <c r="B1567">
        <v>270</v>
      </c>
      <c r="C1567">
        <v>663</v>
      </c>
      <c r="D1567">
        <v>647</v>
      </c>
      <c r="E1567">
        <f t="shared" si="6228"/>
        <v>1</v>
      </c>
      <c r="F1567">
        <f t="shared" si="6229"/>
        <v>1</v>
      </c>
      <c r="G1567">
        <f t="shared" si="6230"/>
        <v>1</v>
      </c>
      <c r="H1567" t="b">
        <f t="shared" si="6231"/>
        <v>1</v>
      </c>
      <c r="K1567" t="s">
        <v>8</v>
      </c>
      <c r="L1567">
        <f t="shared" ref="L1567" si="6340">IF(B1567+B1568&gt;B1569,1,0)</f>
        <v>1</v>
      </c>
      <c r="M1567">
        <f t="shared" ref="M1567" si="6341">IF(C1567+C1568&gt;C1569,1,0)</f>
        <v>1</v>
      </c>
      <c r="N1567">
        <f t="shared" ref="N1567" si="6342">IF(D1567+D1568&gt;D1569,1,0)</f>
        <v>1</v>
      </c>
      <c r="O1567" t="b">
        <f t="shared" ref="O1567" si="6343">AND(L1567,L1568,L1569)</f>
        <v>1</v>
      </c>
      <c r="P1567" t="b">
        <f t="shared" ref="P1567" si="6344">AND(M1567,M1568,M1569)</f>
        <v>1</v>
      </c>
      <c r="Q1567" t="b">
        <f t="shared" ref="Q1567" si="6345">AND(N1567,N1568,N1569)</f>
        <v>1</v>
      </c>
    </row>
    <row r="1568" spans="2:17">
      <c r="B1568">
        <v>188</v>
      </c>
      <c r="C1568">
        <v>271</v>
      </c>
      <c r="D1568">
        <v>528</v>
      </c>
      <c r="E1568">
        <f t="shared" si="6228"/>
        <v>0</v>
      </c>
      <c r="F1568">
        <f t="shared" si="6229"/>
        <v>1</v>
      </c>
      <c r="G1568">
        <f t="shared" si="6230"/>
        <v>1</v>
      </c>
      <c r="H1568" t="b">
        <f t="shared" si="6231"/>
        <v>0</v>
      </c>
      <c r="K1568" t="s">
        <v>4</v>
      </c>
      <c r="L1568">
        <f t="shared" ref="L1568:L1599" si="6346">IF(B1567+B1569&gt;B1568,1,0)</f>
        <v>1</v>
      </c>
      <c r="M1568">
        <f t="shared" ref="M1568:M1631" si="6347">IF(C1567+C1569&gt;C1568,1,0)</f>
        <v>1</v>
      </c>
      <c r="N1568">
        <f t="shared" ref="N1568:N1631" si="6348">IF(D1567+D1569&gt;D1568,1,0)</f>
        <v>1</v>
      </c>
    </row>
    <row r="1569" spans="2:17">
      <c r="B1569">
        <v>277</v>
      </c>
      <c r="C1569">
        <v>929</v>
      </c>
      <c r="D1569">
        <v>591</v>
      </c>
      <c r="E1569">
        <f t="shared" si="6228"/>
        <v>1</v>
      </c>
      <c r="F1569">
        <f t="shared" si="6229"/>
        <v>0</v>
      </c>
      <c r="G1569">
        <f t="shared" si="6230"/>
        <v>1</v>
      </c>
      <c r="H1569" t="b">
        <f t="shared" si="6231"/>
        <v>0</v>
      </c>
      <c r="K1569" t="s">
        <v>6</v>
      </c>
      <c r="L1569">
        <f t="shared" ref="L1569" si="6349">IF(B1568+B1569&gt;B1567,1,0)</f>
        <v>1</v>
      </c>
      <c r="M1569">
        <f t="shared" ref="M1569" si="6350">IF(C1568+C1569&gt;C1567,1,0)</f>
        <v>1</v>
      </c>
      <c r="N1569">
        <f t="shared" ref="N1569" si="6351">IF(D1568+D1569&gt;D1567,1,0)</f>
        <v>1</v>
      </c>
    </row>
    <row r="1570" spans="2:17">
      <c r="B1570">
        <v>853</v>
      </c>
      <c r="C1570">
        <v>744</v>
      </c>
      <c r="D1570">
        <v>589</v>
      </c>
      <c r="E1570">
        <f t="shared" si="6228"/>
        <v>1</v>
      </c>
      <c r="F1570">
        <f t="shared" si="6229"/>
        <v>1</v>
      </c>
      <c r="G1570">
        <f t="shared" si="6230"/>
        <v>1</v>
      </c>
      <c r="H1570" t="b">
        <f t="shared" si="6231"/>
        <v>1</v>
      </c>
      <c r="K1570" t="s">
        <v>8</v>
      </c>
      <c r="L1570">
        <f t="shared" ref="L1570" si="6352">IF(B1570+B1571&gt;B1572,1,0)</f>
        <v>1</v>
      </c>
      <c r="M1570">
        <f t="shared" ref="M1570" si="6353">IF(C1570+C1571&gt;C1572,1,0)</f>
        <v>1</v>
      </c>
      <c r="N1570">
        <f t="shared" ref="N1570" si="6354">IF(D1570+D1571&gt;D1572,1,0)</f>
        <v>1</v>
      </c>
      <c r="O1570" t="b">
        <f t="shared" ref="O1570" si="6355">AND(L1570,L1571,L1572)</f>
        <v>1</v>
      </c>
      <c r="P1570" t="b">
        <f t="shared" ref="P1570" si="6356">AND(M1570,M1571,M1572)</f>
        <v>1</v>
      </c>
      <c r="Q1570" t="b">
        <f t="shared" ref="Q1570" si="6357">AND(N1570,N1571,N1572)</f>
        <v>1</v>
      </c>
    </row>
    <row r="1571" spans="2:17">
      <c r="B1571">
        <v>704</v>
      </c>
      <c r="C1571">
        <v>881</v>
      </c>
      <c r="D1571">
        <v>761</v>
      </c>
      <c r="E1571">
        <f t="shared" si="6228"/>
        <v>1</v>
      </c>
      <c r="F1571">
        <f t="shared" si="6229"/>
        <v>1</v>
      </c>
      <c r="G1571">
        <f t="shared" si="6230"/>
        <v>1</v>
      </c>
      <c r="H1571" t="b">
        <f t="shared" si="6231"/>
        <v>1</v>
      </c>
      <c r="K1571" t="s">
        <v>4</v>
      </c>
      <c r="L1571">
        <f t="shared" ref="L1571:L1602" si="6358">IF(B1570+B1572&gt;B1571,1,0)</f>
        <v>1</v>
      </c>
      <c r="M1571">
        <f t="shared" ref="M1571:M1634" si="6359">IF(C1570+C1572&gt;C1571,1,0)</f>
        <v>1</v>
      </c>
      <c r="N1571">
        <f t="shared" ref="N1571:N1634" si="6360">IF(D1570+D1572&gt;D1571,1,0)</f>
        <v>1</v>
      </c>
    </row>
    <row r="1572" spans="2:17">
      <c r="B1572">
        <v>573</v>
      </c>
      <c r="C1572">
        <v>714</v>
      </c>
      <c r="D1572">
        <v>627</v>
      </c>
      <c r="E1572">
        <f t="shared" si="6228"/>
        <v>1</v>
      </c>
      <c r="F1572">
        <f t="shared" si="6229"/>
        <v>1</v>
      </c>
      <c r="G1572">
        <f t="shared" si="6230"/>
        <v>1</v>
      </c>
      <c r="H1572" t="b">
        <f t="shared" si="6231"/>
        <v>1</v>
      </c>
      <c r="K1572" t="s">
        <v>6</v>
      </c>
      <c r="L1572">
        <f t="shared" ref="L1572" si="6361">IF(B1571+B1572&gt;B1570,1,0)</f>
        <v>1</v>
      </c>
      <c r="M1572">
        <f t="shared" ref="M1572" si="6362">IF(C1571+C1572&gt;C1570,1,0)</f>
        <v>1</v>
      </c>
      <c r="N1572">
        <f t="shared" ref="N1572" si="6363">IF(D1571+D1572&gt;D1570,1,0)</f>
        <v>1</v>
      </c>
    </row>
    <row r="1573" spans="2:17">
      <c r="B1573">
        <v>541</v>
      </c>
      <c r="C1573">
        <v>689</v>
      </c>
      <c r="D1573">
        <v>287</v>
      </c>
      <c r="E1573">
        <f t="shared" si="6228"/>
        <v>1</v>
      </c>
      <c r="F1573">
        <f t="shared" si="6229"/>
        <v>1</v>
      </c>
      <c r="G1573">
        <f t="shared" si="6230"/>
        <v>1</v>
      </c>
      <c r="H1573" t="b">
        <f t="shared" si="6231"/>
        <v>1</v>
      </c>
      <c r="K1573" t="s">
        <v>8</v>
      </c>
      <c r="L1573">
        <f t="shared" ref="L1573" si="6364">IF(B1573+B1574&gt;B1575,1,0)</f>
        <v>1</v>
      </c>
      <c r="M1573">
        <f t="shared" ref="M1573" si="6365">IF(C1573+C1574&gt;C1575,1,0)</f>
        <v>1</v>
      </c>
      <c r="N1573">
        <f t="shared" ref="N1573" si="6366">IF(D1573+D1574&gt;D1575,1,0)</f>
        <v>1</v>
      </c>
      <c r="O1573" t="b">
        <f t="shared" ref="O1573" si="6367">AND(L1573,L1574,L1575)</f>
        <v>1</v>
      </c>
      <c r="P1573" t="b">
        <f t="shared" ref="P1573" si="6368">AND(M1573,M1574,M1575)</f>
        <v>1</v>
      </c>
      <c r="Q1573" t="b">
        <f t="shared" ref="Q1573" si="6369">AND(N1573,N1574,N1575)</f>
        <v>1</v>
      </c>
    </row>
    <row r="1574" spans="2:17">
      <c r="B1574">
        <v>540</v>
      </c>
      <c r="C1574">
        <v>301</v>
      </c>
      <c r="D1574">
        <v>187</v>
      </c>
      <c r="E1574">
        <f t="shared" si="6228"/>
        <v>1</v>
      </c>
      <c r="F1574">
        <f t="shared" si="6229"/>
        <v>1</v>
      </c>
      <c r="G1574">
        <f t="shared" si="6230"/>
        <v>0</v>
      </c>
      <c r="H1574" t="b">
        <f t="shared" si="6231"/>
        <v>0</v>
      </c>
      <c r="K1574" t="s">
        <v>4</v>
      </c>
      <c r="L1574">
        <f t="shared" ref="L1574:L1605" si="6370">IF(B1573+B1575&gt;B1574,1,0)</f>
        <v>1</v>
      </c>
      <c r="M1574">
        <f t="shared" ref="M1574:M1637" si="6371">IF(C1573+C1575&gt;C1574,1,0)</f>
        <v>1</v>
      </c>
      <c r="N1574">
        <f t="shared" ref="N1574:N1637" si="6372">IF(D1573+D1575&gt;D1574,1,0)</f>
        <v>1</v>
      </c>
    </row>
    <row r="1575" spans="2:17">
      <c r="B1575">
        <v>670</v>
      </c>
      <c r="C1575">
        <v>397</v>
      </c>
      <c r="D1575">
        <v>368</v>
      </c>
      <c r="E1575">
        <f t="shared" si="6228"/>
        <v>1</v>
      </c>
      <c r="F1575">
        <f t="shared" si="6229"/>
        <v>1</v>
      </c>
      <c r="G1575">
        <f t="shared" si="6230"/>
        <v>1</v>
      </c>
      <c r="H1575" t="b">
        <f t="shared" si="6231"/>
        <v>1</v>
      </c>
      <c r="K1575" t="s">
        <v>6</v>
      </c>
      <c r="L1575">
        <f t="shared" ref="L1575" si="6373">IF(B1574+B1575&gt;B1573,1,0)</f>
        <v>1</v>
      </c>
      <c r="M1575">
        <f t="shared" ref="M1575" si="6374">IF(C1574+C1575&gt;C1573,1,0)</f>
        <v>1</v>
      </c>
      <c r="N1575">
        <f t="shared" ref="N1575" si="6375">IF(D1574+D1575&gt;D1573,1,0)</f>
        <v>1</v>
      </c>
    </row>
    <row r="1576" spans="2:17">
      <c r="B1576">
        <v>867</v>
      </c>
      <c r="C1576">
        <v>8</v>
      </c>
      <c r="D1576">
        <v>698</v>
      </c>
      <c r="E1576">
        <f t="shared" si="6228"/>
        <v>1</v>
      </c>
      <c r="F1576">
        <f t="shared" si="6229"/>
        <v>1</v>
      </c>
      <c r="G1576">
        <f t="shared" si="6230"/>
        <v>0</v>
      </c>
      <c r="H1576" t="b">
        <f t="shared" si="6231"/>
        <v>0</v>
      </c>
      <c r="K1576" t="s">
        <v>8</v>
      </c>
      <c r="L1576">
        <f t="shared" ref="L1576" si="6376">IF(B1576+B1577&gt;B1578,1,0)</f>
        <v>1</v>
      </c>
      <c r="M1576">
        <f t="shared" ref="M1576" si="6377">IF(C1576+C1577&gt;C1578,1,0)</f>
        <v>1</v>
      </c>
      <c r="N1576">
        <f t="shared" ref="N1576" si="6378">IF(D1576+D1577&gt;D1578,1,0)</f>
        <v>1</v>
      </c>
      <c r="O1576" t="b">
        <f t="shared" ref="O1576" si="6379">AND(L1576,L1577,L1578)</f>
        <v>1</v>
      </c>
      <c r="P1576" t="b">
        <f t="shared" ref="P1576" si="6380">AND(M1576,M1577,M1578)</f>
        <v>0</v>
      </c>
      <c r="Q1576" t="b">
        <f t="shared" ref="Q1576" si="6381">AND(N1576,N1577,N1578)</f>
        <v>0</v>
      </c>
    </row>
    <row r="1577" spans="2:17">
      <c r="B1577">
        <v>869</v>
      </c>
      <c r="C1577">
        <v>146</v>
      </c>
      <c r="D1577">
        <v>802</v>
      </c>
      <c r="E1577">
        <f t="shared" si="6228"/>
        <v>1</v>
      </c>
      <c r="F1577">
        <f t="shared" si="6229"/>
        <v>1</v>
      </c>
      <c r="G1577">
        <f t="shared" si="6230"/>
        <v>1</v>
      </c>
      <c r="H1577" t="b">
        <f t="shared" si="6231"/>
        <v>1</v>
      </c>
      <c r="K1577" t="s">
        <v>4</v>
      </c>
      <c r="L1577">
        <f t="shared" ref="L1577:L1608" si="6382">IF(B1576+B1578&gt;B1577,1,0)</f>
        <v>1</v>
      </c>
      <c r="M1577">
        <f t="shared" ref="M1577:M1640" si="6383">IF(C1576+C1578&gt;C1577,1,0)</f>
        <v>0</v>
      </c>
      <c r="N1577">
        <f t="shared" ref="N1577:N1640" si="6384">IF(D1576+D1578&gt;D1577,1,0)</f>
        <v>0</v>
      </c>
    </row>
    <row r="1578" spans="2:17">
      <c r="B1578">
        <v>10</v>
      </c>
      <c r="C1578">
        <v>137</v>
      </c>
      <c r="D1578">
        <v>104</v>
      </c>
      <c r="E1578">
        <f t="shared" si="6228"/>
        <v>1</v>
      </c>
      <c r="F1578">
        <f t="shared" si="6229"/>
        <v>0</v>
      </c>
      <c r="G1578">
        <f t="shared" si="6230"/>
        <v>1</v>
      </c>
      <c r="H1578" t="b">
        <f t="shared" si="6231"/>
        <v>0</v>
      </c>
      <c r="K1578" t="s">
        <v>6</v>
      </c>
      <c r="L1578">
        <f t="shared" ref="L1578" si="6385">IF(B1577+B1578&gt;B1576,1,0)</f>
        <v>1</v>
      </c>
      <c r="M1578">
        <f t="shared" ref="M1578" si="6386">IF(C1577+C1578&gt;C1576,1,0)</f>
        <v>1</v>
      </c>
      <c r="N1578">
        <f t="shared" ref="N1578" si="6387">IF(D1577+D1578&gt;D1576,1,0)</f>
        <v>1</v>
      </c>
    </row>
    <row r="1579" spans="2:17">
      <c r="B1579">
        <v>164</v>
      </c>
      <c r="C1579">
        <v>575</v>
      </c>
      <c r="D1579">
        <v>450</v>
      </c>
      <c r="E1579">
        <f t="shared" si="6228"/>
        <v>1</v>
      </c>
      <c r="F1579">
        <f t="shared" si="6229"/>
        <v>1</v>
      </c>
      <c r="G1579">
        <f t="shared" si="6230"/>
        <v>1</v>
      </c>
      <c r="H1579" t="b">
        <f t="shared" si="6231"/>
        <v>1</v>
      </c>
      <c r="K1579" t="s">
        <v>8</v>
      </c>
      <c r="L1579">
        <f t="shared" ref="L1579" si="6388">IF(B1579+B1580&gt;B1581,1,0)</f>
        <v>1</v>
      </c>
      <c r="M1579">
        <f t="shared" ref="M1579" si="6389">IF(C1579+C1580&gt;C1581,1,0)</f>
        <v>1</v>
      </c>
      <c r="N1579">
        <f t="shared" ref="N1579" si="6390">IF(D1579+D1580&gt;D1581,1,0)</f>
        <v>1</v>
      </c>
      <c r="O1579" t="b">
        <f t="shared" ref="O1579" si="6391">AND(L1579,L1580,L1581)</f>
        <v>1</v>
      </c>
      <c r="P1579" t="b">
        <f t="shared" ref="P1579" si="6392">AND(M1579,M1580,M1581)</f>
        <v>1</v>
      </c>
      <c r="Q1579" t="b">
        <f t="shared" ref="Q1579" si="6393">AND(N1579,N1580,N1581)</f>
        <v>1</v>
      </c>
    </row>
    <row r="1580" spans="2:17">
      <c r="B1580">
        <v>507</v>
      </c>
      <c r="C1580">
        <v>233</v>
      </c>
      <c r="D1580">
        <v>466</v>
      </c>
      <c r="E1580">
        <f t="shared" si="6228"/>
        <v>1</v>
      </c>
      <c r="F1580">
        <f t="shared" si="6229"/>
        <v>1</v>
      </c>
      <c r="G1580">
        <f t="shared" si="6230"/>
        <v>1</v>
      </c>
      <c r="H1580" t="b">
        <f t="shared" si="6231"/>
        <v>1</v>
      </c>
      <c r="K1580" t="s">
        <v>4</v>
      </c>
      <c r="L1580">
        <f t="shared" ref="L1580:L1611" si="6394">IF(B1579+B1581&gt;B1580,1,0)</f>
        <v>1</v>
      </c>
      <c r="M1580">
        <f t="shared" ref="M1580:M1643" si="6395">IF(C1579+C1581&gt;C1580,1,0)</f>
        <v>1</v>
      </c>
      <c r="N1580">
        <f t="shared" ref="N1580:N1643" si="6396">IF(D1579+D1581&gt;D1580,1,0)</f>
        <v>1</v>
      </c>
    </row>
    <row r="1581" spans="2:17">
      <c r="B1581">
        <v>548</v>
      </c>
      <c r="C1581">
        <v>425</v>
      </c>
      <c r="D1581">
        <v>46</v>
      </c>
      <c r="E1581">
        <f t="shared" si="6228"/>
        <v>1</v>
      </c>
      <c r="F1581">
        <f t="shared" si="6229"/>
        <v>1</v>
      </c>
      <c r="G1581">
        <f t="shared" si="6230"/>
        <v>0</v>
      </c>
      <c r="H1581" t="b">
        <f t="shared" si="6231"/>
        <v>0</v>
      </c>
      <c r="K1581" t="s">
        <v>6</v>
      </c>
      <c r="L1581">
        <f t="shared" ref="L1581" si="6397">IF(B1580+B1581&gt;B1579,1,0)</f>
        <v>1</v>
      </c>
      <c r="M1581">
        <f t="shared" ref="M1581" si="6398">IF(C1580+C1581&gt;C1579,1,0)</f>
        <v>1</v>
      </c>
      <c r="N1581">
        <f t="shared" ref="N1581" si="6399">IF(D1580+D1581&gt;D1579,1,0)</f>
        <v>1</v>
      </c>
    </row>
    <row r="1582" spans="2:17">
      <c r="B1582">
        <v>435</v>
      </c>
      <c r="C1582">
        <v>824</v>
      </c>
      <c r="D1582">
        <v>78</v>
      </c>
      <c r="E1582">
        <f t="shared" si="6228"/>
        <v>1</v>
      </c>
      <c r="F1582">
        <f t="shared" si="6229"/>
        <v>0</v>
      </c>
      <c r="G1582">
        <f t="shared" si="6230"/>
        <v>1</v>
      </c>
      <c r="H1582" t="b">
        <f t="shared" si="6231"/>
        <v>0</v>
      </c>
      <c r="K1582" t="s">
        <v>8</v>
      </c>
      <c r="L1582">
        <f t="shared" ref="L1582" si="6400">IF(B1582+B1583&gt;B1584,1,0)</f>
        <v>1</v>
      </c>
      <c r="M1582">
        <f t="shared" ref="M1582" si="6401">IF(C1582+C1583&gt;C1584,1,0)</f>
        <v>1</v>
      </c>
      <c r="N1582">
        <f t="shared" ref="N1582" si="6402">IF(D1582+D1583&gt;D1584,1,0)</f>
        <v>1</v>
      </c>
      <c r="O1582" t="b">
        <f t="shared" ref="O1582" si="6403">AND(L1582,L1583,L1584)</f>
        <v>1</v>
      </c>
      <c r="P1582" t="b">
        <f t="shared" ref="P1582" si="6404">AND(M1582,M1583,M1584)</f>
        <v>1</v>
      </c>
      <c r="Q1582" t="b">
        <f t="shared" ref="Q1582" si="6405">AND(N1582,N1583,N1584)</f>
        <v>1</v>
      </c>
    </row>
    <row r="1583" spans="2:17">
      <c r="B1583">
        <v>334</v>
      </c>
      <c r="C1583">
        <v>951</v>
      </c>
      <c r="D1583">
        <v>34</v>
      </c>
      <c r="E1583">
        <f t="shared" si="6228"/>
        <v>1</v>
      </c>
      <c r="F1583">
        <f t="shared" si="6229"/>
        <v>0</v>
      </c>
      <c r="G1583">
        <f t="shared" si="6230"/>
        <v>1</v>
      </c>
      <c r="H1583" t="b">
        <f t="shared" si="6231"/>
        <v>0</v>
      </c>
      <c r="K1583" t="s">
        <v>4</v>
      </c>
      <c r="L1583">
        <f t="shared" ref="L1583:L1614" si="6406">IF(B1582+B1584&gt;B1583,1,0)</f>
        <v>1</v>
      </c>
      <c r="M1583">
        <f t="shared" ref="M1583:M1646" si="6407">IF(C1582+C1584&gt;C1583,1,0)</f>
        <v>1</v>
      </c>
      <c r="N1583">
        <f t="shared" ref="N1583:N1646" si="6408">IF(D1582+D1584&gt;D1583,1,0)</f>
        <v>1</v>
      </c>
    </row>
    <row r="1584" spans="2:17">
      <c r="B1584">
        <v>646</v>
      </c>
      <c r="C1584">
        <v>551</v>
      </c>
      <c r="D1584">
        <v>99</v>
      </c>
      <c r="E1584">
        <f t="shared" si="6228"/>
        <v>1</v>
      </c>
      <c r="F1584">
        <f t="shared" si="6229"/>
        <v>1</v>
      </c>
      <c r="G1584">
        <f t="shared" si="6230"/>
        <v>1</v>
      </c>
      <c r="H1584" t="b">
        <f t="shared" si="6231"/>
        <v>1</v>
      </c>
      <c r="K1584" t="s">
        <v>6</v>
      </c>
      <c r="L1584">
        <f t="shared" ref="L1584" si="6409">IF(B1583+B1584&gt;B1582,1,0)</f>
        <v>1</v>
      </c>
      <c r="M1584">
        <f t="shared" ref="M1584" si="6410">IF(C1583+C1584&gt;C1582,1,0)</f>
        <v>1</v>
      </c>
      <c r="N1584">
        <f t="shared" ref="N1584" si="6411">IF(D1583+D1584&gt;D1582,1,0)</f>
        <v>1</v>
      </c>
    </row>
    <row r="1585" spans="2:17">
      <c r="B1585">
        <v>60</v>
      </c>
      <c r="C1585">
        <v>829</v>
      </c>
      <c r="D1585">
        <v>569</v>
      </c>
      <c r="E1585">
        <f t="shared" si="6228"/>
        <v>1</v>
      </c>
      <c r="F1585">
        <f t="shared" si="6229"/>
        <v>0</v>
      </c>
      <c r="G1585">
        <f t="shared" si="6230"/>
        <v>1</v>
      </c>
      <c r="H1585" t="b">
        <f t="shared" si="6231"/>
        <v>0</v>
      </c>
      <c r="K1585" t="s">
        <v>8</v>
      </c>
      <c r="L1585">
        <f t="shared" ref="L1585" si="6412">IF(B1585+B1586&gt;B1587,1,0)</f>
        <v>1</v>
      </c>
      <c r="M1585">
        <f t="shared" ref="M1585" si="6413">IF(C1585+C1586&gt;C1587,1,0)</f>
        <v>1</v>
      </c>
      <c r="N1585">
        <f t="shared" ref="N1585" si="6414">IF(D1585+D1586&gt;D1587,1,0)</f>
        <v>1</v>
      </c>
      <c r="O1585" t="b">
        <f t="shared" ref="O1585" si="6415">AND(L1585,L1586,L1587)</f>
        <v>0</v>
      </c>
      <c r="P1585" t="b">
        <f t="shared" ref="P1585" si="6416">AND(M1585,M1586,M1587)</f>
        <v>1</v>
      </c>
      <c r="Q1585" t="b">
        <f t="shared" ref="Q1585" si="6417">AND(N1585,N1586,N1587)</f>
        <v>1</v>
      </c>
    </row>
    <row r="1586" spans="2:17">
      <c r="B1586">
        <v>501</v>
      </c>
      <c r="C1586">
        <v>866</v>
      </c>
      <c r="D1586">
        <v>382</v>
      </c>
      <c r="E1586">
        <f t="shared" si="6228"/>
        <v>1</v>
      </c>
      <c r="F1586">
        <f t="shared" si="6229"/>
        <v>1</v>
      </c>
      <c r="G1586">
        <f t="shared" si="6230"/>
        <v>1</v>
      </c>
      <c r="H1586" t="b">
        <f t="shared" si="6231"/>
        <v>1</v>
      </c>
      <c r="K1586" t="s">
        <v>4</v>
      </c>
      <c r="L1586">
        <f t="shared" ref="L1586:L1617" si="6418">IF(B1585+B1587&gt;B1586,1,0)</f>
        <v>0</v>
      </c>
      <c r="M1586">
        <f t="shared" ref="M1586:M1649" si="6419">IF(C1585+C1587&gt;C1586,1,0)</f>
        <v>1</v>
      </c>
      <c r="N1586">
        <f t="shared" ref="N1586:N1649" si="6420">IF(D1585+D1587&gt;D1586,1,0)</f>
        <v>1</v>
      </c>
    </row>
    <row r="1587" spans="2:17">
      <c r="B1587">
        <v>440</v>
      </c>
      <c r="C1587">
        <v>327</v>
      </c>
      <c r="D1587">
        <v>222</v>
      </c>
      <c r="E1587">
        <f t="shared" si="6228"/>
        <v>1</v>
      </c>
      <c r="F1587">
        <f t="shared" si="6229"/>
        <v>1</v>
      </c>
      <c r="G1587">
        <f t="shared" si="6230"/>
        <v>1</v>
      </c>
      <c r="H1587" t="b">
        <f t="shared" si="6231"/>
        <v>1</v>
      </c>
      <c r="K1587" t="s">
        <v>6</v>
      </c>
      <c r="L1587">
        <f t="shared" ref="L1587" si="6421">IF(B1586+B1587&gt;B1585,1,0)</f>
        <v>1</v>
      </c>
      <c r="M1587">
        <f t="shared" ref="M1587" si="6422">IF(C1586+C1587&gt;C1585,1,0)</f>
        <v>1</v>
      </c>
      <c r="N1587">
        <f t="shared" ref="N1587" si="6423">IF(D1586+D1587&gt;D1585,1,0)</f>
        <v>1</v>
      </c>
    </row>
    <row r="1588" spans="2:17">
      <c r="B1588">
        <v>744</v>
      </c>
      <c r="C1588">
        <v>132</v>
      </c>
      <c r="D1588">
        <v>333</v>
      </c>
      <c r="E1588">
        <f t="shared" si="6228"/>
        <v>1</v>
      </c>
      <c r="F1588">
        <f t="shared" si="6229"/>
        <v>1</v>
      </c>
      <c r="G1588">
        <f t="shared" si="6230"/>
        <v>0</v>
      </c>
      <c r="H1588" t="b">
        <f t="shared" si="6231"/>
        <v>0</v>
      </c>
      <c r="K1588" t="s">
        <v>8</v>
      </c>
      <c r="L1588">
        <f t="shared" ref="L1588" si="6424">IF(B1588+B1589&gt;B1590,1,0)</f>
        <v>1</v>
      </c>
      <c r="M1588">
        <f t="shared" ref="M1588" si="6425">IF(C1588+C1589&gt;C1590,1,0)</f>
        <v>1</v>
      </c>
      <c r="N1588">
        <f t="shared" ref="N1588" si="6426">IF(D1588+D1589&gt;D1590,1,0)</f>
        <v>1</v>
      </c>
      <c r="O1588" t="b">
        <f t="shared" ref="O1588" si="6427">AND(L1588,L1589,L1590)</f>
        <v>1</v>
      </c>
      <c r="P1588" t="b">
        <f t="shared" ref="P1588" si="6428">AND(M1588,M1589,M1590)</f>
        <v>1</v>
      </c>
      <c r="Q1588" t="b">
        <f t="shared" ref="Q1588" si="6429">AND(N1588,N1589,N1590)</f>
        <v>1</v>
      </c>
    </row>
    <row r="1589" spans="2:17">
      <c r="B1589">
        <v>800</v>
      </c>
      <c r="C1589">
        <v>983</v>
      </c>
      <c r="D1589">
        <v>126</v>
      </c>
      <c r="E1589">
        <f t="shared" si="6228"/>
        <v>1</v>
      </c>
      <c r="F1589">
        <f t="shared" si="6229"/>
        <v>0</v>
      </c>
      <c r="G1589">
        <f t="shared" si="6230"/>
        <v>1</v>
      </c>
      <c r="H1589" t="b">
        <f t="shared" si="6231"/>
        <v>0</v>
      </c>
      <c r="K1589" t="s">
        <v>4</v>
      </c>
      <c r="L1589">
        <f t="shared" ref="L1589:L1620" si="6430">IF(B1588+B1590&gt;B1589,1,0)</f>
        <v>1</v>
      </c>
      <c r="M1589">
        <f t="shared" ref="M1589:M1652" si="6431">IF(C1588+C1590&gt;C1589,1,0)</f>
        <v>1</v>
      </c>
      <c r="N1589">
        <f t="shared" ref="N1589:N1652" si="6432">IF(D1588+D1590&gt;D1589,1,0)</f>
        <v>1</v>
      </c>
    </row>
    <row r="1590" spans="2:17">
      <c r="B1590">
        <v>887</v>
      </c>
      <c r="C1590">
        <v>866</v>
      </c>
      <c r="D1590">
        <v>451</v>
      </c>
      <c r="E1590">
        <f t="shared" si="6228"/>
        <v>1</v>
      </c>
      <c r="F1590">
        <f t="shared" si="6229"/>
        <v>1</v>
      </c>
      <c r="G1590">
        <f t="shared" si="6230"/>
        <v>1</v>
      </c>
      <c r="H1590" t="b">
        <f t="shared" si="6231"/>
        <v>1</v>
      </c>
      <c r="K1590" t="s">
        <v>6</v>
      </c>
      <c r="L1590">
        <f t="shared" ref="L1590" si="6433">IF(B1589+B1590&gt;B1588,1,0)</f>
        <v>1</v>
      </c>
      <c r="M1590">
        <f t="shared" ref="M1590" si="6434">IF(C1589+C1590&gt;C1588,1,0)</f>
        <v>1</v>
      </c>
      <c r="N1590">
        <f t="shared" ref="N1590" si="6435">IF(D1589+D1590&gt;D1588,1,0)</f>
        <v>1</v>
      </c>
    </row>
    <row r="1591" spans="2:17">
      <c r="B1591">
        <v>28</v>
      </c>
      <c r="C1591">
        <v>599</v>
      </c>
      <c r="D1591">
        <v>39</v>
      </c>
      <c r="E1591">
        <f t="shared" si="6228"/>
        <v>1</v>
      </c>
      <c r="F1591">
        <f t="shared" si="6229"/>
        <v>0</v>
      </c>
      <c r="G1591">
        <f t="shared" si="6230"/>
        <v>1</v>
      </c>
      <c r="H1591" t="b">
        <f t="shared" si="6231"/>
        <v>0</v>
      </c>
      <c r="K1591" t="s">
        <v>8</v>
      </c>
      <c r="L1591">
        <f t="shared" ref="L1591" si="6436">IF(B1591+B1592&gt;B1593,1,0)</f>
        <v>1</v>
      </c>
      <c r="M1591">
        <f t="shared" ref="M1591" si="6437">IF(C1591+C1592&gt;C1593,1,0)</f>
        <v>1</v>
      </c>
      <c r="N1591">
        <f t="shared" ref="N1591" si="6438">IF(D1591+D1592&gt;D1593,1,0)</f>
        <v>1</v>
      </c>
      <c r="O1591" t="b">
        <f t="shared" ref="O1591" si="6439">AND(L1591,L1592,L1593)</f>
        <v>0</v>
      </c>
      <c r="P1591" t="b">
        <f t="shared" ref="P1591" si="6440">AND(M1591,M1592,M1593)</f>
        <v>1</v>
      </c>
      <c r="Q1591" t="b">
        <f t="shared" ref="Q1591" si="6441">AND(N1591,N1592,N1593)</f>
        <v>1</v>
      </c>
    </row>
    <row r="1592" spans="2:17">
      <c r="B1592">
        <v>833</v>
      </c>
      <c r="C1592">
        <v>129</v>
      </c>
      <c r="D1592">
        <v>307</v>
      </c>
      <c r="E1592">
        <f t="shared" si="6228"/>
        <v>1</v>
      </c>
      <c r="F1592">
        <f t="shared" si="6229"/>
        <v>1</v>
      </c>
      <c r="G1592">
        <f t="shared" si="6230"/>
        <v>0</v>
      </c>
      <c r="H1592" t="b">
        <f t="shared" si="6231"/>
        <v>0</v>
      </c>
      <c r="K1592" t="s">
        <v>4</v>
      </c>
      <c r="L1592">
        <f t="shared" ref="L1592:L1623" si="6442">IF(B1591+B1593&gt;B1592,1,0)</f>
        <v>0</v>
      </c>
      <c r="M1592">
        <f t="shared" ref="M1592:M1655" si="6443">IF(C1591+C1593&gt;C1592,1,0)</f>
        <v>1</v>
      </c>
      <c r="N1592">
        <f t="shared" ref="N1592:N1655" si="6444">IF(D1591+D1593&gt;D1592,1,0)</f>
        <v>1</v>
      </c>
    </row>
    <row r="1593" spans="2:17">
      <c r="B1593">
        <v>804</v>
      </c>
      <c r="C1593">
        <v>519</v>
      </c>
      <c r="D1593">
        <v>319</v>
      </c>
      <c r="E1593">
        <f t="shared" si="6228"/>
        <v>1</v>
      </c>
      <c r="F1593">
        <f t="shared" si="6229"/>
        <v>1</v>
      </c>
      <c r="G1593">
        <f t="shared" si="6230"/>
        <v>1</v>
      </c>
      <c r="H1593" t="b">
        <f t="shared" si="6231"/>
        <v>1</v>
      </c>
      <c r="K1593" t="s">
        <v>6</v>
      </c>
      <c r="L1593">
        <f t="shared" ref="L1593" si="6445">IF(B1592+B1593&gt;B1591,1,0)</f>
        <v>1</v>
      </c>
      <c r="M1593">
        <f t="shared" ref="M1593" si="6446">IF(C1592+C1593&gt;C1591,1,0)</f>
        <v>1</v>
      </c>
      <c r="N1593">
        <f t="shared" ref="N1593" si="6447">IF(D1592+D1593&gt;D1591,1,0)</f>
        <v>1</v>
      </c>
    </row>
    <row r="1594" spans="2:17">
      <c r="B1594">
        <v>510</v>
      </c>
      <c r="C1594">
        <v>746</v>
      </c>
      <c r="D1594">
        <v>821</v>
      </c>
      <c r="E1594">
        <f t="shared" si="6228"/>
        <v>1</v>
      </c>
      <c r="F1594">
        <f t="shared" si="6229"/>
        <v>1</v>
      </c>
      <c r="G1594">
        <f t="shared" si="6230"/>
        <v>1</v>
      </c>
      <c r="H1594" t="b">
        <f t="shared" si="6231"/>
        <v>1</v>
      </c>
      <c r="K1594" t="s">
        <v>8</v>
      </c>
      <c r="L1594">
        <f t="shared" ref="L1594" si="6448">IF(B1594+B1595&gt;B1596,1,0)</f>
        <v>1</v>
      </c>
      <c r="M1594">
        <f t="shared" ref="M1594" si="6449">IF(C1594+C1595&gt;C1596,1,0)</f>
        <v>1</v>
      </c>
      <c r="N1594">
        <f t="shared" ref="N1594" si="6450">IF(D1594+D1595&gt;D1596,1,0)</f>
        <v>1</v>
      </c>
      <c r="O1594" t="b">
        <f t="shared" ref="O1594" si="6451">AND(L1594,L1595,L1596)</f>
        <v>1</v>
      </c>
      <c r="P1594" t="b">
        <f t="shared" ref="P1594" si="6452">AND(M1594,M1595,M1596)</f>
        <v>1</v>
      </c>
      <c r="Q1594" t="b">
        <f t="shared" ref="Q1594" si="6453">AND(N1594,N1595,N1596)</f>
        <v>1</v>
      </c>
    </row>
    <row r="1595" spans="2:17">
      <c r="B1595">
        <v>639</v>
      </c>
      <c r="C1595">
        <v>209</v>
      </c>
      <c r="D1595">
        <v>561</v>
      </c>
      <c r="E1595">
        <f t="shared" si="6228"/>
        <v>1</v>
      </c>
      <c r="F1595">
        <f t="shared" si="6229"/>
        <v>1</v>
      </c>
      <c r="G1595">
        <f t="shared" si="6230"/>
        <v>1</v>
      </c>
      <c r="H1595" t="b">
        <f t="shared" si="6231"/>
        <v>1</v>
      </c>
      <c r="K1595" t="s">
        <v>4</v>
      </c>
      <c r="L1595">
        <f t="shared" ref="L1595:L1626" si="6454">IF(B1594+B1596&gt;B1595,1,0)</f>
        <v>1</v>
      </c>
      <c r="M1595">
        <f t="shared" ref="M1595:M1658" si="6455">IF(C1594+C1596&gt;C1595,1,0)</f>
        <v>1</v>
      </c>
      <c r="N1595">
        <f t="shared" ref="N1595:N1658" si="6456">IF(D1594+D1596&gt;D1595,1,0)</f>
        <v>1</v>
      </c>
    </row>
    <row r="1596" spans="2:17">
      <c r="B1596">
        <v>197</v>
      </c>
      <c r="C1596">
        <v>649</v>
      </c>
      <c r="D1596">
        <v>333</v>
      </c>
      <c r="E1596">
        <f t="shared" si="6228"/>
        <v>1</v>
      </c>
      <c r="F1596">
        <f t="shared" si="6229"/>
        <v>0</v>
      </c>
      <c r="G1596">
        <f t="shared" si="6230"/>
        <v>1</v>
      </c>
      <c r="H1596" t="b">
        <f t="shared" si="6231"/>
        <v>0</v>
      </c>
      <c r="K1596" t="s">
        <v>6</v>
      </c>
      <c r="L1596">
        <f t="shared" ref="L1596" si="6457">IF(B1595+B1596&gt;B1594,1,0)</f>
        <v>1</v>
      </c>
      <c r="M1596">
        <f t="shared" ref="M1596" si="6458">IF(C1595+C1596&gt;C1594,1,0)</f>
        <v>1</v>
      </c>
      <c r="N1596">
        <f t="shared" ref="N1596" si="6459">IF(D1595+D1596&gt;D1594,1,0)</f>
        <v>1</v>
      </c>
    </row>
    <row r="1597" spans="2:17">
      <c r="B1597">
        <v>638</v>
      </c>
      <c r="C1597">
        <v>644</v>
      </c>
      <c r="D1597">
        <v>361</v>
      </c>
      <c r="E1597">
        <f t="shared" si="6228"/>
        <v>1</v>
      </c>
      <c r="F1597">
        <f t="shared" si="6229"/>
        <v>1</v>
      </c>
      <c r="G1597">
        <f t="shared" si="6230"/>
        <v>1</v>
      </c>
      <c r="H1597" t="b">
        <f t="shared" si="6231"/>
        <v>1</v>
      </c>
      <c r="K1597" t="s">
        <v>8</v>
      </c>
      <c r="L1597">
        <f t="shared" ref="L1597" si="6460">IF(B1597+B1598&gt;B1599,1,0)</f>
        <v>1</v>
      </c>
      <c r="M1597">
        <f t="shared" ref="M1597" si="6461">IF(C1597+C1598&gt;C1599,1,0)</f>
        <v>1</v>
      </c>
      <c r="N1597">
        <f t="shared" ref="N1597" si="6462">IF(D1597+D1598&gt;D1599,1,0)</f>
        <v>1</v>
      </c>
      <c r="O1597" t="b">
        <f t="shared" ref="O1597" si="6463">AND(L1597,L1598,L1599)</f>
        <v>1</v>
      </c>
      <c r="P1597" t="b">
        <f t="shared" ref="P1597" si="6464">AND(M1597,M1598,M1599)</f>
        <v>1</v>
      </c>
      <c r="Q1597" t="b">
        <f t="shared" ref="Q1597" si="6465">AND(N1597,N1598,N1599)</f>
        <v>1</v>
      </c>
    </row>
    <row r="1598" spans="2:17">
      <c r="B1598">
        <v>754</v>
      </c>
      <c r="C1598">
        <v>474</v>
      </c>
      <c r="D1598">
        <v>366</v>
      </c>
      <c r="E1598">
        <f t="shared" si="6228"/>
        <v>1</v>
      </c>
      <c r="F1598">
        <f t="shared" si="6229"/>
        <v>1</v>
      </c>
      <c r="G1598">
        <f t="shared" si="6230"/>
        <v>1</v>
      </c>
      <c r="H1598" t="b">
        <f t="shared" si="6231"/>
        <v>1</v>
      </c>
      <c r="K1598" t="s">
        <v>4</v>
      </c>
      <c r="L1598">
        <f t="shared" ref="L1598:L1629" si="6466">IF(B1597+B1599&gt;B1598,1,0)</f>
        <v>1</v>
      </c>
      <c r="M1598">
        <f t="shared" ref="M1598:M1661" si="6467">IF(C1597+C1599&gt;C1598,1,0)</f>
        <v>1</v>
      </c>
      <c r="N1598">
        <f t="shared" ref="N1598:N1661" si="6468">IF(D1597+D1599&gt;D1598,1,0)</f>
        <v>1</v>
      </c>
    </row>
    <row r="1599" spans="2:17">
      <c r="B1599">
        <v>193</v>
      </c>
      <c r="C1599">
        <v>219</v>
      </c>
      <c r="D1599">
        <v>106</v>
      </c>
      <c r="E1599">
        <f t="shared" si="6228"/>
        <v>1</v>
      </c>
      <c r="F1599">
        <f t="shared" si="6229"/>
        <v>1</v>
      </c>
      <c r="G1599">
        <f t="shared" si="6230"/>
        <v>1</v>
      </c>
      <c r="H1599" t="b">
        <f t="shared" si="6231"/>
        <v>1</v>
      </c>
      <c r="K1599" t="s">
        <v>6</v>
      </c>
      <c r="L1599">
        <f t="shared" ref="L1599" si="6469">IF(B1598+B1599&gt;B1597,1,0)</f>
        <v>1</v>
      </c>
      <c r="M1599">
        <f t="shared" ref="M1599" si="6470">IF(C1598+C1599&gt;C1597,1,0)</f>
        <v>1</v>
      </c>
      <c r="N1599">
        <f t="shared" ref="N1599" si="6471">IF(D1598+D1599&gt;D1597,1,0)</f>
        <v>1</v>
      </c>
    </row>
    <row r="1600" spans="2:17">
      <c r="B1600">
        <v>843</v>
      </c>
      <c r="C1600">
        <v>536</v>
      </c>
      <c r="D1600">
        <v>331</v>
      </c>
      <c r="E1600">
        <f t="shared" si="6228"/>
        <v>1</v>
      </c>
      <c r="F1600">
        <f t="shared" si="6229"/>
        <v>1</v>
      </c>
      <c r="G1600">
        <f t="shared" si="6230"/>
        <v>1</v>
      </c>
      <c r="H1600" t="b">
        <f t="shared" si="6231"/>
        <v>1</v>
      </c>
      <c r="K1600" t="s">
        <v>8</v>
      </c>
      <c r="L1600">
        <f t="shared" ref="L1600" si="6472">IF(B1600+B1601&gt;B1602,1,0)</f>
        <v>1</v>
      </c>
      <c r="M1600">
        <f t="shared" ref="M1600" si="6473">IF(C1600+C1601&gt;C1602,1,0)</f>
        <v>1</v>
      </c>
      <c r="N1600">
        <f t="shared" ref="N1600" si="6474">IF(D1600+D1601&gt;D1602,1,0)</f>
        <v>1</v>
      </c>
      <c r="O1600" t="b">
        <f t="shared" ref="O1600" si="6475">AND(L1600,L1601,L1602)</f>
        <v>1</v>
      </c>
      <c r="P1600" t="b">
        <f t="shared" ref="P1600" si="6476">AND(M1600,M1601,M1602)</f>
        <v>1</v>
      </c>
      <c r="Q1600" t="b">
        <f t="shared" ref="Q1600" si="6477">AND(N1600,N1601,N1602)</f>
        <v>1</v>
      </c>
    </row>
    <row r="1601" spans="2:17">
      <c r="B1601">
        <v>483</v>
      </c>
      <c r="C1601">
        <v>634</v>
      </c>
      <c r="D1601">
        <v>611</v>
      </c>
      <c r="E1601">
        <f t="shared" si="6228"/>
        <v>1</v>
      </c>
      <c r="F1601">
        <f t="shared" si="6229"/>
        <v>1</v>
      </c>
      <c r="G1601">
        <f t="shared" si="6230"/>
        <v>1</v>
      </c>
      <c r="H1601" t="b">
        <f t="shared" si="6231"/>
        <v>1</v>
      </c>
      <c r="K1601" t="s">
        <v>4</v>
      </c>
      <c r="L1601">
        <f t="shared" ref="L1601:L1632" si="6478">IF(B1600+B1602&gt;B1601,1,0)</f>
        <v>1</v>
      </c>
      <c r="M1601">
        <f t="shared" ref="M1601:M1664" si="6479">IF(C1600+C1602&gt;C1601,1,0)</f>
        <v>1</v>
      </c>
      <c r="N1601">
        <f t="shared" ref="N1601:N1664" si="6480">IF(D1600+D1602&gt;D1601,1,0)</f>
        <v>1</v>
      </c>
    </row>
    <row r="1602" spans="2:17">
      <c r="B1602">
        <v>367</v>
      </c>
      <c r="C1602">
        <v>195</v>
      </c>
      <c r="D1602">
        <v>592</v>
      </c>
      <c r="E1602">
        <f t="shared" si="6228"/>
        <v>0</v>
      </c>
      <c r="F1602">
        <f t="shared" si="6229"/>
        <v>1</v>
      </c>
      <c r="G1602">
        <f t="shared" si="6230"/>
        <v>1</v>
      </c>
      <c r="H1602" t="b">
        <f t="shared" si="6231"/>
        <v>0</v>
      </c>
      <c r="K1602" t="s">
        <v>6</v>
      </c>
      <c r="L1602">
        <f t="shared" ref="L1602" si="6481">IF(B1601+B1602&gt;B1600,1,0)</f>
        <v>1</v>
      </c>
      <c r="M1602">
        <f t="shared" ref="M1602" si="6482">IF(C1601+C1602&gt;C1600,1,0)</f>
        <v>1</v>
      </c>
      <c r="N1602">
        <f t="shared" ref="N1602" si="6483">IF(D1601+D1602&gt;D1600,1,0)</f>
        <v>1</v>
      </c>
    </row>
    <row r="1603" spans="2:17">
      <c r="B1603">
        <v>753</v>
      </c>
      <c r="C1603">
        <v>71</v>
      </c>
      <c r="D1603">
        <v>115</v>
      </c>
      <c r="E1603">
        <f t="shared" si="6228"/>
        <v>1</v>
      </c>
      <c r="F1603">
        <f t="shared" si="6229"/>
        <v>1</v>
      </c>
      <c r="G1603">
        <f t="shared" si="6230"/>
        <v>0</v>
      </c>
      <c r="H1603" t="b">
        <f t="shared" si="6231"/>
        <v>0</v>
      </c>
      <c r="K1603" t="s">
        <v>8</v>
      </c>
      <c r="L1603">
        <f t="shared" ref="L1603" si="6484">IF(B1603+B1604&gt;B1605,1,0)</f>
        <v>1</v>
      </c>
      <c r="M1603">
        <f t="shared" ref="M1603" si="6485">IF(C1603+C1604&gt;C1605,1,0)</f>
        <v>1</v>
      </c>
      <c r="N1603">
        <f t="shared" ref="N1603" si="6486">IF(D1603+D1604&gt;D1605,1,0)</f>
        <v>1</v>
      </c>
      <c r="O1603" t="b">
        <f t="shared" ref="O1603" si="6487">AND(L1603,L1604,L1605)</f>
        <v>1</v>
      </c>
      <c r="P1603" t="b">
        <f t="shared" ref="P1603" si="6488">AND(M1603,M1604,M1605)</f>
        <v>1</v>
      </c>
      <c r="Q1603" t="b">
        <f t="shared" ref="Q1603" si="6489">AND(N1603,N1604,N1605)</f>
        <v>1</v>
      </c>
    </row>
    <row r="1604" spans="2:17">
      <c r="B1604">
        <v>934</v>
      </c>
      <c r="C1604">
        <v>42</v>
      </c>
      <c r="D1604">
        <v>83</v>
      </c>
      <c r="E1604">
        <f t="shared" ref="E1604:E1667" si="6490">IF(B1604+C1604&gt;D1604,1,0)</f>
        <v>1</v>
      </c>
      <c r="F1604">
        <f t="shared" ref="F1604:F1667" si="6491">IF(B1604+D1604&gt;C1604,1,0)</f>
        <v>1</v>
      </c>
      <c r="G1604">
        <f t="shared" ref="G1604:G1667" si="6492">IF(C1604+D1604&gt;B1604,1,0)</f>
        <v>0</v>
      </c>
      <c r="H1604" t="b">
        <f t="shared" ref="H1604:H1667" si="6493">AND(E1604,F1604,G1604)</f>
        <v>0</v>
      </c>
      <c r="K1604" t="s">
        <v>4</v>
      </c>
      <c r="L1604">
        <f t="shared" ref="L1604:L1635" si="6494">IF(B1603+B1605&gt;B1604,1,0)</f>
        <v>1</v>
      </c>
      <c r="M1604">
        <f t="shared" ref="M1604:M1667" si="6495">IF(C1603+C1605&gt;C1604,1,0)</f>
        <v>1</v>
      </c>
      <c r="N1604">
        <f t="shared" ref="N1604:N1667" si="6496">IF(D1603+D1605&gt;D1604,1,0)</f>
        <v>1</v>
      </c>
    </row>
    <row r="1605" spans="2:17">
      <c r="B1605">
        <v>337</v>
      </c>
      <c r="C1605">
        <v>75</v>
      </c>
      <c r="D1605">
        <v>85</v>
      </c>
      <c r="E1605">
        <f t="shared" si="6490"/>
        <v>1</v>
      </c>
      <c r="F1605">
        <f t="shared" si="6491"/>
        <v>1</v>
      </c>
      <c r="G1605">
        <f t="shared" si="6492"/>
        <v>0</v>
      </c>
      <c r="H1605" t="b">
        <f t="shared" si="6493"/>
        <v>0</v>
      </c>
      <c r="K1605" t="s">
        <v>6</v>
      </c>
      <c r="L1605">
        <f t="shared" ref="L1605" si="6497">IF(B1604+B1605&gt;B1603,1,0)</f>
        <v>1</v>
      </c>
      <c r="M1605">
        <f t="shared" ref="M1605" si="6498">IF(C1604+C1605&gt;C1603,1,0)</f>
        <v>1</v>
      </c>
      <c r="N1605">
        <f t="shared" ref="N1605" si="6499">IF(D1604+D1605&gt;D1603,1,0)</f>
        <v>1</v>
      </c>
    </row>
    <row r="1606" spans="2:17">
      <c r="B1606">
        <v>475</v>
      </c>
      <c r="C1606">
        <v>304</v>
      </c>
      <c r="D1606">
        <v>169</v>
      </c>
      <c r="E1606">
        <f t="shared" si="6490"/>
        <v>1</v>
      </c>
      <c r="F1606">
        <f t="shared" si="6491"/>
        <v>1</v>
      </c>
      <c r="G1606">
        <f t="shared" si="6492"/>
        <v>0</v>
      </c>
      <c r="H1606" t="b">
        <f t="shared" si="6493"/>
        <v>0</v>
      </c>
      <c r="K1606" t="s">
        <v>8</v>
      </c>
      <c r="L1606">
        <f t="shared" ref="L1606" si="6500">IF(B1606+B1607&gt;B1608,1,0)</f>
        <v>1</v>
      </c>
      <c r="M1606">
        <f t="shared" ref="M1606" si="6501">IF(C1606+C1607&gt;C1608,1,0)</f>
        <v>1</v>
      </c>
      <c r="N1606">
        <f t="shared" ref="N1606" si="6502">IF(D1606+D1607&gt;D1608,1,0)</f>
        <v>1</v>
      </c>
      <c r="O1606" t="b">
        <f t="shared" ref="O1606" si="6503">AND(L1606,L1607,L1608)</f>
        <v>1</v>
      </c>
      <c r="P1606" t="b">
        <f t="shared" ref="P1606" si="6504">AND(M1606,M1607,M1608)</f>
        <v>1</v>
      </c>
      <c r="Q1606" t="b">
        <f t="shared" ref="Q1606" si="6505">AND(N1606,N1607,N1608)</f>
        <v>1</v>
      </c>
    </row>
    <row r="1607" spans="2:17">
      <c r="B1607">
        <v>672</v>
      </c>
      <c r="C1607">
        <v>143</v>
      </c>
      <c r="D1607">
        <v>211</v>
      </c>
      <c r="E1607">
        <f t="shared" si="6490"/>
        <v>1</v>
      </c>
      <c r="F1607">
        <f t="shared" si="6491"/>
        <v>1</v>
      </c>
      <c r="G1607">
        <f t="shared" si="6492"/>
        <v>0</v>
      </c>
      <c r="H1607" t="b">
        <f t="shared" si="6493"/>
        <v>0</v>
      </c>
      <c r="K1607" t="s">
        <v>4</v>
      </c>
      <c r="L1607">
        <f t="shared" ref="L1607:L1638" si="6506">IF(B1606+B1608&gt;B1607,1,0)</f>
        <v>1</v>
      </c>
      <c r="M1607">
        <f t="shared" ref="M1607:M1670" si="6507">IF(C1606+C1608&gt;C1607,1,0)</f>
        <v>1</v>
      </c>
      <c r="N1607">
        <f t="shared" ref="N1607:N1670" si="6508">IF(D1606+D1608&gt;D1607,1,0)</f>
        <v>1</v>
      </c>
    </row>
    <row r="1608" spans="2:17">
      <c r="B1608">
        <v>360</v>
      </c>
      <c r="C1608">
        <v>406</v>
      </c>
      <c r="D1608">
        <v>74</v>
      </c>
      <c r="E1608">
        <f t="shared" si="6490"/>
        <v>1</v>
      </c>
      <c r="F1608">
        <f t="shared" si="6491"/>
        <v>1</v>
      </c>
      <c r="G1608">
        <f t="shared" si="6492"/>
        <v>1</v>
      </c>
      <c r="H1608" t="b">
        <f t="shared" si="6493"/>
        <v>1</v>
      </c>
      <c r="K1608" t="s">
        <v>6</v>
      </c>
      <c r="L1608">
        <f t="shared" ref="L1608" si="6509">IF(B1607+B1608&gt;B1606,1,0)</f>
        <v>1</v>
      </c>
      <c r="M1608">
        <f t="shared" ref="M1608" si="6510">IF(C1607+C1608&gt;C1606,1,0)</f>
        <v>1</v>
      </c>
      <c r="N1608">
        <f t="shared" ref="N1608" si="6511">IF(D1607+D1608&gt;D1606,1,0)</f>
        <v>1</v>
      </c>
    </row>
    <row r="1609" spans="2:17">
      <c r="B1609">
        <v>370</v>
      </c>
      <c r="C1609">
        <v>119</v>
      </c>
      <c r="D1609">
        <v>111</v>
      </c>
      <c r="E1609">
        <f t="shared" si="6490"/>
        <v>1</v>
      </c>
      <c r="F1609">
        <f t="shared" si="6491"/>
        <v>1</v>
      </c>
      <c r="G1609">
        <f t="shared" si="6492"/>
        <v>0</v>
      </c>
      <c r="H1609" t="b">
        <f t="shared" si="6493"/>
        <v>0</v>
      </c>
      <c r="K1609" t="s">
        <v>8</v>
      </c>
      <c r="L1609">
        <f t="shared" ref="L1609" si="6512">IF(B1609+B1610&gt;B1611,1,0)</f>
        <v>1</v>
      </c>
      <c r="M1609">
        <f t="shared" ref="M1609" si="6513">IF(C1609+C1610&gt;C1611,1,0)</f>
        <v>1</v>
      </c>
      <c r="N1609">
        <f t="shared" ref="N1609" si="6514">IF(D1609+D1610&gt;D1611,1,0)</f>
        <v>1</v>
      </c>
      <c r="O1609" t="b">
        <f t="shared" ref="O1609" si="6515">AND(L1609,L1610,L1611)</f>
        <v>1</v>
      </c>
      <c r="P1609" t="b">
        <f t="shared" ref="P1609" si="6516">AND(M1609,M1610,M1611)</f>
        <v>1</v>
      </c>
      <c r="Q1609" t="b">
        <f t="shared" ref="Q1609" si="6517">AND(N1609,N1610,N1611)</f>
        <v>1</v>
      </c>
    </row>
    <row r="1610" spans="2:17">
      <c r="B1610">
        <v>351</v>
      </c>
      <c r="C1610">
        <v>955</v>
      </c>
      <c r="D1610">
        <v>696</v>
      </c>
      <c r="E1610">
        <f t="shared" si="6490"/>
        <v>1</v>
      </c>
      <c r="F1610">
        <f t="shared" si="6491"/>
        <v>1</v>
      </c>
      <c r="G1610">
        <f t="shared" si="6492"/>
        <v>1</v>
      </c>
      <c r="H1610" t="b">
        <f t="shared" si="6493"/>
        <v>1</v>
      </c>
      <c r="K1610" t="s">
        <v>4</v>
      </c>
      <c r="L1610">
        <f t="shared" ref="L1610:L1641" si="6518">IF(B1609+B1611&gt;B1610,1,0)</f>
        <v>1</v>
      </c>
      <c r="M1610">
        <f t="shared" ref="M1610:M1673" si="6519">IF(C1609+C1611&gt;C1610,1,0)</f>
        <v>1</v>
      </c>
      <c r="N1610">
        <f t="shared" ref="N1610:N1673" si="6520">IF(D1609+D1611&gt;D1610,1,0)</f>
        <v>1</v>
      </c>
    </row>
    <row r="1611" spans="2:17">
      <c r="B1611">
        <v>543</v>
      </c>
      <c r="C1611">
        <v>849</v>
      </c>
      <c r="D1611">
        <v>785</v>
      </c>
      <c r="E1611">
        <f t="shared" si="6490"/>
        <v>1</v>
      </c>
      <c r="F1611">
        <f t="shared" si="6491"/>
        <v>1</v>
      </c>
      <c r="G1611">
        <f t="shared" si="6492"/>
        <v>1</v>
      </c>
      <c r="H1611" t="b">
        <f t="shared" si="6493"/>
        <v>1</v>
      </c>
      <c r="K1611" t="s">
        <v>6</v>
      </c>
      <c r="L1611">
        <f t="shared" ref="L1611" si="6521">IF(B1610+B1611&gt;B1609,1,0)</f>
        <v>1</v>
      </c>
      <c r="M1611">
        <f t="shared" ref="M1611" si="6522">IF(C1610+C1611&gt;C1609,1,0)</f>
        <v>1</v>
      </c>
      <c r="N1611">
        <f t="shared" ref="N1611" si="6523">IF(D1610+D1611&gt;D1609,1,0)</f>
        <v>1</v>
      </c>
    </row>
    <row r="1612" spans="2:17">
      <c r="B1612">
        <v>375</v>
      </c>
      <c r="C1612">
        <v>576</v>
      </c>
      <c r="D1612">
        <v>836</v>
      </c>
      <c r="E1612">
        <f t="shared" si="6490"/>
        <v>1</v>
      </c>
      <c r="F1612">
        <f t="shared" si="6491"/>
        <v>1</v>
      </c>
      <c r="G1612">
        <f t="shared" si="6492"/>
        <v>1</v>
      </c>
      <c r="H1612" t="b">
        <f t="shared" si="6493"/>
        <v>1</v>
      </c>
      <c r="K1612" t="s">
        <v>8</v>
      </c>
      <c r="L1612">
        <f t="shared" ref="L1612" si="6524">IF(B1612+B1613&gt;B1614,1,0)</f>
        <v>1</v>
      </c>
      <c r="M1612">
        <f t="shared" ref="M1612" si="6525">IF(C1612+C1613&gt;C1614,1,0)</f>
        <v>1</v>
      </c>
      <c r="N1612">
        <f t="shared" ref="N1612" si="6526">IF(D1612+D1613&gt;D1614,1,0)</f>
        <v>1</v>
      </c>
      <c r="O1612" t="b">
        <f t="shared" ref="O1612" si="6527">AND(L1612,L1613,L1614)</f>
        <v>1</v>
      </c>
      <c r="P1612" t="b">
        <f t="shared" ref="P1612" si="6528">AND(M1612,M1613,M1614)</f>
        <v>1</v>
      </c>
      <c r="Q1612" t="b">
        <f t="shared" ref="Q1612" si="6529">AND(N1612,N1613,N1614)</f>
        <v>1</v>
      </c>
    </row>
    <row r="1613" spans="2:17">
      <c r="B1613">
        <v>288</v>
      </c>
      <c r="C1613">
        <v>316</v>
      </c>
      <c r="D1613">
        <v>239</v>
      </c>
      <c r="E1613">
        <f t="shared" si="6490"/>
        <v>1</v>
      </c>
      <c r="F1613">
        <f t="shared" si="6491"/>
        <v>1</v>
      </c>
      <c r="G1613">
        <f t="shared" si="6492"/>
        <v>1</v>
      </c>
      <c r="H1613" t="b">
        <f t="shared" si="6493"/>
        <v>1</v>
      </c>
      <c r="K1613" t="s">
        <v>4</v>
      </c>
      <c r="L1613">
        <f t="shared" ref="L1613:L1644" si="6530">IF(B1612+B1614&gt;B1613,1,0)</f>
        <v>1</v>
      </c>
      <c r="M1613">
        <f t="shared" ref="M1613:M1676" si="6531">IF(C1612+C1614&gt;C1613,1,0)</f>
        <v>1</v>
      </c>
      <c r="N1613">
        <f t="shared" ref="N1613:N1676" si="6532">IF(D1612+D1614&gt;D1613,1,0)</f>
        <v>1</v>
      </c>
    </row>
    <row r="1614" spans="2:17">
      <c r="B1614">
        <v>512</v>
      </c>
      <c r="C1614">
        <v>273</v>
      </c>
      <c r="D1614">
        <v>786</v>
      </c>
      <c r="E1614">
        <f t="shared" si="6490"/>
        <v>0</v>
      </c>
      <c r="F1614">
        <f t="shared" si="6491"/>
        <v>1</v>
      </c>
      <c r="G1614">
        <f t="shared" si="6492"/>
        <v>1</v>
      </c>
      <c r="H1614" t="b">
        <f t="shared" si="6493"/>
        <v>0</v>
      </c>
      <c r="K1614" t="s">
        <v>6</v>
      </c>
      <c r="L1614">
        <f t="shared" ref="L1614" si="6533">IF(B1613+B1614&gt;B1612,1,0)</f>
        <v>1</v>
      </c>
      <c r="M1614">
        <f t="shared" ref="M1614" si="6534">IF(C1613+C1614&gt;C1612,1,0)</f>
        <v>1</v>
      </c>
      <c r="N1614">
        <f t="shared" ref="N1614" si="6535">IF(D1613+D1614&gt;D1612,1,0)</f>
        <v>1</v>
      </c>
    </row>
    <row r="1615" spans="2:17">
      <c r="B1615">
        <v>721</v>
      </c>
      <c r="C1615">
        <v>407</v>
      </c>
      <c r="D1615">
        <v>82</v>
      </c>
      <c r="E1615">
        <f t="shared" si="6490"/>
        <v>1</v>
      </c>
      <c r="F1615">
        <f t="shared" si="6491"/>
        <v>1</v>
      </c>
      <c r="G1615">
        <f t="shared" si="6492"/>
        <v>0</v>
      </c>
      <c r="H1615" t="b">
        <f t="shared" si="6493"/>
        <v>0</v>
      </c>
      <c r="K1615" t="s">
        <v>8</v>
      </c>
      <c r="L1615">
        <f t="shared" ref="L1615" si="6536">IF(B1615+B1616&gt;B1617,1,0)</f>
        <v>1</v>
      </c>
      <c r="M1615">
        <f t="shared" ref="M1615" si="6537">IF(C1615+C1616&gt;C1617,1,0)</f>
        <v>1</v>
      </c>
      <c r="N1615">
        <f t="shared" ref="N1615" si="6538">IF(D1615+D1616&gt;D1617,1,0)</f>
        <v>1</v>
      </c>
      <c r="O1615" t="b">
        <f t="shared" ref="O1615" si="6539">AND(L1615,L1616,L1617)</f>
        <v>1</v>
      </c>
      <c r="P1615" t="b">
        <f t="shared" ref="P1615" si="6540">AND(M1615,M1616,M1617)</f>
        <v>1</v>
      </c>
      <c r="Q1615" t="b">
        <f t="shared" ref="Q1615" si="6541">AND(N1615,N1616,N1617)</f>
        <v>1</v>
      </c>
    </row>
    <row r="1616" spans="2:17">
      <c r="B1616">
        <v>998</v>
      </c>
      <c r="C1616">
        <v>634</v>
      </c>
      <c r="D1616">
        <v>292</v>
      </c>
      <c r="E1616">
        <f t="shared" si="6490"/>
        <v>1</v>
      </c>
      <c r="F1616">
        <f t="shared" si="6491"/>
        <v>1</v>
      </c>
      <c r="G1616">
        <f t="shared" si="6492"/>
        <v>0</v>
      </c>
      <c r="H1616" t="b">
        <f t="shared" si="6493"/>
        <v>0</v>
      </c>
      <c r="K1616" t="s">
        <v>4</v>
      </c>
      <c r="L1616">
        <f t="shared" ref="L1616:L1647" si="6542">IF(B1615+B1617&gt;B1616,1,0)</f>
        <v>1</v>
      </c>
      <c r="M1616">
        <f t="shared" ref="M1616:M1679" si="6543">IF(C1615+C1617&gt;C1616,1,0)</f>
        <v>1</v>
      </c>
      <c r="N1616">
        <f t="shared" ref="N1616:N1679" si="6544">IF(D1615+D1617&gt;D1616,1,0)</f>
        <v>1</v>
      </c>
    </row>
    <row r="1617" spans="2:17">
      <c r="B1617">
        <v>449</v>
      </c>
      <c r="C1617">
        <v>399</v>
      </c>
      <c r="D1617">
        <v>284</v>
      </c>
      <c r="E1617">
        <f t="shared" si="6490"/>
        <v>1</v>
      </c>
      <c r="F1617">
        <f t="shared" si="6491"/>
        <v>1</v>
      </c>
      <c r="G1617">
        <f t="shared" si="6492"/>
        <v>1</v>
      </c>
      <c r="H1617" t="b">
        <f t="shared" si="6493"/>
        <v>1</v>
      </c>
      <c r="K1617" t="s">
        <v>6</v>
      </c>
      <c r="L1617">
        <f t="shared" ref="L1617" si="6545">IF(B1616+B1617&gt;B1615,1,0)</f>
        <v>1</v>
      </c>
      <c r="M1617">
        <f t="shared" ref="M1617" si="6546">IF(C1616+C1617&gt;C1615,1,0)</f>
        <v>1</v>
      </c>
      <c r="N1617">
        <f t="shared" ref="N1617" si="6547">IF(D1616+D1617&gt;D1615,1,0)</f>
        <v>1</v>
      </c>
    </row>
    <row r="1618" spans="2:17">
      <c r="B1618">
        <v>540</v>
      </c>
      <c r="C1618">
        <v>316</v>
      </c>
      <c r="D1618">
        <v>693</v>
      </c>
      <c r="E1618">
        <f t="shared" si="6490"/>
        <v>1</v>
      </c>
      <c r="F1618">
        <f t="shared" si="6491"/>
        <v>1</v>
      </c>
      <c r="G1618">
        <f t="shared" si="6492"/>
        <v>1</v>
      </c>
      <c r="H1618" t="b">
        <f t="shared" si="6493"/>
        <v>1</v>
      </c>
      <c r="K1618" t="s">
        <v>8</v>
      </c>
      <c r="L1618">
        <f t="shared" ref="L1618" si="6548">IF(B1618+B1619&gt;B1620,1,0)</f>
        <v>1</v>
      </c>
      <c r="M1618">
        <f t="shared" ref="M1618" si="6549">IF(C1618+C1619&gt;C1620,1,0)</f>
        <v>1</v>
      </c>
      <c r="N1618">
        <f t="shared" ref="N1618" si="6550">IF(D1618+D1619&gt;D1620,1,0)</f>
        <v>1</v>
      </c>
      <c r="O1618" t="b">
        <f t="shared" ref="O1618" si="6551">AND(L1618,L1619,L1620)</f>
        <v>1</v>
      </c>
      <c r="P1618" t="b">
        <f t="shared" ref="P1618" si="6552">AND(M1618,M1619,M1620)</f>
        <v>1</v>
      </c>
      <c r="Q1618" t="b">
        <f t="shared" ref="Q1618" si="6553">AND(N1618,N1619,N1620)</f>
        <v>1</v>
      </c>
    </row>
    <row r="1619" spans="2:17">
      <c r="B1619">
        <v>430</v>
      </c>
      <c r="C1619">
        <v>68</v>
      </c>
      <c r="D1619">
        <v>984</v>
      </c>
      <c r="E1619">
        <f t="shared" si="6490"/>
        <v>0</v>
      </c>
      <c r="F1619">
        <f t="shared" si="6491"/>
        <v>1</v>
      </c>
      <c r="G1619">
        <f t="shared" si="6492"/>
        <v>1</v>
      </c>
      <c r="H1619" t="b">
        <f t="shared" si="6493"/>
        <v>0</v>
      </c>
      <c r="K1619" t="s">
        <v>4</v>
      </c>
      <c r="L1619">
        <f t="shared" ref="L1619:L1650" si="6554">IF(B1618+B1620&gt;B1619,1,0)</f>
        <v>1</v>
      </c>
      <c r="M1619">
        <f t="shared" ref="M1619:M1682" si="6555">IF(C1618+C1620&gt;C1619,1,0)</f>
        <v>1</v>
      </c>
      <c r="N1619">
        <f t="shared" ref="N1619:N1682" si="6556">IF(D1618+D1620&gt;D1619,1,0)</f>
        <v>1</v>
      </c>
    </row>
    <row r="1620" spans="2:17">
      <c r="B1620">
        <v>146</v>
      </c>
      <c r="C1620">
        <v>376</v>
      </c>
      <c r="D1620">
        <v>482</v>
      </c>
      <c r="E1620">
        <f t="shared" si="6490"/>
        <v>1</v>
      </c>
      <c r="F1620">
        <f t="shared" si="6491"/>
        <v>1</v>
      </c>
      <c r="G1620">
        <f t="shared" si="6492"/>
        <v>1</v>
      </c>
      <c r="H1620" t="b">
        <f t="shared" si="6493"/>
        <v>1</v>
      </c>
      <c r="K1620" t="s">
        <v>6</v>
      </c>
      <c r="L1620">
        <f t="shared" ref="L1620" si="6557">IF(B1619+B1620&gt;B1618,1,0)</f>
        <v>1</v>
      </c>
      <c r="M1620">
        <f t="shared" ref="M1620" si="6558">IF(C1619+C1620&gt;C1618,1,0)</f>
        <v>1</v>
      </c>
      <c r="N1620">
        <f t="shared" ref="N1620" si="6559">IF(D1619+D1620&gt;D1618,1,0)</f>
        <v>1</v>
      </c>
    </row>
    <row r="1621" spans="2:17">
      <c r="B1621">
        <v>785</v>
      </c>
      <c r="C1621">
        <v>134</v>
      </c>
      <c r="D1621">
        <v>643</v>
      </c>
      <c r="E1621">
        <f t="shared" si="6490"/>
        <v>1</v>
      </c>
      <c r="F1621">
        <f t="shared" si="6491"/>
        <v>1</v>
      </c>
      <c r="G1621">
        <f t="shared" si="6492"/>
        <v>0</v>
      </c>
      <c r="H1621" t="b">
        <f t="shared" si="6493"/>
        <v>0</v>
      </c>
      <c r="K1621" t="s">
        <v>8</v>
      </c>
      <c r="L1621">
        <f t="shared" ref="L1621" si="6560">IF(B1621+B1622&gt;B1623,1,0)</f>
        <v>1</v>
      </c>
      <c r="M1621">
        <f t="shared" ref="M1621" si="6561">IF(C1621+C1622&gt;C1623,1,0)</f>
        <v>1</v>
      </c>
      <c r="N1621">
        <f t="shared" ref="N1621" si="6562">IF(D1621+D1622&gt;D1623,1,0)</f>
        <v>1</v>
      </c>
      <c r="O1621" t="b">
        <f t="shared" ref="O1621" si="6563">AND(L1621,L1622,L1623)</f>
        <v>1</v>
      </c>
      <c r="P1621" t="b">
        <f t="shared" ref="P1621" si="6564">AND(M1621,M1622,M1623)</f>
        <v>1</v>
      </c>
      <c r="Q1621" t="b">
        <f t="shared" ref="Q1621" si="6565">AND(N1621,N1622,N1623)</f>
        <v>1</v>
      </c>
    </row>
    <row r="1622" spans="2:17">
      <c r="B1622">
        <v>157</v>
      </c>
      <c r="C1622">
        <v>509</v>
      </c>
      <c r="D1622">
        <v>441</v>
      </c>
      <c r="E1622">
        <f t="shared" si="6490"/>
        <v>1</v>
      </c>
      <c r="F1622">
        <f t="shared" si="6491"/>
        <v>1</v>
      </c>
      <c r="G1622">
        <f t="shared" si="6492"/>
        <v>1</v>
      </c>
      <c r="H1622" t="b">
        <f t="shared" si="6493"/>
        <v>1</v>
      </c>
      <c r="K1622" t="s">
        <v>4</v>
      </c>
      <c r="L1622">
        <f t="shared" ref="L1622:L1653" si="6566">IF(B1621+B1623&gt;B1622,1,0)</f>
        <v>1</v>
      </c>
      <c r="M1622">
        <f t="shared" ref="M1622:M1685" si="6567">IF(C1621+C1623&gt;C1622,1,0)</f>
        <v>1</v>
      </c>
      <c r="N1622">
        <f t="shared" ref="N1622:N1685" si="6568">IF(D1621+D1623&gt;D1622,1,0)</f>
        <v>1</v>
      </c>
    </row>
    <row r="1623" spans="2:17">
      <c r="B1623">
        <v>808</v>
      </c>
      <c r="C1623">
        <v>615</v>
      </c>
      <c r="D1623">
        <v>552</v>
      </c>
      <c r="E1623">
        <f t="shared" si="6490"/>
        <v>1</v>
      </c>
      <c r="F1623">
        <f t="shared" si="6491"/>
        <v>1</v>
      </c>
      <c r="G1623">
        <f t="shared" si="6492"/>
        <v>1</v>
      </c>
      <c r="H1623" t="b">
        <f t="shared" si="6493"/>
        <v>1</v>
      </c>
      <c r="K1623" t="s">
        <v>6</v>
      </c>
      <c r="L1623">
        <f t="shared" ref="L1623" si="6569">IF(B1622+B1623&gt;B1621,1,0)</f>
        <v>1</v>
      </c>
      <c r="M1623">
        <f t="shared" ref="M1623" si="6570">IF(C1622+C1623&gt;C1621,1,0)</f>
        <v>1</v>
      </c>
      <c r="N1623">
        <f t="shared" ref="N1623" si="6571">IF(D1622+D1623&gt;D1621,1,0)</f>
        <v>1</v>
      </c>
    </row>
    <row r="1624" spans="2:17">
      <c r="B1624">
        <v>920</v>
      </c>
      <c r="C1624">
        <v>564</v>
      </c>
      <c r="D1624">
        <v>452</v>
      </c>
      <c r="E1624">
        <f t="shared" si="6490"/>
        <v>1</v>
      </c>
      <c r="F1624">
        <f t="shared" si="6491"/>
        <v>1</v>
      </c>
      <c r="G1624">
        <f t="shared" si="6492"/>
        <v>1</v>
      </c>
      <c r="H1624" t="b">
        <f t="shared" si="6493"/>
        <v>1</v>
      </c>
      <c r="K1624" t="s">
        <v>8</v>
      </c>
      <c r="L1624">
        <f t="shared" ref="L1624" si="6572">IF(B1624+B1625&gt;B1626,1,0)</f>
        <v>1</v>
      </c>
      <c r="M1624">
        <f t="shared" ref="M1624" si="6573">IF(C1624+C1625&gt;C1626,1,0)</f>
        <v>1</v>
      </c>
      <c r="N1624">
        <f t="shared" ref="N1624" si="6574">IF(D1624+D1625&gt;D1626,1,0)</f>
        <v>1</v>
      </c>
      <c r="O1624" t="b">
        <f t="shared" ref="O1624" si="6575">AND(L1624,L1625,L1626)</f>
        <v>1</v>
      </c>
      <c r="P1624" t="b">
        <f t="shared" ref="P1624" si="6576">AND(M1624,M1625,M1626)</f>
        <v>1</v>
      </c>
      <c r="Q1624" t="b">
        <f t="shared" ref="Q1624" si="6577">AND(N1624,N1625,N1626)</f>
        <v>1</v>
      </c>
    </row>
    <row r="1625" spans="2:17">
      <c r="B1625">
        <v>407</v>
      </c>
      <c r="C1625">
        <v>341</v>
      </c>
      <c r="D1625">
        <v>441</v>
      </c>
      <c r="E1625">
        <f t="shared" si="6490"/>
        <v>1</v>
      </c>
      <c r="F1625">
        <f t="shared" si="6491"/>
        <v>1</v>
      </c>
      <c r="G1625">
        <f t="shared" si="6492"/>
        <v>1</v>
      </c>
      <c r="H1625" t="b">
        <f t="shared" si="6493"/>
        <v>1</v>
      </c>
      <c r="K1625" t="s">
        <v>4</v>
      </c>
      <c r="L1625">
        <f t="shared" ref="L1625:L1656" si="6578">IF(B1624+B1626&gt;B1625,1,0)</f>
        <v>1</v>
      </c>
      <c r="M1625">
        <f t="shared" ref="M1625:M1688" si="6579">IF(C1624+C1626&gt;C1625,1,0)</f>
        <v>1</v>
      </c>
      <c r="N1625">
        <f t="shared" ref="N1625:N1688" si="6580">IF(D1624+D1626&gt;D1625,1,0)</f>
        <v>1</v>
      </c>
    </row>
    <row r="1626" spans="2:17">
      <c r="B1626">
        <v>990</v>
      </c>
      <c r="C1626">
        <v>778</v>
      </c>
      <c r="D1626">
        <v>211</v>
      </c>
      <c r="E1626">
        <f t="shared" si="6490"/>
        <v>1</v>
      </c>
      <c r="F1626">
        <f t="shared" si="6491"/>
        <v>1</v>
      </c>
      <c r="G1626">
        <f t="shared" si="6492"/>
        <v>0</v>
      </c>
      <c r="H1626" t="b">
        <f t="shared" si="6493"/>
        <v>0</v>
      </c>
      <c r="K1626" t="s">
        <v>6</v>
      </c>
      <c r="L1626">
        <f t="shared" ref="L1626" si="6581">IF(B1625+B1626&gt;B1624,1,0)</f>
        <v>1</v>
      </c>
      <c r="M1626">
        <f t="shared" ref="M1626" si="6582">IF(C1625+C1626&gt;C1624,1,0)</f>
        <v>1</v>
      </c>
      <c r="N1626">
        <f t="shared" ref="N1626" si="6583">IF(D1625+D1626&gt;D1624,1,0)</f>
        <v>1</v>
      </c>
    </row>
    <row r="1627" spans="2:17">
      <c r="B1627">
        <v>822</v>
      </c>
      <c r="C1627">
        <v>325</v>
      </c>
      <c r="D1627">
        <v>925</v>
      </c>
      <c r="E1627">
        <f t="shared" si="6490"/>
        <v>1</v>
      </c>
      <c r="F1627">
        <f t="shared" si="6491"/>
        <v>1</v>
      </c>
      <c r="G1627">
        <f t="shared" si="6492"/>
        <v>1</v>
      </c>
      <c r="H1627" t="b">
        <f t="shared" si="6493"/>
        <v>1</v>
      </c>
      <c r="K1627" t="s">
        <v>8</v>
      </c>
      <c r="L1627">
        <f t="shared" ref="L1627" si="6584">IF(B1627+B1628&gt;B1629,1,0)</f>
        <v>1</v>
      </c>
      <c r="M1627">
        <f t="shared" ref="M1627" si="6585">IF(C1627+C1628&gt;C1629,1,0)</f>
        <v>1</v>
      </c>
      <c r="N1627">
        <f t="shared" ref="N1627" si="6586">IF(D1627+D1628&gt;D1629,1,0)</f>
        <v>1</v>
      </c>
      <c r="O1627" t="b">
        <f t="shared" ref="O1627" si="6587">AND(L1627,L1628,L1629)</f>
        <v>1</v>
      </c>
      <c r="P1627" t="b">
        <f t="shared" ref="P1627" si="6588">AND(M1627,M1628,M1629)</f>
        <v>1</v>
      </c>
      <c r="Q1627" t="b">
        <f t="shared" ref="Q1627" si="6589">AND(N1627,N1628,N1629)</f>
        <v>1</v>
      </c>
    </row>
    <row r="1628" spans="2:17">
      <c r="B1628">
        <v>368</v>
      </c>
      <c r="C1628">
        <v>206</v>
      </c>
      <c r="D1628">
        <v>876</v>
      </c>
      <c r="E1628">
        <f t="shared" si="6490"/>
        <v>0</v>
      </c>
      <c r="F1628">
        <f t="shared" si="6491"/>
        <v>1</v>
      </c>
      <c r="G1628">
        <f t="shared" si="6492"/>
        <v>1</v>
      </c>
      <c r="H1628" t="b">
        <f t="shared" si="6493"/>
        <v>0</v>
      </c>
      <c r="K1628" t="s">
        <v>4</v>
      </c>
      <c r="L1628">
        <f t="shared" ref="L1628:L1659" si="6590">IF(B1627+B1629&gt;B1628,1,0)</f>
        <v>1</v>
      </c>
      <c r="M1628">
        <f t="shared" ref="M1628:M1691" si="6591">IF(C1627+C1629&gt;C1628,1,0)</f>
        <v>1</v>
      </c>
      <c r="N1628">
        <f t="shared" ref="N1628:N1691" si="6592">IF(D1627+D1629&gt;D1628,1,0)</f>
        <v>1</v>
      </c>
    </row>
    <row r="1629" spans="2:17">
      <c r="B1629">
        <v>491</v>
      </c>
      <c r="C1629">
        <v>153</v>
      </c>
      <c r="D1629">
        <v>126</v>
      </c>
      <c r="E1629">
        <f t="shared" si="6490"/>
        <v>1</v>
      </c>
      <c r="F1629">
        <f t="shared" si="6491"/>
        <v>1</v>
      </c>
      <c r="G1629">
        <f t="shared" si="6492"/>
        <v>0</v>
      </c>
      <c r="H1629" t="b">
        <f t="shared" si="6493"/>
        <v>0</v>
      </c>
      <c r="K1629" t="s">
        <v>6</v>
      </c>
      <c r="L1629">
        <f t="shared" ref="L1629" si="6593">IF(B1628+B1629&gt;B1627,1,0)</f>
        <v>1</v>
      </c>
      <c r="M1629">
        <f t="shared" ref="M1629" si="6594">IF(C1628+C1629&gt;C1627,1,0)</f>
        <v>1</v>
      </c>
      <c r="N1629">
        <f t="shared" ref="N1629" si="6595">IF(D1628+D1629&gt;D1627,1,0)</f>
        <v>1</v>
      </c>
    </row>
    <row r="1630" spans="2:17">
      <c r="B1630">
        <v>11</v>
      </c>
      <c r="C1630">
        <v>373</v>
      </c>
      <c r="D1630">
        <v>546</v>
      </c>
      <c r="E1630">
        <f t="shared" si="6490"/>
        <v>0</v>
      </c>
      <c r="F1630">
        <f t="shared" si="6491"/>
        <v>1</v>
      </c>
      <c r="G1630">
        <f t="shared" si="6492"/>
        <v>1</v>
      </c>
      <c r="H1630" t="b">
        <f t="shared" si="6493"/>
        <v>0</v>
      </c>
      <c r="K1630" t="s">
        <v>8</v>
      </c>
      <c r="L1630">
        <f t="shared" ref="L1630" si="6596">IF(B1630+B1631&gt;B1632,1,0)</f>
        <v>1</v>
      </c>
      <c r="M1630">
        <f t="shared" ref="M1630" si="6597">IF(C1630+C1631&gt;C1632,1,0)</f>
        <v>1</v>
      </c>
      <c r="N1630">
        <f t="shared" ref="N1630" si="6598">IF(D1630+D1631&gt;D1632,1,0)</f>
        <v>1</v>
      </c>
      <c r="O1630" t="b">
        <f t="shared" ref="O1630" si="6599">AND(L1630,L1631,L1632)</f>
        <v>0</v>
      </c>
      <c r="P1630" t="b">
        <f t="shared" ref="P1630" si="6600">AND(M1630,M1631,M1632)</f>
        <v>1</v>
      </c>
      <c r="Q1630" t="b">
        <f t="shared" ref="Q1630" si="6601">AND(N1630,N1631,N1632)</f>
        <v>1</v>
      </c>
    </row>
    <row r="1631" spans="2:17">
      <c r="B1631">
        <v>854</v>
      </c>
      <c r="C1631">
        <v>752</v>
      </c>
      <c r="D1631">
        <v>143</v>
      </c>
      <c r="E1631">
        <f t="shared" si="6490"/>
        <v>1</v>
      </c>
      <c r="F1631">
        <f t="shared" si="6491"/>
        <v>1</v>
      </c>
      <c r="G1631">
        <f t="shared" si="6492"/>
        <v>1</v>
      </c>
      <c r="H1631" t="b">
        <f t="shared" si="6493"/>
        <v>1</v>
      </c>
      <c r="K1631" t="s">
        <v>4</v>
      </c>
      <c r="L1631">
        <f t="shared" ref="L1631:L1662" si="6602">IF(B1630+B1632&gt;B1631,1,0)</f>
        <v>0</v>
      </c>
      <c r="M1631">
        <f t="shared" ref="M1631:M1694" si="6603">IF(C1630+C1632&gt;C1631,1,0)</f>
        <v>1</v>
      </c>
      <c r="N1631">
        <f t="shared" ref="N1631:N1694" si="6604">IF(D1630+D1632&gt;D1631,1,0)</f>
        <v>1</v>
      </c>
    </row>
    <row r="1632" spans="2:17">
      <c r="B1632">
        <v>843</v>
      </c>
      <c r="C1632">
        <v>773</v>
      </c>
      <c r="D1632">
        <v>660</v>
      </c>
      <c r="E1632">
        <f t="shared" si="6490"/>
        <v>1</v>
      </c>
      <c r="F1632">
        <f t="shared" si="6491"/>
        <v>1</v>
      </c>
      <c r="G1632">
        <f t="shared" si="6492"/>
        <v>1</v>
      </c>
      <c r="H1632" t="b">
        <f t="shared" si="6493"/>
        <v>1</v>
      </c>
      <c r="K1632" t="s">
        <v>6</v>
      </c>
      <c r="L1632">
        <f t="shared" ref="L1632" si="6605">IF(B1631+B1632&gt;B1630,1,0)</f>
        <v>1</v>
      </c>
      <c r="M1632">
        <f t="shared" ref="M1632" si="6606">IF(C1631+C1632&gt;C1630,1,0)</f>
        <v>1</v>
      </c>
      <c r="N1632">
        <f t="shared" ref="N1632" si="6607">IF(D1631+D1632&gt;D1630,1,0)</f>
        <v>1</v>
      </c>
    </row>
    <row r="1633" spans="2:17">
      <c r="B1633">
        <v>777</v>
      </c>
      <c r="C1633">
        <v>472</v>
      </c>
      <c r="D1633">
        <v>964</v>
      </c>
      <c r="E1633">
        <f t="shared" si="6490"/>
        <v>1</v>
      </c>
      <c r="F1633">
        <f t="shared" si="6491"/>
        <v>1</v>
      </c>
      <c r="G1633">
        <f t="shared" si="6492"/>
        <v>1</v>
      </c>
      <c r="H1633" t="b">
        <f t="shared" si="6493"/>
        <v>1</v>
      </c>
      <c r="K1633" t="s">
        <v>8</v>
      </c>
      <c r="L1633">
        <f t="shared" ref="L1633" si="6608">IF(B1633+B1634&gt;B1635,1,0)</f>
        <v>1</v>
      </c>
      <c r="M1633">
        <f t="shared" ref="M1633" si="6609">IF(C1633+C1634&gt;C1635,1,0)</f>
        <v>1</v>
      </c>
      <c r="N1633">
        <f t="shared" ref="N1633" si="6610">IF(D1633+D1634&gt;D1635,1,0)</f>
        <v>1</v>
      </c>
      <c r="O1633" t="b">
        <f t="shared" ref="O1633" si="6611">AND(L1633,L1634,L1635)</f>
        <v>1</v>
      </c>
      <c r="P1633" t="b">
        <f t="shared" ref="P1633" si="6612">AND(M1633,M1634,M1635)</f>
        <v>1</v>
      </c>
      <c r="Q1633" t="b">
        <f t="shared" ref="Q1633" si="6613">AND(N1633,N1634,N1635)</f>
        <v>1</v>
      </c>
    </row>
    <row r="1634" spans="2:17">
      <c r="B1634">
        <v>359</v>
      </c>
      <c r="C1634">
        <v>708</v>
      </c>
      <c r="D1634">
        <v>889</v>
      </c>
      <c r="E1634">
        <f t="shared" si="6490"/>
        <v>1</v>
      </c>
      <c r="F1634">
        <f t="shared" si="6491"/>
        <v>1</v>
      </c>
      <c r="G1634">
        <f t="shared" si="6492"/>
        <v>1</v>
      </c>
      <c r="H1634" t="b">
        <f t="shared" si="6493"/>
        <v>1</v>
      </c>
      <c r="K1634" t="s">
        <v>4</v>
      </c>
      <c r="L1634">
        <f t="shared" ref="L1634:L1665" si="6614">IF(B1633+B1635&gt;B1634,1,0)</f>
        <v>1</v>
      </c>
      <c r="M1634">
        <f t="shared" ref="M1634:M1697" si="6615">IF(C1633+C1635&gt;C1634,1,0)</f>
        <v>1</v>
      </c>
      <c r="N1634">
        <f t="shared" ref="N1634:N1697" si="6616">IF(D1633+D1635&gt;D1634,1,0)</f>
        <v>1</v>
      </c>
    </row>
    <row r="1635" spans="2:17">
      <c r="B1635">
        <v>575</v>
      </c>
      <c r="C1635">
        <v>941</v>
      </c>
      <c r="D1635">
        <v>882</v>
      </c>
      <c r="E1635">
        <f t="shared" si="6490"/>
        <v>1</v>
      </c>
      <c r="F1635">
        <f t="shared" si="6491"/>
        <v>1</v>
      </c>
      <c r="G1635">
        <f t="shared" si="6492"/>
        <v>1</v>
      </c>
      <c r="H1635" t="b">
        <f t="shared" si="6493"/>
        <v>1</v>
      </c>
      <c r="K1635" t="s">
        <v>6</v>
      </c>
      <c r="L1635">
        <f t="shared" ref="L1635" si="6617">IF(B1634+B1635&gt;B1633,1,0)</f>
        <v>1</v>
      </c>
      <c r="M1635">
        <f t="shared" ref="M1635" si="6618">IF(C1634+C1635&gt;C1633,1,0)</f>
        <v>1</v>
      </c>
      <c r="N1635">
        <f t="shared" ref="N1635" si="6619">IF(D1634+D1635&gt;D1633,1,0)</f>
        <v>1</v>
      </c>
    </row>
    <row r="1636" spans="2:17">
      <c r="B1636">
        <v>945</v>
      </c>
      <c r="C1636">
        <v>22</v>
      </c>
      <c r="D1636">
        <v>152</v>
      </c>
      <c r="E1636">
        <f t="shared" si="6490"/>
        <v>1</v>
      </c>
      <c r="F1636">
        <f t="shared" si="6491"/>
        <v>1</v>
      </c>
      <c r="G1636">
        <f t="shared" si="6492"/>
        <v>0</v>
      </c>
      <c r="H1636" t="b">
        <f t="shared" si="6493"/>
        <v>0</v>
      </c>
      <c r="K1636" t="s">
        <v>8</v>
      </c>
      <c r="L1636">
        <f t="shared" ref="L1636" si="6620">IF(B1636+B1637&gt;B1638,1,0)</f>
        <v>1</v>
      </c>
      <c r="M1636">
        <f t="shared" ref="M1636" si="6621">IF(C1636+C1637&gt;C1638,1,0)</f>
        <v>1</v>
      </c>
      <c r="N1636">
        <f t="shared" ref="N1636" si="6622">IF(D1636+D1637&gt;D1638,1,0)</f>
        <v>1</v>
      </c>
      <c r="O1636" t="b">
        <f t="shared" ref="O1636" si="6623">AND(L1636,L1637,L1638)</f>
        <v>1</v>
      </c>
      <c r="P1636" t="b">
        <f t="shared" ref="P1636" si="6624">AND(M1636,M1637,M1638)</f>
        <v>1</v>
      </c>
      <c r="Q1636" t="b">
        <f t="shared" ref="Q1636" si="6625">AND(N1636,N1637,N1638)</f>
        <v>1</v>
      </c>
    </row>
    <row r="1637" spans="2:17">
      <c r="B1637">
        <v>968</v>
      </c>
      <c r="C1637">
        <v>237</v>
      </c>
      <c r="D1637">
        <v>115</v>
      </c>
      <c r="E1637">
        <f t="shared" si="6490"/>
        <v>1</v>
      </c>
      <c r="F1637">
        <f t="shared" si="6491"/>
        <v>1</v>
      </c>
      <c r="G1637">
        <f t="shared" si="6492"/>
        <v>0</v>
      </c>
      <c r="H1637" t="b">
        <f t="shared" si="6493"/>
        <v>0</v>
      </c>
      <c r="K1637" t="s">
        <v>4</v>
      </c>
      <c r="L1637">
        <f t="shared" ref="L1637:L1668" si="6626">IF(B1636+B1638&gt;B1637,1,0)</f>
        <v>1</v>
      </c>
      <c r="M1637">
        <f t="shared" ref="M1637:M1700" si="6627">IF(C1636+C1638&gt;C1637,1,0)</f>
        <v>1</v>
      </c>
      <c r="N1637">
        <f t="shared" ref="N1637:N1700" si="6628">IF(D1636+D1638&gt;D1637,1,0)</f>
        <v>1</v>
      </c>
    </row>
    <row r="1638" spans="2:17">
      <c r="B1638">
        <v>30</v>
      </c>
      <c r="C1638">
        <v>238</v>
      </c>
      <c r="D1638">
        <v>110</v>
      </c>
      <c r="E1638">
        <f t="shared" si="6490"/>
        <v>1</v>
      </c>
      <c r="F1638">
        <f t="shared" si="6491"/>
        <v>0</v>
      </c>
      <c r="G1638">
        <f t="shared" si="6492"/>
        <v>1</v>
      </c>
      <c r="H1638" t="b">
        <f t="shared" si="6493"/>
        <v>0</v>
      </c>
      <c r="K1638" t="s">
        <v>6</v>
      </c>
      <c r="L1638">
        <f t="shared" ref="L1638" si="6629">IF(B1637+B1638&gt;B1636,1,0)</f>
        <v>1</v>
      </c>
      <c r="M1638">
        <f t="shared" ref="M1638" si="6630">IF(C1637+C1638&gt;C1636,1,0)</f>
        <v>1</v>
      </c>
      <c r="N1638">
        <f t="shared" ref="N1638" si="6631">IF(D1637+D1638&gt;D1636,1,0)</f>
        <v>1</v>
      </c>
    </row>
    <row r="1639" spans="2:17">
      <c r="B1639">
        <v>101</v>
      </c>
      <c r="C1639">
        <v>504</v>
      </c>
      <c r="D1639">
        <v>412</v>
      </c>
      <c r="E1639">
        <f t="shared" si="6490"/>
        <v>1</v>
      </c>
      <c r="F1639">
        <f t="shared" si="6491"/>
        <v>1</v>
      </c>
      <c r="G1639">
        <f t="shared" si="6492"/>
        <v>1</v>
      </c>
      <c r="H1639" t="b">
        <f t="shared" si="6493"/>
        <v>1</v>
      </c>
      <c r="K1639" t="s">
        <v>8</v>
      </c>
      <c r="L1639">
        <f t="shared" ref="L1639" si="6632">IF(B1639+B1640&gt;B1641,1,0)</f>
        <v>1</v>
      </c>
      <c r="M1639">
        <f t="shared" ref="M1639" si="6633">IF(C1639+C1640&gt;C1641,1,0)</f>
        <v>1</v>
      </c>
      <c r="N1639">
        <f t="shared" ref="N1639" si="6634">IF(D1639+D1640&gt;D1641,1,0)</f>
        <v>1</v>
      </c>
      <c r="O1639" t="b">
        <f t="shared" ref="O1639" si="6635">AND(L1639,L1640,L1641)</f>
        <v>1</v>
      </c>
      <c r="P1639" t="b">
        <f t="shared" ref="P1639" si="6636">AND(M1639,M1640,M1641)</f>
        <v>1</v>
      </c>
      <c r="Q1639" t="b">
        <f t="shared" ref="Q1639" si="6637">AND(N1639,N1640,N1641)</f>
        <v>1</v>
      </c>
    </row>
    <row r="1640" spans="2:17">
      <c r="B1640">
        <v>119</v>
      </c>
      <c r="C1640">
        <v>646</v>
      </c>
      <c r="D1640">
        <v>719</v>
      </c>
      <c r="E1640">
        <f t="shared" si="6490"/>
        <v>1</v>
      </c>
      <c r="F1640">
        <f t="shared" si="6491"/>
        <v>1</v>
      </c>
      <c r="G1640">
        <f t="shared" si="6492"/>
        <v>1</v>
      </c>
      <c r="H1640" t="b">
        <f t="shared" si="6493"/>
        <v>1</v>
      </c>
      <c r="K1640" t="s">
        <v>4</v>
      </c>
      <c r="L1640">
        <f t="shared" ref="L1640:L1671" si="6638">IF(B1639+B1641&gt;B1640,1,0)</f>
        <v>1</v>
      </c>
      <c r="M1640">
        <f t="shared" ref="M1640:M1703" si="6639">IF(C1639+C1641&gt;C1640,1,0)</f>
        <v>1</v>
      </c>
      <c r="N1640">
        <f t="shared" ref="N1640:N1703" si="6640">IF(D1639+D1641&gt;D1640,1,0)</f>
        <v>1</v>
      </c>
    </row>
    <row r="1641" spans="2:17">
      <c r="B1641">
        <v>28</v>
      </c>
      <c r="C1641">
        <v>190</v>
      </c>
      <c r="D1641">
        <v>336</v>
      </c>
      <c r="E1641">
        <f t="shared" si="6490"/>
        <v>0</v>
      </c>
      <c r="F1641">
        <f t="shared" si="6491"/>
        <v>1</v>
      </c>
      <c r="G1641">
        <f t="shared" si="6492"/>
        <v>1</v>
      </c>
      <c r="H1641" t="b">
        <f t="shared" si="6493"/>
        <v>0</v>
      </c>
      <c r="K1641" t="s">
        <v>6</v>
      </c>
      <c r="L1641">
        <f t="shared" ref="L1641" si="6641">IF(B1640+B1641&gt;B1639,1,0)</f>
        <v>1</v>
      </c>
      <c r="M1641">
        <f t="shared" ref="M1641" si="6642">IF(C1640+C1641&gt;C1639,1,0)</f>
        <v>1</v>
      </c>
      <c r="N1641">
        <f t="shared" ref="N1641" si="6643">IF(D1640+D1641&gt;D1639,1,0)</f>
        <v>1</v>
      </c>
    </row>
    <row r="1642" spans="2:17">
      <c r="B1642">
        <v>890</v>
      </c>
      <c r="C1642">
        <v>301</v>
      </c>
      <c r="D1642">
        <v>712</v>
      </c>
      <c r="E1642">
        <f t="shared" si="6490"/>
        <v>1</v>
      </c>
      <c r="F1642">
        <f t="shared" si="6491"/>
        <v>1</v>
      </c>
      <c r="G1642">
        <f t="shared" si="6492"/>
        <v>1</v>
      </c>
      <c r="H1642" t="b">
        <f t="shared" si="6493"/>
        <v>1</v>
      </c>
      <c r="K1642" t="s">
        <v>8</v>
      </c>
      <c r="L1642">
        <f t="shared" ref="L1642" si="6644">IF(B1642+B1643&gt;B1644,1,0)</f>
        <v>1</v>
      </c>
      <c r="M1642">
        <f t="shared" ref="M1642" si="6645">IF(C1642+C1643&gt;C1644,1,0)</f>
        <v>1</v>
      </c>
      <c r="N1642">
        <f t="shared" ref="N1642" si="6646">IF(D1642+D1643&gt;D1644,1,0)</f>
        <v>1</v>
      </c>
      <c r="O1642" t="b">
        <f t="shared" ref="O1642" si="6647">AND(L1642,L1643,L1644)</f>
        <v>1</v>
      </c>
      <c r="P1642" t="b">
        <f t="shared" ref="P1642" si="6648">AND(M1642,M1643,M1644)</f>
        <v>1</v>
      </c>
      <c r="Q1642" t="b">
        <f t="shared" ref="Q1642" si="6649">AND(N1642,N1643,N1644)</f>
        <v>1</v>
      </c>
    </row>
    <row r="1643" spans="2:17">
      <c r="B1643">
        <v>11</v>
      </c>
      <c r="C1643">
        <v>657</v>
      </c>
      <c r="D1643">
        <v>782</v>
      </c>
      <c r="E1643">
        <f t="shared" si="6490"/>
        <v>0</v>
      </c>
      <c r="F1643">
        <f t="shared" si="6491"/>
        <v>1</v>
      </c>
      <c r="G1643">
        <f t="shared" si="6492"/>
        <v>1</v>
      </c>
      <c r="H1643" t="b">
        <f t="shared" si="6493"/>
        <v>0</v>
      </c>
      <c r="K1643" t="s">
        <v>4</v>
      </c>
      <c r="L1643">
        <f t="shared" ref="L1643:L1674" si="6650">IF(B1642+B1644&gt;B1643,1,0)</f>
        <v>1</v>
      </c>
      <c r="M1643">
        <f t="shared" ref="M1643:M1706" si="6651">IF(C1642+C1644&gt;C1643,1,0)</f>
        <v>1</v>
      </c>
      <c r="N1643">
        <f t="shared" ref="N1643:N1706" si="6652">IF(D1642+D1644&gt;D1643,1,0)</f>
        <v>1</v>
      </c>
    </row>
    <row r="1644" spans="2:17">
      <c r="B1644">
        <v>885</v>
      </c>
      <c r="C1644">
        <v>465</v>
      </c>
      <c r="D1644">
        <v>361</v>
      </c>
      <c r="E1644">
        <f t="shared" si="6490"/>
        <v>1</v>
      </c>
      <c r="F1644">
        <f t="shared" si="6491"/>
        <v>1</v>
      </c>
      <c r="G1644">
        <f t="shared" si="6492"/>
        <v>0</v>
      </c>
      <c r="H1644" t="b">
        <f t="shared" si="6493"/>
        <v>0</v>
      </c>
      <c r="K1644" t="s">
        <v>6</v>
      </c>
      <c r="L1644">
        <f t="shared" ref="L1644" si="6653">IF(B1643+B1644&gt;B1642,1,0)</f>
        <v>1</v>
      </c>
      <c r="M1644">
        <f t="shared" ref="M1644" si="6654">IF(C1643+C1644&gt;C1642,1,0)</f>
        <v>1</v>
      </c>
      <c r="N1644">
        <f t="shared" ref="N1644" si="6655">IF(D1643+D1644&gt;D1642,1,0)</f>
        <v>1</v>
      </c>
    </row>
    <row r="1645" spans="2:17">
      <c r="B1645">
        <v>424</v>
      </c>
      <c r="C1645">
        <v>669</v>
      </c>
      <c r="D1645">
        <v>645</v>
      </c>
      <c r="E1645">
        <f t="shared" si="6490"/>
        <v>1</v>
      </c>
      <c r="F1645">
        <f t="shared" si="6491"/>
        <v>1</v>
      </c>
      <c r="G1645">
        <f t="shared" si="6492"/>
        <v>1</v>
      </c>
      <c r="H1645" t="b">
        <f t="shared" si="6493"/>
        <v>1</v>
      </c>
      <c r="K1645" t="s">
        <v>8</v>
      </c>
      <c r="L1645">
        <f t="shared" ref="L1645" si="6656">IF(B1645+B1646&gt;B1647,1,0)</f>
        <v>1</v>
      </c>
      <c r="M1645">
        <f t="shared" ref="M1645" si="6657">IF(C1645+C1646&gt;C1647,1,0)</f>
        <v>1</v>
      </c>
      <c r="N1645">
        <f t="shared" ref="N1645" si="6658">IF(D1645+D1646&gt;D1647,1,0)</f>
        <v>1</v>
      </c>
      <c r="O1645" t="b">
        <f t="shared" ref="O1645" si="6659">AND(L1645,L1646,L1647)</f>
        <v>1</v>
      </c>
      <c r="P1645" t="b">
        <f t="shared" ref="P1645" si="6660">AND(M1645,M1646,M1647)</f>
        <v>1</v>
      </c>
      <c r="Q1645" t="b">
        <f t="shared" ref="Q1645" si="6661">AND(N1645,N1646,N1647)</f>
        <v>1</v>
      </c>
    </row>
    <row r="1646" spans="2:17">
      <c r="B1646">
        <v>528</v>
      </c>
      <c r="C1646">
        <v>654</v>
      </c>
      <c r="D1646">
        <v>194</v>
      </c>
      <c r="E1646">
        <f t="shared" si="6490"/>
        <v>1</v>
      </c>
      <c r="F1646">
        <f t="shared" si="6491"/>
        <v>1</v>
      </c>
      <c r="G1646">
        <f t="shared" si="6492"/>
        <v>1</v>
      </c>
      <c r="H1646" t="b">
        <f t="shared" si="6493"/>
        <v>1</v>
      </c>
      <c r="K1646" t="s">
        <v>4</v>
      </c>
      <c r="L1646">
        <f t="shared" ref="L1646:L1677" si="6662">IF(B1645+B1647&gt;B1646,1,0)</f>
        <v>1</v>
      </c>
      <c r="M1646">
        <f t="shared" ref="M1646:M1709" si="6663">IF(C1645+C1647&gt;C1646,1,0)</f>
        <v>1</v>
      </c>
      <c r="N1646">
        <f t="shared" ref="N1646:N1709" si="6664">IF(D1645+D1647&gt;D1646,1,0)</f>
        <v>1</v>
      </c>
    </row>
    <row r="1647" spans="2:17">
      <c r="B1647">
        <v>894</v>
      </c>
      <c r="C1647">
        <v>252</v>
      </c>
      <c r="D1647">
        <v>667</v>
      </c>
      <c r="E1647">
        <f t="shared" si="6490"/>
        <v>1</v>
      </c>
      <c r="F1647">
        <f t="shared" si="6491"/>
        <v>1</v>
      </c>
      <c r="G1647">
        <f t="shared" si="6492"/>
        <v>1</v>
      </c>
      <c r="H1647" t="b">
        <f t="shared" si="6493"/>
        <v>1</v>
      </c>
      <c r="K1647" t="s">
        <v>6</v>
      </c>
      <c r="L1647">
        <f t="shared" ref="L1647" si="6665">IF(B1646+B1647&gt;B1645,1,0)</f>
        <v>1</v>
      </c>
      <c r="M1647">
        <f t="shared" ref="M1647" si="6666">IF(C1646+C1647&gt;C1645,1,0)</f>
        <v>1</v>
      </c>
      <c r="N1647">
        <f t="shared" ref="N1647" si="6667">IF(D1646+D1647&gt;D1645,1,0)</f>
        <v>1</v>
      </c>
    </row>
    <row r="1648" spans="2:17">
      <c r="B1648">
        <v>516</v>
      </c>
      <c r="C1648">
        <v>299</v>
      </c>
      <c r="D1648">
        <v>998</v>
      </c>
      <c r="E1648">
        <f t="shared" si="6490"/>
        <v>0</v>
      </c>
      <c r="F1648">
        <f t="shared" si="6491"/>
        <v>1</v>
      </c>
      <c r="G1648">
        <f t="shared" si="6492"/>
        <v>1</v>
      </c>
      <c r="H1648" t="b">
        <f t="shared" si="6493"/>
        <v>0</v>
      </c>
      <c r="K1648" t="s">
        <v>8</v>
      </c>
      <c r="L1648">
        <f t="shared" ref="L1648" si="6668">IF(B1648+B1649&gt;B1650,1,0)</f>
        <v>1</v>
      </c>
      <c r="M1648">
        <f t="shared" ref="M1648" si="6669">IF(C1648+C1649&gt;C1650,1,0)</f>
        <v>1</v>
      </c>
      <c r="N1648">
        <f t="shared" ref="N1648" si="6670">IF(D1648+D1649&gt;D1650,1,0)</f>
        <v>1</v>
      </c>
      <c r="O1648" t="b">
        <f t="shared" ref="O1648" si="6671">AND(L1648,L1649,L1650)</f>
        <v>1</v>
      </c>
      <c r="P1648" t="b">
        <f t="shared" ref="P1648" si="6672">AND(M1648,M1649,M1650)</f>
        <v>1</v>
      </c>
      <c r="Q1648" t="b">
        <f t="shared" ref="Q1648" si="6673">AND(N1648,N1649,N1650)</f>
        <v>1</v>
      </c>
    </row>
    <row r="1649" spans="2:17">
      <c r="B1649">
        <v>370</v>
      </c>
      <c r="C1649">
        <v>837</v>
      </c>
      <c r="D1649">
        <v>976</v>
      </c>
      <c r="E1649">
        <f t="shared" si="6490"/>
        <v>1</v>
      </c>
      <c r="F1649">
        <f t="shared" si="6491"/>
        <v>1</v>
      </c>
      <c r="G1649">
        <f t="shared" si="6492"/>
        <v>1</v>
      </c>
      <c r="H1649" t="b">
        <f t="shared" si="6493"/>
        <v>1</v>
      </c>
      <c r="K1649" t="s">
        <v>4</v>
      </c>
      <c r="L1649">
        <f t="shared" ref="L1649:L1680" si="6674">IF(B1648+B1650&gt;B1649,1,0)</f>
        <v>1</v>
      </c>
      <c r="M1649">
        <f t="shared" ref="M1649:M1712" si="6675">IF(C1648+C1650&gt;C1649,1,0)</f>
        <v>1</v>
      </c>
      <c r="N1649">
        <f t="shared" ref="N1649:N1712" si="6676">IF(D1648+D1650&gt;D1649,1,0)</f>
        <v>1</v>
      </c>
    </row>
    <row r="1650" spans="2:17">
      <c r="B1650">
        <v>305</v>
      </c>
      <c r="C1650">
        <v>651</v>
      </c>
      <c r="D1650">
        <v>194</v>
      </c>
      <c r="E1650">
        <f t="shared" si="6490"/>
        <v>1</v>
      </c>
      <c r="F1650">
        <f t="shared" si="6491"/>
        <v>0</v>
      </c>
      <c r="G1650">
        <f t="shared" si="6492"/>
        <v>1</v>
      </c>
      <c r="H1650" t="b">
        <f t="shared" si="6493"/>
        <v>0</v>
      </c>
      <c r="K1650" t="s">
        <v>6</v>
      </c>
      <c r="L1650">
        <f t="shared" ref="L1650" si="6677">IF(B1649+B1650&gt;B1648,1,0)</f>
        <v>1</v>
      </c>
      <c r="M1650">
        <f t="shared" ref="M1650" si="6678">IF(C1649+C1650&gt;C1648,1,0)</f>
        <v>1</v>
      </c>
      <c r="N1650">
        <f t="shared" ref="N1650" si="6679">IF(D1649+D1650&gt;D1648,1,0)</f>
        <v>1</v>
      </c>
    </row>
    <row r="1651" spans="2:17">
      <c r="B1651">
        <v>701</v>
      </c>
      <c r="C1651">
        <v>447</v>
      </c>
      <c r="D1651">
        <v>175</v>
      </c>
      <c r="E1651">
        <f t="shared" si="6490"/>
        <v>1</v>
      </c>
      <c r="F1651">
        <f t="shared" si="6491"/>
        <v>1</v>
      </c>
      <c r="G1651">
        <f t="shared" si="6492"/>
        <v>0</v>
      </c>
      <c r="H1651" t="b">
        <f t="shared" si="6493"/>
        <v>0</v>
      </c>
      <c r="K1651" t="s">
        <v>8</v>
      </c>
      <c r="L1651">
        <f t="shared" ref="L1651" si="6680">IF(B1651+B1652&gt;B1653,1,0)</f>
        <v>1</v>
      </c>
      <c r="M1651">
        <f t="shared" ref="M1651" si="6681">IF(C1651+C1652&gt;C1653,1,0)</f>
        <v>1</v>
      </c>
      <c r="N1651">
        <f t="shared" ref="N1651" si="6682">IF(D1651+D1652&gt;D1653,1,0)</f>
        <v>1</v>
      </c>
      <c r="O1651" t="b">
        <f t="shared" ref="O1651" si="6683">AND(L1651,L1652,L1653)</f>
        <v>1</v>
      </c>
      <c r="P1651" t="b">
        <f t="shared" ref="P1651" si="6684">AND(M1651,M1652,M1653)</f>
        <v>1</v>
      </c>
      <c r="Q1651" t="b">
        <f t="shared" ref="Q1651" si="6685">AND(N1651,N1652,N1653)</f>
        <v>1</v>
      </c>
    </row>
    <row r="1652" spans="2:17">
      <c r="B1652">
        <v>470</v>
      </c>
      <c r="C1652">
        <v>234</v>
      </c>
      <c r="D1652">
        <v>929</v>
      </c>
      <c r="E1652">
        <f t="shared" si="6490"/>
        <v>0</v>
      </c>
      <c r="F1652">
        <f t="shared" si="6491"/>
        <v>1</v>
      </c>
      <c r="G1652">
        <f t="shared" si="6492"/>
        <v>1</v>
      </c>
      <c r="H1652" t="b">
        <f t="shared" si="6493"/>
        <v>0</v>
      </c>
      <c r="K1652" t="s">
        <v>4</v>
      </c>
      <c r="L1652">
        <f t="shared" ref="L1652:L1683" si="6686">IF(B1651+B1653&gt;B1652,1,0)</f>
        <v>1</v>
      </c>
      <c r="M1652">
        <f t="shared" ref="M1652:M1715" si="6687">IF(C1651+C1653&gt;C1652,1,0)</f>
        <v>1</v>
      </c>
      <c r="N1652">
        <f t="shared" ref="N1652:N1715" si="6688">IF(D1651+D1653&gt;D1652,1,0)</f>
        <v>1</v>
      </c>
    </row>
    <row r="1653" spans="2:17">
      <c r="B1653">
        <v>752</v>
      </c>
      <c r="C1653">
        <v>606</v>
      </c>
      <c r="D1653">
        <v>965</v>
      </c>
      <c r="E1653">
        <f t="shared" si="6490"/>
        <v>1</v>
      </c>
      <c r="F1653">
        <f t="shared" si="6491"/>
        <v>1</v>
      </c>
      <c r="G1653">
        <f t="shared" si="6492"/>
        <v>1</v>
      </c>
      <c r="H1653" t="b">
        <f t="shared" si="6493"/>
        <v>1</v>
      </c>
      <c r="K1653" t="s">
        <v>6</v>
      </c>
      <c r="L1653">
        <f t="shared" ref="L1653" si="6689">IF(B1652+B1653&gt;B1651,1,0)</f>
        <v>1</v>
      </c>
      <c r="M1653">
        <f t="shared" ref="M1653" si="6690">IF(C1652+C1653&gt;C1651,1,0)</f>
        <v>1</v>
      </c>
      <c r="N1653">
        <f t="shared" ref="N1653" si="6691">IF(D1652+D1653&gt;D1651,1,0)</f>
        <v>1</v>
      </c>
    </row>
    <row r="1654" spans="2:17">
      <c r="B1654">
        <v>568</v>
      </c>
      <c r="C1654">
        <v>370</v>
      </c>
      <c r="D1654">
        <v>322</v>
      </c>
      <c r="E1654">
        <f t="shared" si="6490"/>
        <v>1</v>
      </c>
      <c r="F1654">
        <f t="shared" si="6491"/>
        <v>1</v>
      </c>
      <c r="G1654">
        <f t="shared" si="6492"/>
        <v>1</v>
      </c>
      <c r="H1654" t="b">
        <f t="shared" si="6493"/>
        <v>1</v>
      </c>
      <c r="K1654" t="s">
        <v>8</v>
      </c>
      <c r="L1654">
        <f t="shared" ref="L1654" si="6692">IF(B1654+B1655&gt;B1656,1,0)</f>
        <v>1</v>
      </c>
      <c r="M1654">
        <f t="shared" ref="M1654" si="6693">IF(C1654+C1655&gt;C1656,1,0)</f>
        <v>1</v>
      </c>
      <c r="N1654">
        <f t="shared" ref="N1654" si="6694">IF(D1654+D1655&gt;D1656,1,0)</f>
        <v>1</v>
      </c>
      <c r="O1654" t="b">
        <f t="shared" ref="O1654" si="6695">AND(L1654,L1655,L1656)</f>
        <v>1</v>
      </c>
      <c r="P1654" t="b">
        <f t="shared" ref="P1654" si="6696">AND(M1654,M1655,M1656)</f>
        <v>1</v>
      </c>
      <c r="Q1654" t="b">
        <f t="shared" ref="Q1654" si="6697">AND(N1654,N1655,N1656)</f>
        <v>1</v>
      </c>
    </row>
    <row r="1655" spans="2:17">
      <c r="B1655">
        <v>226</v>
      </c>
      <c r="C1655">
        <v>592</v>
      </c>
      <c r="D1655">
        <v>281</v>
      </c>
      <c r="E1655">
        <f t="shared" si="6490"/>
        <v>1</v>
      </c>
      <c r="F1655">
        <f t="shared" si="6491"/>
        <v>0</v>
      </c>
      <c r="G1655">
        <f t="shared" si="6492"/>
        <v>1</v>
      </c>
      <c r="H1655" t="b">
        <f t="shared" si="6493"/>
        <v>0</v>
      </c>
      <c r="K1655" t="s">
        <v>4</v>
      </c>
      <c r="L1655">
        <f t="shared" ref="L1655:L1686" si="6698">IF(B1654+B1656&gt;B1655,1,0)</f>
        <v>1</v>
      </c>
      <c r="M1655">
        <f t="shared" ref="M1655:M1718" si="6699">IF(C1654+C1656&gt;C1655,1,0)</f>
        <v>1</v>
      </c>
      <c r="N1655">
        <f t="shared" ref="N1655:N1718" si="6700">IF(D1654+D1656&gt;D1655,1,0)</f>
        <v>1</v>
      </c>
    </row>
    <row r="1656" spans="2:17">
      <c r="B1656">
        <v>553</v>
      </c>
      <c r="C1656">
        <v>801</v>
      </c>
      <c r="D1656">
        <v>330</v>
      </c>
      <c r="E1656">
        <f t="shared" si="6490"/>
        <v>1</v>
      </c>
      <c r="F1656">
        <f t="shared" si="6491"/>
        <v>1</v>
      </c>
      <c r="G1656">
        <f t="shared" si="6492"/>
        <v>1</v>
      </c>
      <c r="H1656" t="b">
        <f t="shared" si="6493"/>
        <v>1</v>
      </c>
      <c r="K1656" t="s">
        <v>6</v>
      </c>
      <c r="L1656">
        <f t="shared" ref="L1656" si="6701">IF(B1655+B1656&gt;B1654,1,0)</f>
        <v>1</v>
      </c>
      <c r="M1656">
        <f t="shared" ref="M1656" si="6702">IF(C1655+C1656&gt;C1654,1,0)</f>
        <v>1</v>
      </c>
      <c r="N1656">
        <f t="shared" ref="N1656" si="6703">IF(D1655+D1656&gt;D1654,1,0)</f>
        <v>1</v>
      </c>
    </row>
    <row r="1657" spans="2:17">
      <c r="B1657">
        <v>576</v>
      </c>
      <c r="C1657">
        <v>228</v>
      </c>
      <c r="D1657">
        <v>623</v>
      </c>
      <c r="E1657">
        <f t="shared" si="6490"/>
        <v>1</v>
      </c>
      <c r="F1657">
        <f t="shared" si="6491"/>
        <v>1</v>
      </c>
      <c r="G1657">
        <f t="shared" si="6492"/>
        <v>1</v>
      </c>
      <c r="H1657" t="b">
        <f t="shared" si="6493"/>
        <v>1</v>
      </c>
      <c r="K1657" t="s">
        <v>8</v>
      </c>
      <c r="L1657">
        <f t="shared" ref="L1657" si="6704">IF(B1657+B1658&gt;B1659,1,0)</f>
        <v>1</v>
      </c>
      <c r="M1657">
        <f t="shared" ref="M1657" si="6705">IF(C1657+C1658&gt;C1659,1,0)</f>
        <v>1</v>
      </c>
      <c r="N1657">
        <f t="shared" ref="N1657" si="6706">IF(D1657+D1658&gt;D1659,1,0)</f>
        <v>1</v>
      </c>
      <c r="O1657" t="b">
        <f t="shared" ref="O1657" si="6707">AND(L1657,L1658,L1659)</f>
        <v>1</v>
      </c>
      <c r="P1657" t="b">
        <f t="shared" ref="P1657" si="6708">AND(M1657,M1658,M1659)</f>
        <v>1</v>
      </c>
      <c r="Q1657" t="b">
        <f t="shared" ref="Q1657" si="6709">AND(N1657,N1658,N1659)</f>
        <v>1</v>
      </c>
    </row>
    <row r="1658" spans="2:17">
      <c r="B1658">
        <v>639</v>
      </c>
      <c r="C1658">
        <v>477</v>
      </c>
      <c r="D1658">
        <v>637</v>
      </c>
      <c r="E1658">
        <f t="shared" si="6490"/>
        <v>1</v>
      </c>
      <c r="F1658">
        <f t="shared" si="6491"/>
        <v>1</v>
      </c>
      <c r="G1658">
        <f t="shared" si="6492"/>
        <v>1</v>
      </c>
      <c r="H1658" t="b">
        <f t="shared" si="6493"/>
        <v>1</v>
      </c>
      <c r="K1658" t="s">
        <v>4</v>
      </c>
      <c r="L1658">
        <f t="shared" ref="L1658:L1689" si="6710">IF(B1657+B1659&gt;B1658,1,0)</f>
        <v>1</v>
      </c>
      <c r="M1658">
        <f t="shared" ref="M1658:M1721" si="6711">IF(C1657+C1659&gt;C1658,1,0)</f>
        <v>1</v>
      </c>
      <c r="N1658">
        <f t="shared" ref="N1658:N1721" si="6712">IF(D1657+D1659&gt;D1658,1,0)</f>
        <v>1</v>
      </c>
    </row>
    <row r="1659" spans="2:17">
      <c r="B1659">
        <v>252</v>
      </c>
      <c r="C1659">
        <v>664</v>
      </c>
      <c r="D1659">
        <v>998</v>
      </c>
      <c r="E1659">
        <f t="shared" si="6490"/>
        <v>0</v>
      </c>
      <c r="F1659">
        <f t="shared" si="6491"/>
        <v>1</v>
      </c>
      <c r="G1659">
        <f t="shared" si="6492"/>
        <v>1</v>
      </c>
      <c r="H1659" t="b">
        <f t="shared" si="6493"/>
        <v>0</v>
      </c>
      <c r="K1659" t="s">
        <v>6</v>
      </c>
      <c r="L1659">
        <f t="shared" ref="L1659" si="6713">IF(B1658+B1659&gt;B1657,1,0)</f>
        <v>1</v>
      </c>
      <c r="M1659">
        <f t="shared" ref="M1659" si="6714">IF(C1658+C1659&gt;C1657,1,0)</f>
        <v>1</v>
      </c>
      <c r="N1659">
        <f t="shared" ref="N1659" si="6715">IF(D1658+D1659&gt;D1657,1,0)</f>
        <v>1</v>
      </c>
    </row>
    <row r="1660" spans="2:17">
      <c r="B1660">
        <v>781</v>
      </c>
      <c r="C1660">
        <v>215</v>
      </c>
      <c r="D1660">
        <v>994</v>
      </c>
      <c r="E1660">
        <f t="shared" si="6490"/>
        <v>1</v>
      </c>
      <c r="F1660">
        <f t="shared" si="6491"/>
        <v>1</v>
      </c>
      <c r="G1660">
        <f t="shared" si="6492"/>
        <v>1</v>
      </c>
      <c r="H1660" t="b">
        <f t="shared" si="6493"/>
        <v>1</v>
      </c>
      <c r="K1660" t="s">
        <v>8</v>
      </c>
      <c r="L1660">
        <f t="shared" ref="L1660" si="6716">IF(B1660+B1661&gt;B1662,1,0)</f>
        <v>1</v>
      </c>
      <c r="M1660">
        <f t="shared" ref="M1660" si="6717">IF(C1660+C1661&gt;C1662,1,0)</f>
        <v>1</v>
      </c>
      <c r="N1660">
        <f t="shared" ref="N1660" si="6718">IF(D1660+D1661&gt;D1662,1,0)</f>
        <v>1</v>
      </c>
      <c r="O1660" t="b">
        <f t="shared" ref="O1660" si="6719">AND(L1660,L1661,L1662)</f>
        <v>1</v>
      </c>
      <c r="P1660" t="b">
        <f t="shared" ref="P1660" si="6720">AND(M1660,M1661,M1662)</f>
        <v>1</v>
      </c>
      <c r="Q1660" t="b">
        <f t="shared" ref="Q1660" si="6721">AND(N1660,N1661,N1662)</f>
        <v>1</v>
      </c>
    </row>
    <row r="1661" spans="2:17">
      <c r="B1661">
        <v>446</v>
      </c>
      <c r="C1661">
        <v>698</v>
      </c>
      <c r="D1661">
        <v>25</v>
      </c>
      <c r="E1661">
        <f t="shared" si="6490"/>
        <v>1</v>
      </c>
      <c r="F1661">
        <f t="shared" si="6491"/>
        <v>0</v>
      </c>
      <c r="G1661">
        <f t="shared" si="6492"/>
        <v>1</v>
      </c>
      <c r="H1661" t="b">
        <f t="shared" si="6493"/>
        <v>0</v>
      </c>
      <c r="K1661" t="s">
        <v>4</v>
      </c>
      <c r="L1661">
        <f t="shared" ref="L1661:L1692" si="6722">IF(B1660+B1662&gt;B1661,1,0)</f>
        <v>1</v>
      </c>
      <c r="M1661">
        <f t="shared" ref="M1661:M1724" si="6723">IF(C1660+C1662&gt;C1661,1,0)</f>
        <v>1</v>
      </c>
      <c r="N1661">
        <f t="shared" ref="N1661:N1724" si="6724">IF(D1660+D1662&gt;D1661,1,0)</f>
        <v>1</v>
      </c>
    </row>
    <row r="1662" spans="2:17">
      <c r="B1662">
        <v>562</v>
      </c>
      <c r="C1662">
        <v>500</v>
      </c>
      <c r="D1662">
        <v>980</v>
      </c>
      <c r="E1662">
        <f t="shared" si="6490"/>
        <v>1</v>
      </c>
      <c r="F1662">
        <f t="shared" si="6491"/>
        <v>1</v>
      </c>
      <c r="G1662">
        <f t="shared" si="6492"/>
        <v>1</v>
      </c>
      <c r="H1662" t="b">
        <f t="shared" si="6493"/>
        <v>1</v>
      </c>
      <c r="K1662" t="s">
        <v>6</v>
      </c>
      <c r="L1662">
        <f t="shared" ref="L1662" si="6725">IF(B1661+B1662&gt;B1660,1,0)</f>
        <v>1</v>
      </c>
      <c r="M1662">
        <f t="shared" ref="M1662" si="6726">IF(C1661+C1662&gt;C1660,1,0)</f>
        <v>1</v>
      </c>
      <c r="N1662">
        <f t="shared" ref="N1662" si="6727">IF(D1661+D1662&gt;D1660,1,0)</f>
        <v>1</v>
      </c>
    </row>
    <row r="1663" spans="2:17">
      <c r="B1663">
        <v>702</v>
      </c>
      <c r="C1663">
        <v>444</v>
      </c>
      <c r="D1663">
        <v>299</v>
      </c>
      <c r="E1663">
        <f t="shared" si="6490"/>
        <v>1</v>
      </c>
      <c r="F1663">
        <f t="shared" si="6491"/>
        <v>1</v>
      </c>
      <c r="G1663">
        <f t="shared" si="6492"/>
        <v>1</v>
      </c>
      <c r="H1663" t="b">
        <f t="shared" si="6493"/>
        <v>1</v>
      </c>
      <c r="K1663" t="s">
        <v>8</v>
      </c>
      <c r="L1663">
        <f t="shared" ref="L1663" si="6728">IF(B1663+B1664&gt;B1665,1,0)</f>
        <v>1</v>
      </c>
      <c r="M1663">
        <f t="shared" ref="M1663" si="6729">IF(C1663+C1664&gt;C1665,1,0)</f>
        <v>1</v>
      </c>
      <c r="N1663">
        <f t="shared" ref="N1663" si="6730">IF(D1663+D1664&gt;D1665,1,0)</f>
        <v>1</v>
      </c>
      <c r="O1663" t="b">
        <f t="shared" ref="O1663" si="6731">AND(L1663,L1664,L1665)</f>
        <v>1</v>
      </c>
      <c r="P1663" t="b">
        <f t="shared" ref="P1663" si="6732">AND(M1663,M1664,M1665)</f>
        <v>1</v>
      </c>
      <c r="Q1663" t="b">
        <f t="shared" ref="Q1663" si="6733">AND(N1663,N1664,N1665)</f>
        <v>1</v>
      </c>
    </row>
    <row r="1664" spans="2:17">
      <c r="B1664">
        <v>971</v>
      </c>
      <c r="C1664">
        <v>550</v>
      </c>
      <c r="D1664">
        <v>387</v>
      </c>
      <c r="E1664">
        <f t="shared" si="6490"/>
        <v>1</v>
      </c>
      <c r="F1664">
        <f t="shared" si="6491"/>
        <v>1</v>
      </c>
      <c r="G1664">
        <f t="shared" si="6492"/>
        <v>0</v>
      </c>
      <c r="H1664" t="b">
        <f t="shared" si="6493"/>
        <v>0</v>
      </c>
      <c r="K1664" t="s">
        <v>4</v>
      </c>
      <c r="L1664">
        <f t="shared" ref="L1664:L1695" si="6734">IF(B1663+B1665&gt;B1664,1,0)</f>
        <v>1</v>
      </c>
      <c r="M1664">
        <f t="shared" ref="M1664:M1727" si="6735">IF(C1663+C1665&gt;C1664,1,0)</f>
        <v>1</v>
      </c>
      <c r="N1664">
        <f t="shared" ref="N1664:N1727" si="6736">IF(D1663+D1665&gt;D1664,1,0)</f>
        <v>1</v>
      </c>
    </row>
    <row r="1665" spans="2:17">
      <c r="B1665">
        <v>754</v>
      </c>
      <c r="C1665">
        <v>562</v>
      </c>
      <c r="D1665">
        <v>439</v>
      </c>
      <c r="E1665">
        <f t="shared" si="6490"/>
        <v>1</v>
      </c>
      <c r="F1665">
        <f t="shared" si="6491"/>
        <v>1</v>
      </c>
      <c r="G1665">
        <f t="shared" si="6492"/>
        <v>1</v>
      </c>
      <c r="H1665" t="b">
        <f t="shared" si="6493"/>
        <v>1</v>
      </c>
      <c r="K1665" t="s">
        <v>6</v>
      </c>
      <c r="L1665">
        <f t="shared" ref="L1665" si="6737">IF(B1664+B1665&gt;B1663,1,0)</f>
        <v>1</v>
      </c>
      <c r="M1665">
        <f t="shared" ref="M1665" si="6738">IF(C1664+C1665&gt;C1663,1,0)</f>
        <v>1</v>
      </c>
      <c r="N1665">
        <f t="shared" ref="N1665" si="6739">IF(D1664+D1665&gt;D1663,1,0)</f>
        <v>1</v>
      </c>
    </row>
    <row r="1666" spans="2:17">
      <c r="B1666">
        <v>347</v>
      </c>
      <c r="C1666">
        <v>896</v>
      </c>
      <c r="D1666">
        <v>716</v>
      </c>
      <c r="E1666">
        <f t="shared" si="6490"/>
        <v>1</v>
      </c>
      <c r="F1666">
        <f t="shared" si="6491"/>
        <v>1</v>
      </c>
      <c r="G1666">
        <f t="shared" si="6492"/>
        <v>1</v>
      </c>
      <c r="H1666" t="b">
        <f t="shared" si="6493"/>
        <v>1</v>
      </c>
      <c r="K1666" t="s">
        <v>8</v>
      </c>
      <c r="L1666">
        <f t="shared" ref="L1666" si="6740">IF(B1666+B1667&gt;B1668,1,0)</f>
        <v>1</v>
      </c>
      <c r="M1666">
        <f t="shared" ref="M1666" si="6741">IF(C1666+C1667&gt;C1668,1,0)</f>
        <v>1</v>
      </c>
      <c r="N1666">
        <f t="shared" ref="N1666" si="6742">IF(D1666+D1667&gt;D1668,1,0)</f>
        <v>1</v>
      </c>
      <c r="O1666" t="b">
        <f t="shared" ref="O1666" si="6743">AND(L1666,L1667,L1668)</f>
        <v>1</v>
      </c>
      <c r="P1666" t="b">
        <f t="shared" ref="P1666" si="6744">AND(M1666,M1667,M1668)</f>
        <v>1</v>
      </c>
      <c r="Q1666" t="b">
        <f t="shared" ref="Q1666" si="6745">AND(N1666,N1667,N1668)</f>
        <v>1</v>
      </c>
    </row>
    <row r="1667" spans="2:17">
      <c r="B1667">
        <v>242</v>
      </c>
      <c r="C1667">
        <v>861</v>
      </c>
      <c r="D1667">
        <v>596</v>
      </c>
      <c r="E1667">
        <f t="shared" si="6490"/>
        <v>1</v>
      </c>
      <c r="F1667">
        <f t="shared" si="6491"/>
        <v>0</v>
      </c>
      <c r="G1667">
        <f t="shared" si="6492"/>
        <v>1</v>
      </c>
      <c r="H1667" t="b">
        <f t="shared" si="6493"/>
        <v>0</v>
      </c>
      <c r="K1667" t="s">
        <v>4</v>
      </c>
      <c r="L1667">
        <f t="shared" ref="L1667:L1698" si="6746">IF(B1666+B1668&gt;B1667,1,0)</f>
        <v>1</v>
      </c>
      <c r="M1667">
        <f t="shared" ref="M1667:M1730" si="6747">IF(C1666+C1668&gt;C1667,1,0)</f>
        <v>1</v>
      </c>
      <c r="N1667">
        <f t="shared" ref="N1667:N1730" si="6748">IF(D1666+D1668&gt;D1667,1,0)</f>
        <v>1</v>
      </c>
    </row>
    <row r="1668" spans="2:17">
      <c r="B1668">
        <v>588</v>
      </c>
      <c r="C1668">
        <v>829</v>
      </c>
      <c r="D1668">
        <v>323</v>
      </c>
      <c r="E1668">
        <f t="shared" ref="E1668:E1731" si="6749">IF(B1668+C1668&gt;D1668,1,0)</f>
        <v>1</v>
      </c>
      <c r="F1668">
        <f t="shared" ref="F1668:F1731" si="6750">IF(B1668+D1668&gt;C1668,1,0)</f>
        <v>1</v>
      </c>
      <c r="G1668">
        <f t="shared" ref="G1668:G1731" si="6751">IF(C1668+D1668&gt;B1668,1,0)</f>
        <v>1</v>
      </c>
      <c r="H1668" t="b">
        <f t="shared" ref="H1668:H1731" si="6752">AND(E1668,F1668,G1668)</f>
        <v>1</v>
      </c>
      <c r="K1668" t="s">
        <v>6</v>
      </c>
      <c r="L1668">
        <f t="shared" ref="L1668" si="6753">IF(B1667+B1668&gt;B1666,1,0)</f>
        <v>1</v>
      </c>
      <c r="M1668">
        <f t="shared" ref="M1668" si="6754">IF(C1667+C1668&gt;C1666,1,0)</f>
        <v>1</v>
      </c>
      <c r="N1668">
        <f t="shared" ref="N1668" si="6755">IF(D1667+D1668&gt;D1666,1,0)</f>
        <v>1</v>
      </c>
    </row>
    <row r="1669" spans="2:17">
      <c r="B1669">
        <v>464</v>
      </c>
      <c r="C1669">
        <v>211</v>
      </c>
      <c r="D1669">
        <v>949</v>
      </c>
      <c r="E1669">
        <f t="shared" si="6749"/>
        <v>0</v>
      </c>
      <c r="F1669">
        <f t="shared" si="6750"/>
        <v>1</v>
      </c>
      <c r="G1669">
        <f t="shared" si="6751"/>
        <v>1</v>
      </c>
      <c r="H1669" t="b">
        <f t="shared" si="6752"/>
        <v>0</v>
      </c>
      <c r="K1669" t="s">
        <v>8</v>
      </c>
      <c r="L1669">
        <f t="shared" ref="L1669" si="6756">IF(B1669+B1670&gt;B1671,1,0)</f>
        <v>1</v>
      </c>
      <c r="M1669">
        <f t="shared" ref="M1669" si="6757">IF(C1669+C1670&gt;C1671,1,0)</f>
        <v>1</v>
      </c>
      <c r="N1669">
        <f t="shared" ref="N1669" si="6758">IF(D1669+D1670&gt;D1671,1,0)</f>
        <v>1</v>
      </c>
      <c r="O1669" t="b">
        <f t="shared" ref="O1669" si="6759">AND(L1669,L1670,L1671)</f>
        <v>1</v>
      </c>
      <c r="P1669" t="b">
        <f t="shared" ref="P1669" si="6760">AND(M1669,M1670,M1671)</f>
        <v>1</v>
      </c>
      <c r="Q1669" t="b">
        <f t="shared" ref="Q1669" si="6761">AND(N1669,N1670,N1671)</f>
        <v>1</v>
      </c>
    </row>
    <row r="1670" spans="2:17">
      <c r="B1670">
        <v>481</v>
      </c>
      <c r="C1670">
        <v>192</v>
      </c>
      <c r="D1670">
        <v>47</v>
      </c>
      <c r="E1670">
        <f t="shared" si="6749"/>
        <v>1</v>
      </c>
      <c r="F1670">
        <f t="shared" si="6750"/>
        <v>1</v>
      </c>
      <c r="G1670">
        <f t="shared" si="6751"/>
        <v>0</v>
      </c>
      <c r="H1670" t="b">
        <f t="shared" si="6752"/>
        <v>0</v>
      </c>
      <c r="K1670" t="s">
        <v>4</v>
      </c>
      <c r="L1670">
        <f t="shared" ref="L1670:L1701" si="6762">IF(B1669+B1671&gt;B1670,1,0)</f>
        <v>1</v>
      </c>
      <c r="M1670">
        <f t="shared" ref="M1670:M1733" si="6763">IF(C1669+C1671&gt;C1670,1,0)</f>
        <v>1</v>
      </c>
      <c r="N1670">
        <f t="shared" ref="N1670:N1733" si="6764">IF(D1669+D1671&gt;D1670,1,0)</f>
        <v>1</v>
      </c>
    </row>
    <row r="1671" spans="2:17">
      <c r="B1671">
        <v>598</v>
      </c>
      <c r="C1671">
        <v>98</v>
      </c>
      <c r="D1671">
        <v>963</v>
      </c>
      <c r="E1671">
        <f t="shared" si="6749"/>
        <v>0</v>
      </c>
      <c r="F1671">
        <f t="shared" si="6750"/>
        <v>1</v>
      </c>
      <c r="G1671">
        <f t="shared" si="6751"/>
        <v>1</v>
      </c>
      <c r="H1671" t="b">
        <f t="shared" si="6752"/>
        <v>0</v>
      </c>
      <c r="K1671" t="s">
        <v>6</v>
      </c>
      <c r="L1671">
        <f t="shared" ref="L1671" si="6765">IF(B1670+B1671&gt;B1669,1,0)</f>
        <v>1</v>
      </c>
      <c r="M1671">
        <f t="shared" ref="M1671" si="6766">IF(C1670+C1671&gt;C1669,1,0)</f>
        <v>1</v>
      </c>
      <c r="N1671">
        <f t="shared" ref="N1671" si="6767">IF(D1670+D1671&gt;D1669,1,0)</f>
        <v>1</v>
      </c>
    </row>
    <row r="1672" spans="2:17">
      <c r="B1672">
        <v>932</v>
      </c>
      <c r="C1672">
        <v>960</v>
      </c>
      <c r="D1672">
        <v>32</v>
      </c>
      <c r="E1672">
        <f t="shared" si="6749"/>
        <v>1</v>
      </c>
      <c r="F1672">
        <f t="shared" si="6750"/>
        <v>1</v>
      </c>
      <c r="G1672">
        <f t="shared" si="6751"/>
        <v>1</v>
      </c>
      <c r="H1672" t="b">
        <f t="shared" si="6752"/>
        <v>1</v>
      </c>
      <c r="K1672" t="s">
        <v>8</v>
      </c>
      <c r="L1672">
        <f t="shared" ref="L1672" si="6768">IF(B1672+B1673&gt;B1674,1,0)</f>
        <v>1</v>
      </c>
      <c r="M1672">
        <f t="shared" ref="M1672" si="6769">IF(C1672+C1673&gt;C1674,1,0)</f>
        <v>1</v>
      </c>
      <c r="N1672">
        <f t="shared" ref="N1672" si="6770">IF(D1672+D1673&gt;D1674,1,0)</f>
        <v>1</v>
      </c>
      <c r="O1672" t="b">
        <f t="shared" ref="O1672" si="6771">AND(L1672,L1673,L1674)</f>
        <v>1</v>
      </c>
      <c r="P1672" t="b">
        <f t="shared" ref="P1672" si="6772">AND(M1672,M1673,M1674)</f>
        <v>1</v>
      </c>
      <c r="Q1672" t="b">
        <f t="shared" ref="Q1672" si="6773">AND(N1672,N1673,N1674)</f>
        <v>1</v>
      </c>
    </row>
    <row r="1673" spans="2:17">
      <c r="B1673">
        <v>933</v>
      </c>
      <c r="C1673">
        <v>482</v>
      </c>
      <c r="D1673">
        <v>893</v>
      </c>
      <c r="E1673">
        <f t="shared" si="6749"/>
        <v>1</v>
      </c>
      <c r="F1673">
        <f t="shared" si="6750"/>
        <v>1</v>
      </c>
      <c r="G1673">
        <f t="shared" si="6751"/>
        <v>1</v>
      </c>
      <c r="H1673" t="b">
        <f t="shared" si="6752"/>
        <v>1</v>
      </c>
      <c r="K1673" t="s">
        <v>4</v>
      </c>
      <c r="L1673">
        <f t="shared" ref="L1673:L1704" si="6774">IF(B1672+B1674&gt;B1673,1,0)</f>
        <v>1</v>
      </c>
      <c r="M1673">
        <f t="shared" ref="M1673:M1736" si="6775">IF(C1672+C1674&gt;C1673,1,0)</f>
        <v>1</v>
      </c>
      <c r="N1673">
        <f t="shared" ref="N1673:N1736" si="6776">IF(D1672+D1674&gt;D1673,1,0)</f>
        <v>1</v>
      </c>
    </row>
    <row r="1674" spans="2:17">
      <c r="B1674">
        <v>15</v>
      </c>
      <c r="C1674">
        <v>989</v>
      </c>
      <c r="D1674">
        <v>888</v>
      </c>
      <c r="E1674">
        <f t="shared" si="6749"/>
        <v>1</v>
      </c>
      <c r="F1674">
        <f t="shared" si="6750"/>
        <v>0</v>
      </c>
      <c r="G1674">
        <f t="shared" si="6751"/>
        <v>1</v>
      </c>
      <c r="H1674" t="b">
        <f t="shared" si="6752"/>
        <v>0</v>
      </c>
      <c r="K1674" t="s">
        <v>6</v>
      </c>
      <c r="L1674">
        <f t="shared" ref="L1674" si="6777">IF(B1673+B1674&gt;B1672,1,0)</f>
        <v>1</v>
      </c>
      <c r="M1674">
        <f t="shared" ref="M1674" si="6778">IF(C1673+C1674&gt;C1672,1,0)</f>
        <v>1</v>
      </c>
      <c r="N1674">
        <f t="shared" ref="N1674" si="6779">IF(D1673+D1674&gt;D1672,1,0)</f>
        <v>1</v>
      </c>
    </row>
    <row r="1675" spans="2:17">
      <c r="B1675">
        <v>866</v>
      </c>
      <c r="C1675">
        <v>735</v>
      </c>
      <c r="D1675">
        <v>629</v>
      </c>
      <c r="E1675">
        <f t="shared" si="6749"/>
        <v>1</v>
      </c>
      <c r="F1675">
        <f t="shared" si="6750"/>
        <v>1</v>
      </c>
      <c r="G1675">
        <f t="shared" si="6751"/>
        <v>1</v>
      </c>
      <c r="H1675" t="b">
        <f t="shared" si="6752"/>
        <v>1</v>
      </c>
      <c r="K1675" t="s">
        <v>8</v>
      </c>
      <c r="L1675">
        <f t="shared" ref="L1675" si="6780">IF(B1675+B1676&gt;B1677,1,0)</f>
        <v>1</v>
      </c>
      <c r="M1675">
        <f t="shared" ref="M1675" si="6781">IF(C1675+C1676&gt;C1677,1,0)</f>
        <v>1</v>
      </c>
      <c r="N1675">
        <f t="shared" ref="N1675" si="6782">IF(D1675+D1676&gt;D1677,1,0)</f>
        <v>1</v>
      </c>
      <c r="O1675" t="b">
        <f t="shared" ref="O1675" si="6783">AND(L1675,L1676,L1677)</f>
        <v>1</v>
      </c>
      <c r="P1675" t="b">
        <f t="shared" ref="P1675" si="6784">AND(M1675,M1676,M1677)</f>
        <v>1</v>
      </c>
      <c r="Q1675" t="b">
        <f t="shared" ref="Q1675" si="6785">AND(N1675,N1676,N1677)</f>
        <v>1</v>
      </c>
    </row>
    <row r="1676" spans="2:17">
      <c r="B1676">
        <v>636</v>
      </c>
      <c r="C1676">
        <v>513</v>
      </c>
      <c r="D1676">
        <v>470</v>
      </c>
      <c r="E1676">
        <f t="shared" si="6749"/>
        <v>1</v>
      </c>
      <c r="F1676">
        <f t="shared" si="6750"/>
        <v>1</v>
      </c>
      <c r="G1676">
        <f t="shared" si="6751"/>
        <v>1</v>
      </c>
      <c r="H1676" t="b">
        <f t="shared" si="6752"/>
        <v>1</v>
      </c>
      <c r="K1676" t="s">
        <v>4</v>
      </c>
      <c r="L1676">
        <f t="shared" ref="L1676:L1707" si="6786">IF(B1675+B1677&gt;B1676,1,0)</f>
        <v>1</v>
      </c>
      <c r="M1676">
        <f t="shared" ref="M1676:M1737" si="6787">IF(C1675+C1677&gt;C1676,1,0)</f>
        <v>1</v>
      </c>
      <c r="N1676">
        <f t="shared" ref="N1676:N1737" si="6788">IF(D1675+D1677&gt;D1676,1,0)</f>
        <v>1</v>
      </c>
    </row>
    <row r="1677" spans="2:17">
      <c r="B1677">
        <v>280</v>
      </c>
      <c r="C1677">
        <v>528</v>
      </c>
      <c r="D1677">
        <v>944</v>
      </c>
      <c r="E1677">
        <f t="shared" si="6749"/>
        <v>0</v>
      </c>
      <c r="F1677">
        <f t="shared" si="6750"/>
        <v>1</v>
      </c>
      <c r="G1677">
        <f t="shared" si="6751"/>
        <v>1</v>
      </c>
      <c r="H1677" t="b">
        <f t="shared" si="6752"/>
        <v>0</v>
      </c>
      <c r="K1677" t="s">
        <v>6</v>
      </c>
      <c r="L1677">
        <f t="shared" ref="L1677" si="6789">IF(B1676+B1677&gt;B1675,1,0)</f>
        <v>1</v>
      </c>
      <c r="M1677">
        <f t="shared" ref="M1677" si="6790">IF(C1676+C1677&gt;C1675,1,0)</f>
        <v>1</v>
      </c>
      <c r="N1677">
        <f t="shared" ref="N1677" si="6791">IF(D1676+D1677&gt;D1675,1,0)</f>
        <v>1</v>
      </c>
    </row>
    <row r="1678" spans="2:17">
      <c r="B1678">
        <v>531</v>
      </c>
      <c r="C1678">
        <v>66</v>
      </c>
      <c r="D1678">
        <v>867</v>
      </c>
      <c r="E1678">
        <f t="shared" si="6749"/>
        <v>0</v>
      </c>
      <c r="F1678">
        <f t="shared" si="6750"/>
        <v>1</v>
      </c>
      <c r="G1678">
        <f t="shared" si="6751"/>
        <v>1</v>
      </c>
      <c r="H1678" t="b">
        <f t="shared" si="6752"/>
        <v>0</v>
      </c>
      <c r="K1678" t="s">
        <v>8</v>
      </c>
      <c r="L1678">
        <f t="shared" ref="L1678" si="6792">IF(B1678+B1679&gt;B1680,1,0)</f>
        <v>1</v>
      </c>
      <c r="M1678">
        <f t="shared" ref="M1678" si="6793">IF(C1678+C1679&gt;C1680,1,0)</f>
        <v>1</v>
      </c>
      <c r="N1678">
        <f t="shared" ref="N1678" si="6794">IF(D1678+D1679&gt;D1680,1,0)</f>
        <v>1</v>
      </c>
      <c r="O1678" t="b">
        <f t="shared" ref="O1678" si="6795">AND(L1678,L1679,L1680)</f>
        <v>1</v>
      </c>
      <c r="P1678" t="b">
        <f t="shared" ref="P1678" si="6796">AND(M1678,M1679,M1680)</f>
        <v>1</v>
      </c>
      <c r="Q1678" t="b">
        <f t="shared" ref="Q1678" si="6797">AND(N1678,N1679,N1680)</f>
        <v>1</v>
      </c>
    </row>
    <row r="1679" spans="2:17">
      <c r="B1679">
        <v>284</v>
      </c>
      <c r="C1679">
        <v>735</v>
      </c>
      <c r="D1679">
        <v>865</v>
      </c>
      <c r="E1679">
        <f t="shared" si="6749"/>
        <v>1</v>
      </c>
      <c r="F1679">
        <f t="shared" si="6750"/>
        <v>1</v>
      </c>
      <c r="G1679">
        <f t="shared" si="6751"/>
        <v>1</v>
      </c>
      <c r="H1679" t="b">
        <f t="shared" si="6752"/>
        <v>1</v>
      </c>
      <c r="K1679" t="s">
        <v>4</v>
      </c>
      <c r="L1679">
        <f t="shared" ref="L1679:L1710" si="6798">IF(B1678+B1680&gt;B1679,1,0)</f>
        <v>1</v>
      </c>
      <c r="M1679">
        <f t="shared" ref="M1679:M1737" si="6799">IF(C1678+C1680&gt;C1679,1,0)</f>
        <v>1</v>
      </c>
      <c r="N1679">
        <f t="shared" ref="N1679:N1737" si="6800">IF(D1678+D1680&gt;D1679,1,0)</f>
        <v>1</v>
      </c>
    </row>
    <row r="1680" spans="2:17">
      <c r="B1680">
        <v>778</v>
      </c>
      <c r="C1680">
        <v>743</v>
      </c>
      <c r="D1680">
        <v>3</v>
      </c>
      <c r="E1680">
        <f t="shared" si="6749"/>
        <v>1</v>
      </c>
      <c r="F1680">
        <f t="shared" si="6750"/>
        <v>1</v>
      </c>
      <c r="G1680">
        <f t="shared" si="6751"/>
        <v>0</v>
      </c>
      <c r="H1680" t="b">
        <f t="shared" si="6752"/>
        <v>0</v>
      </c>
      <c r="K1680" t="s">
        <v>6</v>
      </c>
      <c r="L1680">
        <f t="shared" ref="L1680" si="6801">IF(B1679+B1680&gt;B1678,1,0)</f>
        <v>1</v>
      </c>
      <c r="M1680">
        <f t="shared" ref="M1680" si="6802">IF(C1679+C1680&gt;C1678,1,0)</f>
        <v>1</v>
      </c>
      <c r="N1680">
        <f t="shared" ref="N1680" si="6803">IF(D1679+D1680&gt;D1678,1,0)</f>
        <v>1</v>
      </c>
    </row>
    <row r="1681" spans="2:17">
      <c r="B1681">
        <v>458</v>
      </c>
      <c r="C1681">
        <v>131</v>
      </c>
      <c r="D1681">
        <v>262</v>
      </c>
      <c r="E1681">
        <f t="shared" si="6749"/>
        <v>1</v>
      </c>
      <c r="F1681">
        <f t="shared" si="6750"/>
        <v>1</v>
      </c>
      <c r="G1681">
        <f t="shared" si="6751"/>
        <v>0</v>
      </c>
      <c r="H1681" t="b">
        <f t="shared" si="6752"/>
        <v>0</v>
      </c>
      <c r="K1681" t="s">
        <v>8</v>
      </c>
      <c r="L1681">
        <f t="shared" ref="L1681" si="6804">IF(B1681+B1682&gt;B1683,1,0)</f>
        <v>1</v>
      </c>
      <c r="M1681">
        <f t="shared" ref="M1681" si="6805">IF(C1681+C1682&gt;C1683,1,0)</f>
        <v>1</v>
      </c>
      <c r="N1681">
        <f t="shared" ref="N1681" si="6806">IF(D1681+D1682&gt;D1683,1,0)</f>
        <v>1</v>
      </c>
      <c r="O1681" t="b">
        <f t="shared" ref="O1681" si="6807">AND(L1681,L1682,L1683)</f>
        <v>1</v>
      </c>
      <c r="P1681" t="b">
        <f t="shared" ref="P1681" si="6808">AND(M1681,M1682,M1683)</f>
        <v>1</v>
      </c>
      <c r="Q1681" t="b">
        <f t="shared" ref="Q1681" si="6809">AND(N1681,N1682,N1683)</f>
        <v>1</v>
      </c>
    </row>
    <row r="1682" spans="2:17">
      <c r="B1682">
        <v>772</v>
      </c>
      <c r="C1682">
        <v>273</v>
      </c>
      <c r="D1682">
        <v>255</v>
      </c>
      <c r="E1682">
        <f t="shared" si="6749"/>
        <v>1</v>
      </c>
      <c r="F1682">
        <f t="shared" si="6750"/>
        <v>1</v>
      </c>
      <c r="G1682">
        <f t="shared" si="6751"/>
        <v>0</v>
      </c>
      <c r="H1682" t="b">
        <f t="shared" si="6752"/>
        <v>0</v>
      </c>
      <c r="K1682" t="s">
        <v>4</v>
      </c>
      <c r="L1682">
        <f t="shared" ref="L1682:L1713" si="6810">IF(B1681+B1683&gt;B1682,1,0)</f>
        <v>1</v>
      </c>
      <c r="M1682">
        <f t="shared" ref="M1682:M1737" si="6811">IF(C1681+C1683&gt;C1682,1,0)</f>
        <v>1</v>
      </c>
      <c r="N1682">
        <f t="shared" ref="N1682:N1737" si="6812">IF(D1681+D1683&gt;D1682,1,0)</f>
        <v>1</v>
      </c>
    </row>
    <row r="1683" spans="2:17">
      <c r="B1683">
        <v>942</v>
      </c>
      <c r="C1683">
        <v>278</v>
      </c>
      <c r="D1683">
        <v>50</v>
      </c>
      <c r="E1683">
        <f t="shared" si="6749"/>
        <v>1</v>
      </c>
      <c r="F1683">
        <f t="shared" si="6750"/>
        <v>1</v>
      </c>
      <c r="G1683">
        <f t="shared" si="6751"/>
        <v>0</v>
      </c>
      <c r="H1683" t="b">
        <f t="shared" si="6752"/>
        <v>0</v>
      </c>
      <c r="K1683" t="s">
        <v>6</v>
      </c>
      <c r="L1683">
        <f t="shared" ref="L1683" si="6813">IF(B1682+B1683&gt;B1681,1,0)</f>
        <v>1</v>
      </c>
      <c r="M1683">
        <f t="shared" ref="M1683" si="6814">IF(C1682+C1683&gt;C1681,1,0)</f>
        <v>1</v>
      </c>
      <c r="N1683">
        <f t="shared" ref="N1683" si="6815">IF(D1682+D1683&gt;D1681,1,0)</f>
        <v>1</v>
      </c>
    </row>
    <row r="1684" spans="2:17">
      <c r="B1684">
        <v>269</v>
      </c>
      <c r="C1684">
        <v>151</v>
      </c>
      <c r="D1684">
        <v>917</v>
      </c>
      <c r="E1684">
        <f t="shared" si="6749"/>
        <v>0</v>
      </c>
      <c r="F1684">
        <f t="shared" si="6750"/>
        <v>1</v>
      </c>
      <c r="G1684">
        <f t="shared" si="6751"/>
        <v>1</v>
      </c>
      <c r="H1684" t="b">
        <f t="shared" si="6752"/>
        <v>0</v>
      </c>
      <c r="K1684" t="s">
        <v>8</v>
      </c>
      <c r="L1684">
        <f t="shared" ref="L1684" si="6816">IF(B1684+B1685&gt;B1686,1,0)</f>
        <v>1</v>
      </c>
      <c r="M1684">
        <f t="shared" ref="M1684" si="6817">IF(C1684+C1685&gt;C1686,1,0)</f>
        <v>0</v>
      </c>
      <c r="N1684">
        <f t="shared" ref="N1684" si="6818">IF(D1684+D1685&gt;D1686,1,0)</f>
        <v>1</v>
      </c>
      <c r="O1684" t="b">
        <f t="shared" ref="O1684" si="6819">AND(L1684,L1685,L1686)</f>
        <v>1</v>
      </c>
      <c r="P1684" t="b">
        <f t="shared" ref="P1684" si="6820">AND(M1684,M1685,M1686)</f>
        <v>0</v>
      </c>
      <c r="Q1684" t="b">
        <f t="shared" ref="Q1684" si="6821">AND(N1684,N1685,N1686)</f>
        <v>1</v>
      </c>
    </row>
    <row r="1685" spans="2:17">
      <c r="B1685">
        <v>502</v>
      </c>
      <c r="C1685">
        <v>4</v>
      </c>
      <c r="D1685">
        <v>883</v>
      </c>
      <c r="E1685">
        <f t="shared" si="6749"/>
        <v>0</v>
      </c>
      <c r="F1685">
        <f t="shared" si="6750"/>
        <v>1</v>
      </c>
      <c r="G1685">
        <f t="shared" si="6751"/>
        <v>1</v>
      </c>
      <c r="H1685" t="b">
        <f t="shared" si="6752"/>
        <v>0</v>
      </c>
      <c r="K1685" t="s">
        <v>4</v>
      </c>
      <c r="L1685">
        <f t="shared" ref="L1685:L1716" si="6822">IF(B1684+B1686&gt;B1685,1,0)</f>
        <v>1</v>
      </c>
      <c r="M1685">
        <f t="shared" ref="M1685:M1737" si="6823">IF(C1684+C1686&gt;C1685,1,0)</f>
        <v>1</v>
      </c>
      <c r="N1685">
        <f t="shared" ref="N1685:N1737" si="6824">IF(D1684+D1686&gt;D1685,1,0)</f>
        <v>1</v>
      </c>
    </row>
    <row r="1686" spans="2:17">
      <c r="B1686">
        <v>538</v>
      </c>
      <c r="C1686">
        <v>155</v>
      </c>
      <c r="D1686">
        <v>68</v>
      </c>
      <c r="E1686">
        <f t="shared" si="6749"/>
        <v>1</v>
      </c>
      <c r="F1686">
        <f t="shared" si="6750"/>
        <v>1</v>
      </c>
      <c r="G1686">
        <f t="shared" si="6751"/>
        <v>0</v>
      </c>
      <c r="H1686" t="b">
        <f t="shared" si="6752"/>
        <v>0</v>
      </c>
      <c r="K1686" t="s">
        <v>6</v>
      </c>
      <c r="L1686">
        <f t="shared" ref="L1686" si="6825">IF(B1685+B1686&gt;B1684,1,0)</f>
        <v>1</v>
      </c>
      <c r="M1686">
        <f t="shared" ref="M1686" si="6826">IF(C1685+C1686&gt;C1684,1,0)</f>
        <v>1</v>
      </c>
      <c r="N1686">
        <f t="shared" ref="N1686" si="6827">IF(D1685+D1686&gt;D1684,1,0)</f>
        <v>1</v>
      </c>
    </row>
    <row r="1687" spans="2:17">
      <c r="B1687">
        <v>929</v>
      </c>
      <c r="C1687">
        <v>850</v>
      </c>
      <c r="D1687">
        <v>21</v>
      </c>
      <c r="E1687">
        <f t="shared" si="6749"/>
        <v>1</v>
      </c>
      <c r="F1687">
        <f t="shared" si="6750"/>
        <v>1</v>
      </c>
      <c r="G1687">
        <f t="shared" si="6751"/>
        <v>0</v>
      </c>
      <c r="H1687" t="b">
        <f t="shared" si="6752"/>
        <v>0</v>
      </c>
      <c r="K1687" t="s">
        <v>8</v>
      </c>
      <c r="L1687">
        <f t="shared" ref="L1687" si="6828">IF(B1687+B1688&gt;B1689,1,0)</f>
        <v>1</v>
      </c>
      <c r="M1687">
        <f t="shared" ref="M1687" si="6829">IF(C1687+C1688&gt;C1689,1,0)</f>
        <v>1</v>
      </c>
      <c r="N1687">
        <f t="shared" ref="N1687" si="6830">IF(D1687+D1688&gt;D1689,1,0)</f>
        <v>1</v>
      </c>
      <c r="O1687" t="b">
        <f t="shared" ref="O1687" si="6831">AND(L1687,L1688,L1689)</f>
        <v>1</v>
      </c>
      <c r="P1687" t="b">
        <f t="shared" ref="P1687" si="6832">AND(M1687,M1688,M1689)</f>
        <v>1</v>
      </c>
      <c r="Q1687" t="b">
        <f t="shared" ref="Q1687" si="6833">AND(N1687,N1688,N1689)</f>
        <v>1</v>
      </c>
    </row>
    <row r="1688" spans="2:17">
      <c r="B1688">
        <v>126</v>
      </c>
      <c r="C1688">
        <v>759</v>
      </c>
      <c r="D1688">
        <v>729</v>
      </c>
      <c r="E1688">
        <f t="shared" si="6749"/>
        <v>1</v>
      </c>
      <c r="F1688">
        <f t="shared" si="6750"/>
        <v>1</v>
      </c>
      <c r="G1688">
        <f t="shared" si="6751"/>
        <v>1</v>
      </c>
      <c r="H1688" t="b">
        <f t="shared" si="6752"/>
        <v>1</v>
      </c>
      <c r="K1688" t="s">
        <v>4</v>
      </c>
      <c r="L1688">
        <f t="shared" ref="L1688:L1719" si="6834">IF(B1687+B1689&gt;B1688,1,0)</f>
        <v>1</v>
      </c>
      <c r="M1688">
        <f t="shared" ref="M1688:M1737" si="6835">IF(C1687+C1689&gt;C1688,1,0)</f>
        <v>1</v>
      </c>
      <c r="N1688">
        <f t="shared" ref="N1688:N1737" si="6836">IF(D1687+D1689&gt;D1688,1,0)</f>
        <v>1</v>
      </c>
    </row>
    <row r="1689" spans="2:17">
      <c r="B1689">
        <v>869</v>
      </c>
      <c r="C1689">
        <v>689</v>
      </c>
      <c r="D1689">
        <v>711</v>
      </c>
      <c r="E1689">
        <f t="shared" si="6749"/>
        <v>1</v>
      </c>
      <c r="F1689">
        <f t="shared" si="6750"/>
        <v>1</v>
      </c>
      <c r="G1689">
        <f t="shared" si="6751"/>
        <v>1</v>
      </c>
      <c r="H1689" t="b">
        <f t="shared" si="6752"/>
        <v>1</v>
      </c>
      <c r="K1689" t="s">
        <v>6</v>
      </c>
      <c r="L1689">
        <f t="shared" ref="L1689" si="6837">IF(B1688+B1689&gt;B1687,1,0)</f>
        <v>1</v>
      </c>
      <c r="M1689">
        <f t="shared" ref="M1689" si="6838">IF(C1688+C1689&gt;C1687,1,0)</f>
        <v>1</v>
      </c>
      <c r="N1689">
        <f t="shared" ref="N1689" si="6839">IF(D1688+D1689&gt;D1687,1,0)</f>
        <v>1</v>
      </c>
    </row>
    <row r="1690" spans="2:17">
      <c r="B1690">
        <v>180</v>
      </c>
      <c r="C1690">
        <v>359</v>
      </c>
      <c r="D1690">
        <v>855</v>
      </c>
      <c r="E1690">
        <f t="shared" si="6749"/>
        <v>0</v>
      </c>
      <c r="F1690">
        <f t="shared" si="6750"/>
        <v>1</v>
      </c>
      <c r="G1690">
        <f t="shared" si="6751"/>
        <v>1</v>
      </c>
      <c r="H1690" t="b">
        <f t="shared" si="6752"/>
        <v>0</v>
      </c>
      <c r="K1690" t="s">
        <v>8</v>
      </c>
      <c r="L1690">
        <f t="shared" ref="L1690" si="6840">IF(B1690+B1691&gt;B1692,1,0)</f>
        <v>1</v>
      </c>
      <c r="M1690">
        <f t="shared" ref="M1690" si="6841">IF(C1690+C1691&gt;C1692,1,0)</f>
        <v>1</v>
      </c>
      <c r="N1690">
        <f t="shared" ref="N1690" si="6842">IF(D1690+D1691&gt;D1692,1,0)</f>
        <v>1</v>
      </c>
      <c r="O1690" t="b">
        <f t="shared" ref="O1690" si="6843">AND(L1690,L1691,L1692)</f>
        <v>1</v>
      </c>
      <c r="P1690" t="b">
        <f t="shared" ref="P1690" si="6844">AND(M1690,M1691,M1692)</f>
        <v>1</v>
      </c>
      <c r="Q1690" t="b">
        <f t="shared" ref="Q1690" si="6845">AND(N1690,N1691,N1692)</f>
        <v>1</v>
      </c>
    </row>
    <row r="1691" spans="2:17">
      <c r="B1691">
        <v>299</v>
      </c>
      <c r="C1691">
        <v>68</v>
      </c>
      <c r="D1691">
        <v>975</v>
      </c>
      <c r="E1691">
        <f t="shared" si="6749"/>
        <v>0</v>
      </c>
      <c r="F1691">
        <f t="shared" si="6750"/>
        <v>1</v>
      </c>
      <c r="G1691">
        <f t="shared" si="6751"/>
        <v>1</v>
      </c>
      <c r="H1691" t="b">
        <f t="shared" si="6752"/>
        <v>0</v>
      </c>
      <c r="K1691" t="s">
        <v>4</v>
      </c>
      <c r="L1691">
        <f t="shared" ref="L1691:L1737" si="6846">IF(B1690+B1692&gt;B1691,1,0)</f>
        <v>1</v>
      </c>
      <c r="M1691">
        <f t="shared" ref="M1691:M1737" si="6847">IF(C1690+C1692&gt;C1691,1,0)</f>
        <v>1</v>
      </c>
      <c r="N1691">
        <f t="shared" ref="N1691:N1737" si="6848">IF(D1690+D1692&gt;D1691,1,0)</f>
        <v>1</v>
      </c>
    </row>
    <row r="1692" spans="2:17">
      <c r="B1692">
        <v>210</v>
      </c>
      <c r="C1692">
        <v>371</v>
      </c>
      <c r="D1692">
        <v>205</v>
      </c>
      <c r="E1692">
        <f t="shared" si="6749"/>
        <v>1</v>
      </c>
      <c r="F1692">
        <f t="shared" si="6750"/>
        <v>1</v>
      </c>
      <c r="G1692">
        <f t="shared" si="6751"/>
        <v>1</v>
      </c>
      <c r="H1692" t="b">
        <f t="shared" si="6752"/>
        <v>1</v>
      </c>
      <c r="K1692" t="s">
        <v>6</v>
      </c>
      <c r="L1692">
        <f t="shared" ref="L1692" si="6849">IF(B1691+B1692&gt;B1690,1,0)</f>
        <v>1</v>
      </c>
      <c r="M1692">
        <f t="shared" ref="M1692" si="6850">IF(C1691+C1692&gt;C1690,1,0)</f>
        <v>1</v>
      </c>
      <c r="N1692">
        <f t="shared" ref="N1692" si="6851">IF(D1691+D1692&gt;D1690,1,0)</f>
        <v>1</v>
      </c>
    </row>
    <row r="1693" spans="2:17">
      <c r="B1693">
        <v>477</v>
      </c>
      <c r="C1693">
        <v>183</v>
      </c>
      <c r="D1693">
        <v>827</v>
      </c>
      <c r="E1693">
        <f t="shared" si="6749"/>
        <v>0</v>
      </c>
      <c r="F1693">
        <f t="shared" si="6750"/>
        <v>1</v>
      </c>
      <c r="G1693">
        <f t="shared" si="6751"/>
        <v>1</v>
      </c>
      <c r="H1693" t="b">
        <f t="shared" si="6752"/>
        <v>0</v>
      </c>
      <c r="K1693" t="s">
        <v>8</v>
      </c>
      <c r="L1693">
        <f t="shared" ref="L1693" si="6852">IF(B1693+B1694&gt;B1695,1,0)</f>
        <v>1</v>
      </c>
      <c r="M1693">
        <f t="shared" ref="M1693" si="6853">IF(C1693+C1694&gt;C1695,1,0)</f>
        <v>1</v>
      </c>
      <c r="N1693">
        <f t="shared" ref="N1693" si="6854">IF(D1693+D1694&gt;D1695,1,0)</f>
        <v>1</v>
      </c>
      <c r="O1693" t="b">
        <f t="shared" ref="O1693" si="6855">AND(L1693,L1694,L1695)</f>
        <v>1</v>
      </c>
      <c r="P1693" t="b">
        <f t="shared" ref="P1693" si="6856">AND(M1693,M1694,M1695)</f>
        <v>1</v>
      </c>
      <c r="Q1693" t="b">
        <f t="shared" ref="Q1693" si="6857">AND(N1693,N1694,N1695)</f>
        <v>1</v>
      </c>
    </row>
    <row r="1694" spans="2:17">
      <c r="B1694">
        <v>922</v>
      </c>
      <c r="C1694">
        <v>50</v>
      </c>
      <c r="D1694">
        <v>841</v>
      </c>
      <c r="E1694">
        <f t="shared" si="6749"/>
        <v>1</v>
      </c>
      <c r="F1694">
        <f t="shared" si="6750"/>
        <v>1</v>
      </c>
      <c r="G1694">
        <f t="shared" si="6751"/>
        <v>0</v>
      </c>
      <c r="H1694" t="b">
        <f t="shared" si="6752"/>
        <v>0</v>
      </c>
      <c r="K1694" t="s">
        <v>4</v>
      </c>
      <c r="L1694">
        <f t="shared" ref="L1694:L1737" si="6858">IF(B1693+B1695&gt;B1694,1,0)</f>
        <v>1</v>
      </c>
      <c r="M1694">
        <f t="shared" ref="M1694:M1737" si="6859">IF(C1693+C1695&gt;C1694,1,0)</f>
        <v>1</v>
      </c>
      <c r="N1694">
        <f t="shared" ref="N1694:N1737" si="6860">IF(D1693+D1695&gt;D1694,1,0)</f>
        <v>1</v>
      </c>
    </row>
    <row r="1695" spans="2:17">
      <c r="B1695">
        <v>665</v>
      </c>
      <c r="C1695">
        <v>154</v>
      </c>
      <c r="D1695">
        <v>312</v>
      </c>
      <c r="E1695">
        <f t="shared" si="6749"/>
        <v>1</v>
      </c>
      <c r="F1695">
        <f t="shared" si="6750"/>
        <v>1</v>
      </c>
      <c r="G1695">
        <f t="shared" si="6751"/>
        <v>0</v>
      </c>
      <c r="H1695" t="b">
        <f t="shared" si="6752"/>
        <v>0</v>
      </c>
      <c r="K1695" t="s">
        <v>6</v>
      </c>
      <c r="L1695">
        <f t="shared" ref="L1695" si="6861">IF(B1694+B1695&gt;B1693,1,0)</f>
        <v>1</v>
      </c>
      <c r="M1695">
        <f t="shared" ref="M1695" si="6862">IF(C1694+C1695&gt;C1693,1,0)</f>
        <v>1</v>
      </c>
      <c r="N1695">
        <f t="shared" ref="N1695" si="6863">IF(D1694+D1695&gt;D1693,1,0)</f>
        <v>1</v>
      </c>
    </row>
    <row r="1696" spans="2:17">
      <c r="B1696">
        <v>379</v>
      </c>
      <c r="C1696">
        <v>848</v>
      </c>
      <c r="D1696">
        <v>486</v>
      </c>
      <c r="E1696">
        <f t="shared" si="6749"/>
        <v>1</v>
      </c>
      <c r="F1696">
        <f t="shared" si="6750"/>
        <v>1</v>
      </c>
      <c r="G1696">
        <f t="shared" si="6751"/>
        <v>1</v>
      </c>
      <c r="H1696" t="b">
        <f t="shared" si="6752"/>
        <v>1</v>
      </c>
      <c r="K1696" t="s">
        <v>8</v>
      </c>
      <c r="L1696">
        <f t="shared" ref="L1696" si="6864">IF(B1696+B1697&gt;B1698,1,0)</f>
        <v>1</v>
      </c>
      <c r="M1696">
        <f t="shared" ref="M1696" si="6865">IF(C1696+C1697&gt;C1698,1,0)</f>
        <v>1</v>
      </c>
      <c r="N1696">
        <f t="shared" ref="N1696" si="6866">IF(D1696+D1697&gt;D1698,1,0)</f>
        <v>1</v>
      </c>
      <c r="O1696" t="b">
        <f t="shared" ref="O1696" si="6867">AND(L1696,L1697,L1698)</f>
        <v>0</v>
      </c>
      <c r="P1696" t="b">
        <f t="shared" ref="P1696" si="6868">AND(M1696,M1697,M1698)</f>
        <v>1</v>
      </c>
      <c r="Q1696" t="b">
        <f t="shared" ref="Q1696" si="6869">AND(N1696,N1697,N1698)</f>
        <v>1</v>
      </c>
    </row>
    <row r="1697" spans="2:17">
      <c r="B1697">
        <v>450</v>
      </c>
      <c r="C1697">
        <v>835</v>
      </c>
      <c r="D1697">
        <v>743</v>
      </c>
      <c r="E1697">
        <f t="shared" si="6749"/>
        <v>1</v>
      </c>
      <c r="F1697">
        <f t="shared" si="6750"/>
        <v>1</v>
      </c>
      <c r="G1697">
        <f t="shared" si="6751"/>
        <v>1</v>
      </c>
      <c r="H1697" t="b">
        <f t="shared" si="6752"/>
        <v>1</v>
      </c>
      <c r="K1697" t="s">
        <v>4</v>
      </c>
      <c r="L1697">
        <f t="shared" ref="L1697:L1737" si="6870">IF(B1696+B1698&gt;B1697,1,0)</f>
        <v>0</v>
      </c>
      <c r="M1697">
        <f t="shared" ref="M1697:M1737" si="6871">IF(C1696+C1698&gt;C1697,1,0)</f>
        <v>1</v>
      </c>
      <c r="N1697">
        <f t="shared" ref="N1697:N1737" si="6872">IF(D1696+D1698&gt;D1697,1,0)</f>
        <v>1</v>
      </c>
    </row>
    <row r="1698" spans="2:17">
      <c r="B1698">
        <v>69</v>
      </c>
      <c r="C1698">
        <v>161</v>
      </c>
      <c r="D1698">
        <v>515</v>
      </c>
      <c r="E1698">
        <f t="shared" si="6749"/>
        <v>0</v>
      </c>
      <c r="F1698">
        <f t="shared" si="6750"/>
        <v>1</v>
      </c>
      <c r="G1698">
        <f t="shared" si="6751"/>
        <v>1</v>
      </c>
      <c r="H1698" t="b">
        <f t="shared" si="6752"/>
        <v>0</v>
      </c>
      <c r="K1698" t="s">
        <v>6</v>
      </c>
      <c r="L1698">
        <f t="shared" ref="L1698" si="6873">IF(B1697+B1698&gt;B1696,1,0)</f>
        <v>1</v>
      </c>
      <c r="M1698">
        <f t="shared" ref="M1698" si="6874">IF(C1697+C1698&gt;C1696,1,0)</f>
        <v>1</v>
      </c>
      <c r="N1698">
        <f t="shared" ref="N1698" si="6875">IF(D1697+D1698&gt;D1696,1,0)</f>
        <v>1</v>
      </c>
    </row>
    <row r="1699" spans="2:17">
      <c r="B1699">
        <v>680</v>
      </c>
      <c r="C1699">
        <v>535</v>
      </c>
      <c r="D1699">
        <v>83</v>
      </c>
      <c r="E1699">
        <f t="shared" si="6749"/>
        <v>1</v>
      </c>
      <c r="F1699">
        <f t="shared" si="6750"/>
        <v>1</v>
      </c>
      <c r="G1699">
        <f t="shared" si="6751"/>
        <v>0</v>
      </c>
      <c r="H1699" t="b">
        <f t="shared" si="6752"/>
        <v>0</v>
      </c>
      <c r="K1699" t="s">
        <v>8</v>
      </c>
      <c r="L1699">
        <f t="shared" ref="L1699" si="6876">IF(B1699+B1700&gt;B1701,1,0)</f>
        <v>1</v>
      </c>
      <c r="M1699">
        <f t="shared" ref="M1699" si="6877">IF(C1699+C1700&gt;C1701,1,0)</f>
        <v>1</v>
      </c>
      <c r="N1699">
        <f t="shared" ref="N1699" si="6878">IF(D1699+D1700&gt;D1701,1,0)</f>
        <v>1</v>
      </c>
      <c r="O1699" t="b">
        <f t="shared" ref="O1699" si="6879">AND(L1699,L1700,L1701)</f>
        <v>1</v>
      </c>
      <c r="P1699" t="b">
        <f t="shared" ref="P1699" si="6880">AND(M1699,M1700,M1701)</f>
        <v>1</v>
      </c>
      <c r="Q1699" t="b">
        <f t="shared" ref="Q1699" si="6881">AND(N1699,N1700,N1701)</f>
        <v>1</v>
      </c>
    </row>
    <row r="1700" spans="2:17">
      <c r="B1700">
        <v>692</v>
      </c>
      <c r="C1700">
        <v>779</v>
      </c>
      <c r="D1700">
        <v>352</v>
      </c>
      <c r="E1700">
        <f t="shared" si="6749"/>
        <v>1</v>
      </c>
      <c r="F1700">
        <f t="shared" si="6750"/>
        <v>1</v>
      </c>
      <c r="G1700">
        <f t="shared" si="6751"/>
        <v>1</v>
      </c>
      <c r="H1700" t="b">
        <f t="shared" si="6752"/>
        <v>1</v>
      </c>
      <c r="K1700" t="s">
        <v>4</v>
      </c>
      <c r="L1700">
        <f t="shared" ref="L1700:L1737" si="6882">IF(B1699+B1701&gt;B1700,1,0)</f>
        <v>1</v>
      </c>
      <c r="M1700">
        <f t="shared" ref="M1700:M1737" si="6883">IF(C1699+C1701&gt;C1700,1,0)</f>
        <v>1</v>
      </c>
      <c r="N1700">
        <f t="shared" ref="N1700:N1737" si="6884">IF(D1699+D1701&gt;D1700,1,0)</f>
        <v>1</v>
      </c>
    </row>
    <row r="1701" spans="2:17">
      <c r="B1701">
        <v>818</v>
      </c>
      <c r="C1701">
        <v>554</v>
      </c>
      <c r="D1701">
        <v>389</v>
      </c>
      <c r="E1701">
        <f t="shared" si="6749"/>
        <v>1</v>
      </c>
      <c r="F1701">
        <f t="shared" si="6750"/>
        <v>1</v>
      </c>
      <c r="G1701">
        <f t="shared" si="6751"/>
        <v>1</v>
      </c>
      <c r="H1701" t="b">
        <f t="shared" si="6752"/>
        <v>1</v>
      </c>
      <c r="K1701" t="s">
        <v>6</v>
      </c>
      <c r="L1701">
        <f t="shared" ref="L1701" si="6885">IF(B1700+B1701&gt;B1699,1,0)</f>
        <v>1</v>
      </c>
      <c r="M1701">
        <f t="shared" ref="M1701" si="6886">IF(C1700+C1701&gt;C1699,1,0)</f>
        <v>1</v>
      </c>
      <c r="N1701">
        <f t="shared" ref="N1701" si="6887">IF(D1700+D1701&gt;D1699,1,0)</f>
        <v>1</v>
      </c>
    </row>
    <row r="1702" spans="2:17">
      <c r="B1702">
        <v>781</v>
      </c>
      <c r="C1702">
        <v>89</v>
      </c>
      <c r="D1702">
        <v>538</v>
      </c>
      <c r="E1702">
        <f t="shared" si="6749"/>
        <v>1</v>
      </c>
      <c r="F1702">
        <f t="shared" si="6750"/>
        <v>1</v>
      </c>
      <c r="G1702">
        <f t="shared" si="6751"/>
        <v>0</v>
      </c>
      <c r="H1702" t="b">
        <f t="shared" si="6752"/>
        <v>0</v>
      </c>
      <c r="K1702" t="s">
        <v>8</v>
      </c>
      <c r="L1702">
        <f t="shared" ref="L1702" si="6888">IF(B1702+B1703&gt;B1704,1,0)</f>
        <v>1</v>
      </c>
      <c r="M1702">
        <f t="shared" ref="M1702" si="6889">IF(C1702+C1703&gt;C1704,1,0)</f>
        <v>1</v>
      </c>
      <c r="N1702">
        <f t="shared" ref="N1702" si="6890">IF(D1702+D1703&gt;D1704,1,0)</f>
        <v>1</v>
      </c>
      <c r="O1702" t="b">
        <f t="shared" ref="O1702" si="6891">AND(L1702,L1703,L1704)</f>
        <v>1</v>
      </c>
      <c r="P1702" t="b">
        <f t="shared" ref="P1702" si="6892">AND(M1702,M1703,M1704)</f>
        <v>1</v>
      </c>
      <c r="Q1702" t="b">
        <f t="shared" ref="Q1702" si="6893">AND(N1702,N1703,N1704)</f>
        <v>1</v>
      </c>
    </row>
    <row r="1703" spans="2:17">
      <c r="B1703">
        <v>746</v>
      </c>
      <c r="C1703">
        <v>218</v>
      </c>
      <c r="D1703">
        <v>209</v>
      </c>
      <c r="E1703">
        <f t="shared" si="6749"/>
        <v>1</v>
      </c>
      <c r="F1703">
        <f t="shared" si="6750"/>
        <v>1</v>
      </c>
      <c r="G1703">
        <f t="shared" si="6751"/>
        <v>0</v>
      </c>
      <c r="H1703" t="b">
        <f t="shared" si="6752"/>
        <v>0</v>
      </c>
      <c r="K1703" t="s">
        <v>4</v>
      </c>
      <c r="L1703">
        <f t="shared" ref="L1703:L1737" si="6894">IF(B1702+B1704&gt;B1703,1,0)</f>
        <v>1</v>
      </c>
      <c r="M1703">
        <f t="shared" ref="M1703:M1737" si="6895">IF(C1702+C1704&gt;C1703,1,0)</f>
        <v>1</v>
      </c>
      <c r="N1703">
        <f t="shared" ref="N1703:N1737" si="6896">IF(D1702+D1704&gt;D1703,1,0)</f>
        <v>1</v>
      </c>
    </row>
    <row r="1704" spans="2:17">
      <c r="B1704">
        <v>292</v>
      </c>
      <c r="C1704">
        <v>201</v>
      </c>
      <c r="D1704">
        <v>652</v>
      </c>
      <c r="E1704">
        <f t="shared" si="6749"/>
        <v>0</v>
      </c>
      <c r="F1704">
        <f t="shared" si="6750"/>
        <v>1</v>
      </c>
      <c r="G1704">
        <f t="shared" si="6751"/>
        <v>1</v>
      </c>
      <c r="H1704" t="b">
        <f t="shared" si="6752"/>
        <v>0</v>
      </c>
      <c r="K1704" t="s">
        <v>6</v>
      </c>
      <c r="L1704">
        <f t="shared" ref="L1704" si="6897">IF(B1703+B1704&gt;B1702,1,0)</f>
        <v>1</v>
      </c>
      <c r="M1704">
        <f t="shared" ref="M1704" si="6898">IF(C1703+C1704&gt;C1702,1,0)</f>
        <v>1</v>
      </c>
      <c r="N1704">
        <f t="shared" ref="N1704" si="6899">IF(D1703+D1704&gt;D1702,1,0)</f>
        <v>1</v>
      </c>
    </row>
    <row r="1705" spans="2:17">
      <c r="B1705">
        <v>417</v>
      </c>
      <c r="C1705">
        <v>375</v>
      </c>
      <c r="D1705">
        <v>393</v>
      </c>
      <c r="E1705">
        <f t="shared" si="6749"/>
        <v>1</v>
      </c>
      <c r="F1705">
        <f t="shared" si="6750"/>
        <v>1</v>
      </c>
      <c r="G1705">
        <f t="shared" si="6751"/>
        <v>1</v>
      </c>
      <c r="H1705" t="b">
        <f t="shared" si="6752"/>
        <v>1</v>
      </c>
      <c r="K1705" t="s">
        <v>8</v>
      </c>
      <c r="L1705">
        <f t="shared" ref="L1705" si="6900">IF(B1705+B1706&gt;B1707,1,0)</f>
        <v>1</v>
      </c>
      <c r="M1705">
        <f t="shared" ref="M1705" si="6901">IF(C1705+C1706&gt;C1707,1,0)</f>
        <v>1</v>
      </c>
      <c r="N1705">
        <f t="shared" ref="N1705" si="6902">IF(D1705+D1706&gt;D1707,1,0)</f>
        <v>1</v>
      </c>
      <c r="O1705" t="b">
        <f t="shared" ref="O1705" si="6903">AND(L1705,L1706,L1707)</f>
        <v>1</v>
      </c>
      <c r="P1705" t="b">
        <f t="shared" ref="P1705" si="6904">AND(M1705,M1706,M1707)</f>
        <v>1</v>
      </c>
      <c r="Q1705" t="b">
        <f t="shared" ref="Q1705" si="6905">AND(N1705,N1706,N1707)</f>
        <v>1</v>
      </c>
    </row>
    <row r="1706" spans="2:17">
      <c r="B1706">
        <v>916</v>
      </c>
      <c r="C1706">
        <v>962</v>
      </c>
      <c r="D1706">
        <v>644</v>
      </c>
      <c r="E1706">
        <f t="shared" si="6749"/>
        <v>1</v>
      </c>
      <c r="F1706">
        <f t="shared" si="6750"/>
        <v>1</v>
      </c>
      <c r="G1706">
        <f t="shared" si="6751"/>
        <v>1</v>
      </c>
      <c r="H1706" t="b">
        <f t="shared" si="6752"/>
        <v>1</v>
      </c>
      <c r="K1706" t="s">
        <v>4</v>
      </c>
      <c r="L1706">
        <f t="shared" ref="L1706:L1737" si="6906">IF(B1705+B1707&gt;B1706,1,0)</f>
        <v>1</v>
      </c>
      <c r="M1706">
        <f t="shared" ref="M1706:M1737" si="6907">IF(C1705+C1707&gt;C1706,1,0)</f>
        <v>1</v>
      </c>
      <c r="N1706">
        <f t="shared" ref="N1706:N1737" si="6908">IF(D1705+D1707&gt;D1706,1,0)</f>
        <v>1</v>
      </c>
    </row>
    <row r="1707" spans="2:17">
      <c r="B1707">
        <v>518</v>
      </c>
      <c r="C1707">
        <v>923</v>
      </c>
      <c r="D1707">
        <v>561</v>
      </c>
      <c r="E1707">
        <f t="shared" si="6749"/>
        <v>1</v>
      </c>
      <c r="F1707">
        <f t="shared" si="6750"/>
        <v>1</v>
      </c>
      <c r="G1707">
        <f t="shared" si="6751"/>
        <v>1</v>
      </c>
      <c r="H1707" t="b">
        <f t="shared" si="6752"/>
        <v>1</v>
      </c>
      <c r="K1707" t="s">
        <v>6</v>
      </c>
      <c r="L1707">
        <f t="shared" ref="L1707" si="6909">IF(B1706+B1707&gt;B1705,1,0)</f>
        <v>1</v>
      </c>
      <c r="M1707">
        <f t="shared" ref="M1707" si="6910">IF(C1706+C1707&gt;C1705,1,0)</f>
        <v>1</v>
      </c>
      <c r="N1707">
        <f t="shared" ref="N1707" si="6911">IF(D1706+D1707&gt;D1705,1,0)</f>
        <v>1</v>
      </c>
    </row>
    <row r="1708" spans="2:17">
      <c r="B1708">
        <v>915</v>
      </c>
      <c r="C1708">
        <v>469</v>
      </c>
      <c r="D1708">
        <v>386</v>
      </c>
      <c r="E1708">
        <f t="shared" si="6749"/>
        <v>1</v>
      </c>
      <c r="F1708">
        <f t="shared" si="6750"/>
        <v>1</v>
      </c>
      <c r="G1708">
        <f t="shared" si="6751"/>
        <v>0</v>
      </c>
      <c r="H1708" t="b">
        <f t="shared" si="6752"/>
        <v>0</v>
      </c>
      <c r="K1708" t="s">
        <v>8</v>
      </c>
      <c r="L1708">
        <f t="shared" ref="L1708" si="6912">IF(B1708+B1709&gt;B1710,1,0)</f>
        <v>1</v>
      </c>
      <c r="M1708">
        <f t="shared" ref="M1708" si="6913">IF(C1708+C1709&gt;C1710,1,0)</f>
        <v>1</v>
      </c>
      <c r="N1708">
        <f t="shared" ref="N1708" si="6914">IF(D1708+D1709&gt;D1710,1,0)</f>
        <v>1</v>
      </c>
      <c r="O1708" t="b">
        <f t="shared" ref="O1708" si="6915">AND(L1708,L1709,L1710)</f>
        <v>1</v>
      </c>
      <c r="P1708" t="b">
        <f t="shared" ref="P1708" si="6916">AND(M1708,M1709,M1710)</f>
        <v>1</v>
      </c>
      <c r="Q1708" t="b">
        <f t="shared" ref="Q1708" si="6917">AND(N1708,N1709,N1710)</f>
        <v>1</v>
      </c>
    </row>
    <row r="1709" spans="2:17">
      <c r="B1709">
        <v>142</v>
      </c>
      <c r="C1709">
        <v>460</v>
      </c>
      <c r="D1709">
        <v>454</v>
      </c>
      <c r="E1709">
        <f t="shared" si="6749"/>
        <v>1</v>
      </c>
      <c r="F1709">
        <f t="shared" si="6750"/>
        <v>1</v>
      </c>
      <c r="G1709">
        <f t="shared" si="6751"/>
        <v>1</v>
      </c>
      <c r="H1709" t="b">
        <f t="shared" si="6752"/>
        <v>1</v>
      </c>
      <c r="K1709" t="s">
        <v>4</v>
      </c>
      <c r="L1709">
        <f t="shared" ref="L1709:L1737" si="6918">IF(B1708+B1710&gt;B1709,1,0)</f>
        <v>1</v>
      </c>
      <c r="M1709">
        <f t="shared" ref="M1709:M1737" si="6919">IF(C1708+C1710&gt;C1709,1,0)</f>
        <v>1</v>
      </c>
      <c r="N1709">
        <f t="shared" ref="N1709:N1737" si="6920">IF(D1708+D1710&gt;D1709,1,0)</f>
        <v>1</v>
      </c>
    </row>
    <row r="1710" spans="2:17">
      <c r="B1710">
        <v>947</v>
      </c>
      <c r="C1710">
        <v>392</v>
      </c>
      <c r="D1710">
        <v>89</v>
      </c>
      <c r="E1710">
        <f t="shared" si="6749"/>
        <v>1</v>
      </c>
      <c r="F1710">
        <f t="shared" si="6750"/>
        <v>1</v>
      </c>
      <c r="G1710">
        <f t="shared" si="6751"/>
        <v>0</v>
      </c>
      <c r="H1710" t="b">
        <f t="shared" si="6752"/>
        <v>0</v>
      </c>
      <c r="K1710" t="s">
        <v>6</v>
      </c>
      <c r="L1710">
        <f t="shared" ref="L1710" si="6921">IF(B1709+B1710&gt;B1708,1,0)</f>
        <v>1</v>
      </c>
      <c r="M1710">
        <f t="shared" ref="M1710" si="6922">IF(C1709+C1710&gt;C1708,1,0)</f>
        <v>1</v>
      </c>
      <c r="N1710">
        <f t="shared" ref="N1710" si="6923">IF(D1709+D1710&gt;D1708,1,0)</f>
        <v>1</v>
      </c>
    </row>
    <row r="1711" spans="2:17">
      <c r="B1711">
        <v>144</v>
      </c>
      <c r="C1711">
        <v>840</v>
      </c>
      <c r="D1711">
        <v>866</v>
      </c>
      <c r="E1711">
        <f t="shared" si="6749"/>
        <v>1</v>
      </c>
      <c r="F1711">
        <f t="shared" si="6750"/>
        <v>1</v>
      </c>
      <c r="G1711">
        <f t="shared" si="6751"/>
        <v>1</v>
      </c>
      <c r="H1711" t="b">
        <f t="shared" si="6752"/>
        <v>1</v>
      </c>
      <c r="K1711" t="s">
        <v>8</v>
      </c>
      <c r="L1711">
        <f t="shared" ref="L1711" si="6924">IF(B1711+B1712&gt;B1713,1,0)</f>
        <v>1</v>
      </c>
      <c r="M1711">
        <f t="shared" ref="M1711" si="6925">IF(C1711+C1712&gt;C1713,1,0)</f>
        <v>1</v>
      </c>
      <c r="N1711">
        <f t="shared" ref="N1711" si="6926">IF(D1711+D1712&gt;D1713,1,0)</f>
        <v>1</v>
      </c>
      <c r="O1711" t="b">
        <f t="shared" ref="O1711" si="6927">AND(L1711,L1712,L1713)</f>
        <v>1</v>
      </c>
      <c r="P1711" t="b">
        <f t="shared" ref="P1711" si="6928">AND(M1711,M1712,M1713)</f>
        <v>1</v>
      </c>
      <c r="Q1711" t="b">
        <f t="shared" ref="Q1711" si="6929">AND(N1711,N1712,N1713)</f>
        <v>1</v>
      </c>
    </row>
    <row r="1712" spans="2:17">
      <c r="B1712">
        <v>205</v>
      </c>
      <c r="C1712">
        <v>465</v>
      </c>
      <c r="D1712">
        <v>967</v>
      </c>
      <c r="E1712">
        <f t="shared" si="6749"/>
        <v>0</v>
      </c>
      <c r="F1712">
        <f t="shared" si="6750"/>
        <v>1</v>
      </c>
      <c r="G1712">
        <f t="shared" si="6751"/>
        <v>1</v>
      </c>
      <c r="H1712" t="b">
        <f t="shared" si="6752"/>
        <v>0</v>
      </c>
      <c r="K1712" t="s">
        <v>4</v>
      </c>
      <c r="L1712">
        <f t="shared" ref="L1712:L1737" si="6930">IF(B1711+B1713&gt;B1712,1,0)</f>
        <v>1</v>
      </c>
      <c r="M1712">
        <f t="shared" ref="M1712:M1737" si="6931">IF(C1711+C1713&gt;C1712,1,0)</f>
        <v>1</v>
      </c>
      <c r="N1712">
        <f t="shared" ref="N1712:N1737" si="6932">IF(D1711+D1713&gt;D1712,1,0)</f>
        <v>1</v>
      </c>
    </row>
    <row r="1713" spans="2:17">
      <c r="B1713">
        <v>209</v>
      </c>
      <c r="C1713">
        <v>657</v>
      </c>
      <c r="D1713">
        <v>650</v>
      </c>
      <c r="E1713">
        <f t="shared" si="6749"/>
        <v>1</v>
      </c>
      <c r="F1713">
        <f t="shared" si="6750"/>
        <v>1</v>
      </c>
      <c r="G1713">
        <f t="shared" si="6751"/>
        <v>1</v>
      </c>
      <c r="H1713" t="b">
        <f t="shared" si="6752"/>
        <v>1</v>
      </c>
      <c r="K1713" t="s">
        <v>6</v>
      </c>
      <c r="L1713">
        <f t="shared" ref="L1713" si="6933">IF(B1712+B1713&gt;B1711,1,0)</f>
        <v>1</v>
      </c>
      <c r="M1713">
        <f t="shared" ref="M1713" si="6934">IF(C1712+C1713&gt;C1711,1,0)</f>
        <v>1</v>
      </c>
      <c r="N1713">
        <f t="shared" ref="N1713" si="6935">IF(D1712+D1713&gt;D1711,1,0)</f>
        <v>1</v>
      </c>
    </row>
    <row r="1714" spans="2:17">
      <c r="B1714">
        <v>891</v>
      </c>
      <c r="C1714">
        <v>322</v>
      </c>
      <c r="D1714">
        <v>207</v>
      </c>
      <c r="E1714">
        <f t="shared" si="6749"/>
        <v>1</v>
      </c>
      <c r="F1714">
        <f t="shared" si="6750"/>
        <v>1</v>
      </c>
      <c r="G1714">
        <f t="shared" si="6751"/>
        <v>0</v>
      </c>
      <c r="H1714" t="b">
        <f t="shared" si="6752"/>
        <v>0</v>
      </c>
      <c r="K1714" t="s">
        <v>8</v>
      </c>
      <c r="L1714">
        <f t="shared" ref="L1714" si="6936">IF(B1714+B1715&gt;B1716,1,0)</f>
        <v>1</v>
      </c>
      <c r="M1714">
        <f t="shared" ref="M1714" si="6937">IF(C1714+C1715&gt;C1716,1,0)</f>
        <v>1</v>
      </c>
      <c r="N1714">
        <f t="shared" ref="N1714" si="6938">IF(D1714+D1715&gt;D1716,1,0)</f>
        <v>1</v>
      </c>
      <c r="O1714" t="b">
        <f t="shared" ref="O1714" si="6939">AND(L1714,L1715,L1716)</f>
        <v>1</v>
      </c>
      <c r="P1714" t="b">
        <f t="shared" ref="P1714" si="6940">AND(M1714,M1715,M1716)</f>
        <v>1</v>
      </c>
      <c r="Q1714" t="b">
        <f t="shared" ref="Q1714" si="6941">AND(N1714,N1715,N1716)</f>
        <v>1</v>
      </c>
    </row>
    <row r="1715" spans="2:17">
      <c r="B1715">
        <v>800</v>
      </c>
      <c r="C1715">
        <v>522</v>
      </c>
      <c r="D1715">
        <v>907</v>
      </c>
      <c r="E1715">
        <f t="shared" si="6749"/>
        <v>1</v>
      </c>
      <c r="F1715">
        <f t="shared" si="6750"/>
        <v>1</v>
      </c>
      <c r="G1715">
        <f t="shared" si="6751"/>
        <v>1</v>
      </c>
      <c r="H1715" t="b">
        <f t="shared" si="6752"/>
        <v>1</v>
      </c>
      <c r="K1715" t="s">
        <v>4</v>
      </c>
      <c r="L1715">
        <f t="shared" ref="L1715:L1737" si="6942">IF(B1714+B1716&gt;B1715,1,0)</f>
        <v>1</v>
      </c>
      <c r="M1715">
        <f t="shared" ref="M1715:M1737" si="6943">IF(C1714+C1716&gt;C1715,1,0)</f>
        <v>1</v>
      </c>
      <c r="N1715">
        <f t="shared" ref="N1715:N1737" si="6944">IF(D1714+D1716&gt;D1715,1,0)</f>
        <v>1</v>
      </c>
    </row>
    <row r="1716" spans="2:17">
      <c r="B1716">
        <v>516</v>
      </c>
      <c r="C1716">
        <v>498</v>
      </c>
      <c r="D1716">
        <v>994</v>
      </c>
      <c r="E1716">
        <f t="shared" si="6749"/>
        <v>1</v>
      </c>
      <c r="F1716">
        <f t="shared" si="6750"/>
        <v>1</v>
      </c>
      <c r="G1716">
        <f t="shared" si="6751"/>
        <v>1</v>
      </c>
      <c r="H1716" t="b">
        <f t="shared" si="6752"/>
        <v>1</v>
      </c>
      <c r="K1716" t="s">
        <v>6</v>
      </c>
      <c r="L1716">
        <f t="shared" ref="L1716" si="6945">IF(B1715+B1716&gt;B1714,1,0)</f>
        <v>1</v>
      </c>
      <c r="M1716">
        <f t="shared" ref="M1716" si="6946">IF(C1715+C1716&gt;C1714,1,0)</f>
        <v>1</v>
      </c>
      <c r="N1716">
        <f t="shared" ref="N1716" si="6947">IF(D1715+D1716&gt;D1714,1,0)</f>
        <v>1</v>
      </c>
    </row>
    <row r="1717" spans="2:17">
      <c r="B1717">
        <v>185</v>
      </c>
      <c r="C1717">
        <v>806</v>
      </c>
      <c r="D1717">
        <v>804</v>
      </c>
      <c r="E1717">
        <f t="shared" si="6749"/>
        <v>1</v>
      </c>
      <c r="F1717">
        <f t="shared" si="6750"/>
        <v>1</v>
      </c>
      <c r="G1717">
        <f t="shared" si="6751"/>
        <v>1</v>
      </c>
      <c r="H1717" t="b">
        <f t="shared" si="6752"/>
        <v>1</v>
      </c>
      <c r="K1717" t="s">
        <v>8</v>
      </c>
      <c r="L1717">
        <f t="shared" ref="L1717" si="6948">IF(B1717+B1718&gt;B1719,1,0)</f>
        <v>1</v>
      </c>
      <c r="M1717">
        <f t="shared" ref="M1717" si="6949">IF(C1717+C1718&gt;C1719,1,0)</f>
        <v>1</v>
      </c>
      <c r="N1717">
        <f t="shared" ref="N1717" si="6950">IF(D1717+D1718&gt;D1719,1,0)</f>
        <v>1</v>
      </c>
      <c r="O1717" t="b">
        <f t="shared" ref="O1717" si="6951">AND(L1717,L1718,L1719)</f>
        <v>1</v>
      </c>
      <c r="P1717" t="b">
        <f t="shared" ref="P1717" si="6952">AND(M1717,M1718,M1719)</f>
        <v>1</v>
      </c>
      <c r="Q1717" t="b">
        <f t="shared" ref="Q1717" si="6953">AND(N1717,N1718,N1719)</f>
        <v>1</v>
      </c>
    </row>
    <row r="1718" spans="2:17">
      <c r="B1718">
        <v>179</v>
      </c>
      <c r="C1718">
        <v>393</v>
      </c>
      <c r="D1718">
        <v>137</v>
      </c>
      <c r="E1718">
        <f t="shared" si="6749"/>
        <v>1</v>
      </c>
      <c r="F1718">
        <f t="shared" si="6750"/>
        <v>0</v>
      </c>
      <c r="G1718">
        <f t="shared" si="6751"/>
        <v>1</v>
      </c>
      <c r="H1718" t="b">
        <f t="shared" si="6752"/>
        <v>0</v>
      </c>
      <c r="K1718" t="s">
        <v>4</v>
      </c>
      <c r="L1718">
        <f t="shared" ref="L1718:L1737" si="6954">IF(B1717+B1719&gt;B1718,1,0)</f>
        <v>1</v>
      </c>
      <c r="M1718">
        <f t="shared" ref="M1718:M1737" si="6955">IF(C1717+C1719&gt;C1718,1,0)</f>
        <v>1</v>
      </c>
      <c r="N1718">
        <f t="shared" ref="N1718:N1737" si="6956">IF(D1717+D1719&gt;D1718,1,0)</f>
        <v>1</v>
      </c>
    </row>
    <row r="1719" spans="2:17">
      <c r="B1719">
        <v>316</v>
      </c>
      <c r="C1719">
        <v>765</v>
      </c>
      <c r="D1719">
        <v>892</v>
      </c>
      <c r="E1719">
        <f t="shared" si="6749"/>
        <v>1</v>
      </c>
      <c r="F1719">
        <f t="shared" si="6750"/>
        <v>1</v>
      </c>
      <c r="G1719">
        <f t="shared" si="6751"/>
        <v>1</v>
      </c>
      <c r="H1719" t="b">
        <f t="shared" si="6752"/>
        <v>1</v>
      </c>
      <c r="K1719" t="s">
        <v>6</v>
      </c>
      <c r="L1719">
        <f t="shared" ref="L1719" si="6957">IF(B1718+B1719&gt;B1717,1,0)</f>
        <v>1</v>
      </c>
      <c r="M1719">
        <f t="shared" ref="M1719" si="6958">IF(C1718+C1719&gt;C1717,1,0)</f>
        <v>1</v>
      </c>
      <c r="N1719">
        <f t="shared" ref="N1719" si="6959">IF(D1718+D1719&gt;D1717,1,0)</f>
        <v>1</v>
      </c>
    </row>
    <row r="1720" spans="2:17">
      <c r="B1720">
        <v>850</v>
      </c>
      <c r="C1720">
        <v>756</v>
      </c>
      <c r="D1720">
        <v>123</v>
      </c>
      <c r="E1720">
        <f t="shared" si="6749"/>
        <v>1</v>
      </c>
      <c r="F1720">
        <f t="shared" si="6750"/>
        <v>1</v>
      </c>
      <c r="G1720">
        <f t="shared" si="6751"/>
        <v>1</v>
      </c>
      <c r="H1720" t="b">
        <f t="shared" si="6752"/>
        <v>1</v>
      </c>
      <c r="K1720" t="s">
        <v>8</v>
      </c>
      <c r="L1720">
        <f t="shared" ref="L1720" si="6960">IF(B1720+B1721&gt;B1722,1,0)</f>
        <v>1</v>
      </c>
      <c r="M1720">
        <f t="shared" ref="M1720" si="6961">IF(C1720+C1721&gt;C1722,1,0)</f>
        <v>1</v>
      </c>
      <c r="N1720">
        <f t="shared" ref="N1720" si="6962">IF(D1720+D1721&gt;D1722,1,0)</f>
        <v>1</v>
      </c>
      <c r="O1720" t="b">
        <f t="shared" ref="O1720" si="6963">AND(L1720,L1721,L1722)</f>
        <v>1</v>
      </c>
      <c r="P1720" t="b">
        <f t="shared" ref="P1720" si="6964">AND(M1720,M1721,M1722)</f>
        <v>1</v>
      </c>
      <c r="Q1720" t="b">
        <f t="shared" ref="Q1720" si="6965">AND(N1720,N1721,N1722)</f>
        <v>1</v>
      </c>
    </row>
    <row r="1721" spans="2:17">
      <c r="B1721">
        <v>494</v>
      </c>
      <c r="C1721">
        <v>783</v>
      </c>
      <c r="D1721">
        <v>627</v>
      </c>
      <c r="E1721">
        <f t="shared" si="6749"/>
        <v>1</v>
      </c>
      <c r="F1721">
        <f t="shared" si="6750"/>
        <v>1</v>
      </c>
      <c r="G1721">
        <f t="shared" si="6751"/>
        <v>1</v>
      </c>
      <c r="H1721" t="b">
        <f t="shared" si="6752"/>
        <v>1</v>
      </c>
      <c r="K1721" t="s">
        <v>4</v>
      </c>
      <c r="L1721">
        <f t="shared" ref="L1721:L1737" si="6966">IF(B1720+B1722&gt;B1721,1,0)</f>
        <v>1</v>
      </c>
      <c r="M1721">
        <f t="shared" ref="M1721:M1737" si="6967">IF(C1720+C1722&gt;C1721,1,0)</f>
        <v>1</v>
      </c>
      <c r="N1721">
        <f t="shared" ref="N1721:N1737" si="6968">IF(D1720+D1722&gt;D1721,1,0)</f>
        <v>1</v>
      </c>
    </row>
    <row r="1722" spans="2:17">
      <c r="B1722">
        <v>832</v>
      </c>
      <c r="C1722">
        <v>53</v>
      </c>
      <c r="D1722">
        <v>659</v>
      </c>
      <c r="E1722">
        <f t="shared" si="6749"/>
        <v>1</v>
      </c>
      <c r="F1722">
        <f t="shared" si="6750"/>
        <v>1</v>
      </c>
      <c r="G1722">
        <f t="shared" si="6751"/>
        <v>0</v>
      </c>
      <c r="H1722" t="b">
        <f t="shared" si="6752"/>
        <v>0</v>
      </c>
      <c r="K1722" t="s">
        <v>6</v>
      </c>
      <c r="L1722">
        <f t="shared" ref="L1722" si="6969">IF(B1721+B1722&gt;B1720,1,0)</f>
        <v>1</v>
      </c>
      <c r="M1722">
        <f t="shared" ref="M1722" si="6970">IF(C1721+C1722&gt;C1720,1,0)</f>
        <v>1</v>
      </c>
      <c r="N1722">
        <f t="shared" ref="N1722" si="6971">IF(D1721+D1722&gt;D1720,1,0)</f>
        <v>1</v>
      </c>
    </row>
    <row r="1723" spans="2:17">
      <c r="B1723">
        <v>93</v>
      </c>
      <c r="C1723">
        <v>949</v>
      </c>
      <c r="D1723">
        <v>602</v>
      </c>
      <c r="E1723">
        <f t="shared" si="6749"/>
        <v>1</v>
      </c>
      <c r="F1723">
        <f t="shared" si="6750"/>
        <v>0</v>
      </c>
      <c r="G1723">
        <f t="shared" si="6751"/>
        <v>1</v>
      </c>
      <c r="H1723" t="b">
        <f t="shared" si="6752"/>
        <v>0</v>
      </c>
      <c r="K1723" t="s">
        <v>8</v>
      </c>
      <c r="L1723">
        <f t="shared" ref="L1723" si="6972">IF(B1723+B1724&gt;B1725,1,0)</f>
        <v>1</v>
      </c>
      <c r="M1723">
        <f t="shared" ref="M1723" si="6973">IF(C1723+C1724&gt;C1725,1,0)</f>
        <v>1</v>
      </c>
      <c r="N1723">
        <f t="shared" ref="N1723" si="6974">IF(D1723+D1724&gt;D1725,1,0)</f>
        <v>1</v>
      </c>
      <c r="O1723" t="b">
        <f t="shared" ref="O1723" si="6975">AND(L1723,L1724,L1725)</f>
        <v>1</v>
      </c>
      <c r="P1723" t="b">
        <f t="shared" ref="P1723" si="6976">AND(M1723,M1724,M1725)</f>
        <v>1</v>
      </c>
      <c r="Q1723" t="b">
        <f t="shared" ref="Q1723" si="6977">AND(N1723,N1724,N1725)</f>
        <v>1</v>
      </c>
    </row>
    <row r="1724" spans="2:17">
      <c r="B1724">
        <v>666</v>
      </c>
      <c r="C1724">
        <v>954</v>
      </c>
      <c r="D1724">
        <v>516</v>
      </c>
      <c r="E1724">
        <f t="shared" si="6749"/>
        <v>1</v>
      </c>
      <c r="F1724">
        <f t="shared" si="6750"/>
        <v>1</v>
      </c>
      <c r="G1724">
        <f t="shared" si="6751"/>
        <v>1</v>
      </c>
      <c r="H1724" t="b">
        <f t="shared" si="6752"/>
        <v>1</v>
      </c>
      <c r="K1724" t="s">
        <v>4</v>
      </c>
      <c r="L1724">
        <f t="shared" ref="L1724:L1737" si="6978">IF(B1723+B1725&gt;B1724,1,0)</f>
        <v>1</v>
      </c>
      <c r="M1724">
        <f t="shared" ref="M1724:M1737" si="6979">IF(C1723+C1725&gt;C1724,1,0)</f>
        <v>1</v>
      </c>
      <c r="N1724">
        <f t="shared" ref="N1724:N1737" si="6980">IF(D1723+D1725&gt;D1724,1,0)</f>
        <v>1</v>
      </c>
    </row>
    <row r="1725" spans="2:17">
      <c r="B1725">
        <v>592</v>
      </c>
      <c r="C1725">
        <v>11</v>
      </c>
      <c r="D1725">
        <v>210</v>
      </c>
      <c r="E1725">
        <f t="shared" si="6749"/>
        <v>1</v>
      </c>
      <c r="F1725">
        <f t="shared" si="6750"/>
        <v>1</v>
      </c>
      <c r="G1725">
        <f t="shared" si="6751"/>
        <v>0</v>
      </c>
      <c r="H1725" t="b">
        <f t="shared" si="6752"/>
        <v>0</v>
      </c>
      <c r="K1725" t="s">
        <v>6</v>
      </c>
      <c r="L1725">
        <f t="shared" ref="L1725" si="6981">IF(B1724+B1725&gt;B1723,1,0)</f>
        <v>1</v>
      </c>
      <c r="M1725">
        <f t="shared" ref="M1725" si="6982">IF(C1724+C1725&gt;C1723,1,0)</f>
        <v>1</v>
      </c>
      <c r="N1725">
        <f t="shared" ref="N1725" si="6983">IF(D1724+D1725&gt;D1723,1,0)</f>
        <v>1</v>
      </c>
    </row>
    <row r="1726" spans="2:17">
      <c r="B1726">
        <v>223</v>
      </c>
      <c r="C1726">
        <v>4</v>
      </c>
      <c r="D1726">
        <v>389</v>
      </c>
      <c r="E1726">
        <f t="shared" si="6749"/>
        <v>0</v>
      </c>
      <c r="F1726">
        <f t="shared" si="6750"/>
        <v>1</v>
      </c>
      <c r="G1726">
        <f t="shared" si="6751"/>
        <v>1</v>
      </c>
      <c r="H1726" t="b">
        <f t="shared" si="6752"/>
        <v>0</v>
      </c>
      <c r="K1726" t="s">
        <v>8</v>
      </c>
      <c r="L1726">
        <f t="shared" ref="L1726" si="6984">IF(B1726+B1727&gt;B1728,1,0)</f>
        <v>1</v>
      </c>
      <c r="M1726">
        <f t="shared" ref="M1726" si="6985">IF(C1726+C1727&gt;C1728,1,0)</f>
        <v>1</v>
      </c>
      <c r="N1726">
        <f t="shared" ref="N1726" si="6986">IF(D1726+D1727&gt;D1728,1,0)</f>
        <v>1</v>
      </c>
      <c r="O1726" t="b">
        <f t="shared" ref="O1726" si="6987">AND(L1726,L1727,L1728)</f>
        <v>1</v>
      </c>
      <c r="P1726" t="b">
        <f t="shared" ref="P1726" si="6988">AND(M1726,M1727,M1728)</f>
        <v>1</v>
      </c>
      <c r="Q1726" t="b">
        <f t="shared" ref="Q1726" si="6989">AND(N1726,N1727,N1728)</f>
        <v>1</v>
      </c>
    </row>
    <row r="1727" spans="2:17">
      <c r="B1727">
        <v>221</v>
      </c>
      <c r="C1727">
        <v>280</v>
      </c>
      <c r="D1727">
        <v>388</v>
      </c>
      <c r="E1727">
        <f t="shared" si="6749"/>
        <v>1</v>
      </c>
      <c r="F1727">
        <f t="shared" si="6750"/>
        <v>1</v>
      </c>
      <c r="G1727">
        <f t="shared" si="6751"/>
        <v>1</v>
      </c>
      <c r="H1727" t="b">
        <f t="shared" si="6752"/>
        <v>1</v>
      </c>
      <c r="K1727" t="s">
        <v>4</v>
      </c>
      <c r="L1727">
        <f t="shared" ref="L1727:L1737" si="6990">IF(B1726+B1728&gt;B1727,1,0)</f>
        <v>1</v>
      </c>
      <c r="M1727">
        <f t="shared" ref="M1727:M1737" si="6991">IF(C1726+C1728&gt;C1727,1,0)</f>
        <v>1</v>
      </c>
      <c r="N1727">
        <f t="shared" ref="N1727:N1737" si="6992">IF(D1726+D1728&gt;D1727,1,0)</f>
        <v>1</v>
      </c>
    </row>
    <row r="1728" spans="2:17">
      <c r="B1728">
        <v>100</v>
      </c>
      <c r="C1728">
        <v>279</v>
      </c>
      <c r="D1728">
        <v>50</v>
      </c>
      <c r="E1728">
        <f t="shared" si="6749"/>
        <v>1</v>
      </c>
      <c r="F1728">
        <f t="shared" si="6750"/>
        <v>0</v>
      </c>
      <c r="G1728">
        <f t="shared" si="6751"/>
        <v>1</v>
      </c>
      <c r="H1728" t="b">
        <f t="shared" si="6752"/>
        <v>0</v>
      </c>
      <c r="K1728" t="s">
        <v>6</v>
      </c>
      <c r="L1728">
        <f t="shared" ref="L1728" si="6993">IF(B1727+B1728&gt;B1726,1,0)</f>
        <v>1</v>
      </c>
      <c r="M1728">
        <f t="shared" ref="M1728" si="6994">IF(C1727+C1728&gt;C1726,1,0)</f>
        <v>1</v>
      </c>
      <c r="N1728">
        <f t="shared" ref="N1728" si="6995">IF(D1727+D1728&gt;D1726,1,0)</f>
        <v>1</v>
      </c>
    </row>
    <row r="1729" spans="2:17">
      <c r="B1729">
        <v>380</v>
      </c>
      <c r="C1729">
        <v>589</v>
      </c>
      <c r="D1729">
        <v>345</v>
      </c>
      <c r="E1729">
        <f t="shared" si="6749"/>
        <v>1</v>
      </c>
      <c r="F1729">
        <f t="shared" si="6750"/>
        <v>1</v>
      </c>
      <c r="G1729">
        <f t="shared" si="6751"/>
        <v>1</v>
      </c>
      <c r="H1729" t="b">
        <f t="shared" si="6752"/>
        <v>1</v>
      </c>
      <c r="K1729" t="s">
        <v>8</v>
      </c>
      <c r="L1729">
        <f t="shared" ref="L1729" si="6996">IF(B1729+B1730&gt;B1731,1,0)</f>
        <v>1</v>
      </c>
      <c r="M1729">
        <f t="shared" ref="M1729" si="6997">IF(C1729+C1730&gt;C1731,1,0)</f>
        <v>1</v>
      </c>
      <c r="N1729">
        <f t="shared" ref="N1729" si="6998">IF(D1729+D1730&gt;D1731,1,0)</f>
        <v>1</v>
      </c>
      <c r="O1729" t="b">
        <f t="shared" ref="O1729" si="6999">AND(L1729,L1730,L1731)</f>
        <v>1</v>
      </c>
      <c r="P1729" t="b">
        <f t="shared" ref="P1729" si="7000">AND(M1729,M1730,M1731)</f>
        <v>1</v>
      </c>
      <c r="Q1729" t="b">
        <f t="shared" ref="Q1729" si="7001">AND(N1729,N1730,N1731)</f>
        <v>1</v>
      </c>
    </row>
    <row r="1730" spans="2:17">
      <c r="B1730">
        <v>385</v>
      </c>
      <c r="C1730">
        <v>238</v>
      </c>
      <c r="D1730">
        <v>382</v>
      </c>
      <c r="E1730">
        <f t="shared" si="6749"/>
        <v>1</v>
      </c>
      <c r="F1730">
        <f t="shared" si="6750"/>
        <v>1</v>
      </c>
      <c r="G1730">
        <f t="shared" si="6751"/>
        <v>1</v>
      </c>
      <c r="H1730" t="b">
        <f t="shared" si="6752"/>
        <v>1</v>
      </c>
      <c r="K1730" t="s">
        <v>4</v>
      </c>
      <c r="L1730">
        <f t="shared" ref="L1730:L1737" si="7002">IF(B1729+B1731&gt;B1730,1,0)</f>
        <v>1</v>
      </c>
      <c r="M1730">
        <f t="shared" ref="M1730:M1737" si="7003">IF(C1729+C1731&gt;C1730,1,0)</f>
        <v>1</v>
      </c>
      <c r="N1730">
        <f t="shared" ref="N1730:N1737" si="7004">IF(D1729+D1731&gt;D1730,1,0)</f>
        <v>1</v>
      </c>
    </row>
    <row r="1731" spans="2:17">
      <c r="B1731">
        <v>205</v>
      </c>
      <c r="C1731">
        <v>506</v>
      </c>
      <c r="D1731">
        <v>359</v>
      </c>
      <c r="E1731">
        <f t="shared" si="6749"/>
        <v>1</v>
      </c>
      <c r="F1731">
        <f t="shared" si="6750"/>
        <v>1</v>
      </c>
      <c r="G1731">
        <f t="shared" si="6751"/>
        <v>1</v>
      </c>
      <c r="H1731" t="b">
        <f t="shared" si="6752"/>
        <v>1</v>
      </c>
      <c r="K1731" t="s">
        <v>6</v>
      </c>
      <c r="L1731">
        <f t="shared" ref="L1731" si="7005">IF(B1730+B1731&gt;B1729,1,0)</f>
        <v>1</v>
      </c>
      <c r="M1731">
        <f t="shared" ref="M1731" si="7006">IF(C1730+C1731&gt;C1729,1,0)</f>
        <v>1</v>
      </c>
      <c r="N1731">
        <f t="shared" ref="N1731" si="7007">IF(D1730+D1731&gt;D1729,1,0)</f>
        <v>1</v>
      </c>
    </row>
    <row r="1732" spans="2:17">
      <c r="B1732">
        <v>98</v>
      </c>
      <c r="C1732">
        <v>280</v>
      </c>
      <c r="D1732">
        <v>652</v>
      </c>
      <c r="E1732">
        <f t="shared" ref="E1732:E1737" si="7008">IF(B1732+C1732&gt;D1732,1,0)</f>
        <v>0</v>
      </c>
      <c r="F1732">
        <f t="shared" ref="F1732:F1737" si="7009">IF(B1732+D1732&gt;C1732,1,0)</f>
        <v>1</v>
      </c>
      <c r="G1732">
        <f t="shared" ref="G1732:G1737" si="7010">IF(C1732+D1732&gt;B1732,1,0)</f>
        <v>1</v>
      </c>
      <c r="H1732" t="b">
        <f t="shared" ref="H1732:H1737" si="7011">AND(E1732,F1732,G1732)</f>
        <v>0</v>
      </c>
      <c r="K1732" t="s">
        <v>8</v>
      </c>
      <c r="L1732">
        <f t="shared" ref="L1732" si="7012">IF(B1732+B1733&gt;B1734,1,0)</f>
        <v>1</v>
      </c>
      <c r="M1732">
        <f t="shared" ref="M1732" si="7013">IF(C1732+C1733&gt;C1734,1,0)</f>
        <v>1</v>
      </c>
      <c r="N1732">
        <f t="shared" ref="N1732" si="7014">IF(D1732+D1733&gt;D1734,1,0)</f>
        <v>1</v>
      </c>
      <c r="O1732" t="b">
        <f t="shared" ref="O1732" si="7015">AND(L1732,L1733,L1734)</f>
        <v>1</v>
      </c>
      <c r="P1732" t="b">
        <f t="shared" ref="P1732" si="7016">AND(M1732,M1733,M1734)</f>
        <v>1</v>
      </c>
      <c r="Q1732" t="b">
        <f t="shared" ref="Q1732" si="7017">AND(N1732,N1733,N1734)</f>
        <v>1</v>
      </c>
    </row>
    <row r="1733" spans="2:17">
      <c r="B1733">
        <v>396</v>
      </c>
      <c r="C1733">
        <v>371</v>
      </c>
      <c r="D1733">
        <v>290</v>
      </c>
      <c r="E1733">
        <f t="shared" si="7008"/>
        <v>1</v>
      </c>
      <c r="F1733">
        <f t="shared" si="7009"/>
        <v>1</v>
      </c>
      <c r="G1733">
        <f t="shared" si="7010"/>
        <v>1</v>
      </c>
      <c r="H1733" t="b">
        <f t="shared" si="7011"/>
        <v>1</v>
      </c>
      <c r="K1733" t="s">
        <v>4</v>
      </c>
      <c r="L1733">
        <f t="shared" ref="L1733:L1737" si="7018">IF(B1732+B1734&gt;B1733,1,0)</f>
        <v>1</v>
      </c>
      <c r="M1733">
        <f t="shared" ref="M1733:M1737" si="7019">IF(C1732+C1734&gt;C1733,1,0)</f>
        <v>1</v>
      </c>
      <c r="N1733">
        <f t="shared" ref="N1733:N1737" si="7020">IF(D1732+D1734&gt;D1733,1,0)</f>
        <v>1</v>
      </c>
    </row>
    <row r="1734" spans="2:17">
      <c r="B1734">
        <v>314</v>
      </c>
      <c r="C1734">
        <v>477</v>
      </c>
      <c r="D1734">
        <v>454</v>
      </c>
      <c r="E1734">
        <f t="shared" si="7008"/>
        <v>1</v>
      </c>
      <c r="F1734">
        <f t="shared" si="7009"/>
        <v>1</v>
      </c>
      <c r="G1734">
        <f t="shared" si="7010"/>
        <v>1</v>
      </c>
      <c r="H1734" t="b">
        <f t="shared" si="7011"/>
        <v>1</v>
      </c>
      <c r="K1734" t="s">
        <v>6</v>
      </c>
      <c r="L1734">
        <f t="shared" ref="L1734" si="7021">IF(B1733+B1734&gt;B1732,1,0)</f>
        <v>1</v>
      </c>
      <c r="M1734">
        <f t="shared" ref="M1734" si="7022">IF(C1733+C1734&gt;C1732,1,0)</f>
        <v>1</v>
      </c>
      <c r="N1734">
        <f t="shared" ref="N1734" si="7023">IF(D1733+D1734&gt;D1732,1,0)</f>
        <v>1</v>
      </c>
    </row>
    <row r="1735" spans="2:17">
      <c r="B1735">
        <v>368</v>
      </c>
      <c r="C1735">
        <v>692</v>
      </c>
      <c r="D1735">
        <v>564</v>
      </c>
      <c r="E1735">
        <f t="shared" si="7008"/>
        <v>1</v>
      </c>
      <c r="F1735">
        <f t="shared" si="7009"/>
        <v>1</v>
      </c>
      <c r="G1735">
        <f t="shared" si="7010"/>
        <v>1</v>
      </c>
      <c r="H1735" t="b">
        <f t="shared" si="7011"/>
        <v>1</v>
      </c>
      <c r="K1735" t="s">
        <v>8</v>
      </c>
      <c r="L1735">
        <f t="shared" ref="L1735" si="7024">IF(B1735+B1736&gt;B1737,1,0)</f>
        <v>1</v>
      </c>
      <c r="M1735">
        <f t="shared" ref="M1735" si="7025">IF(C1735+C1736&gt;C1737,1,0)</f>
        <v>1</v>
      </c>
      <c r="N1735">
        <f t="shared" ref="N1735" si="7026">IF(D1735+D1736&gt;D1737,1,0)</f>
        <v>1</v>
      </c>
      <c r="O1735" t="b">
        <f t="shared" ref="O1735" si="7027">AND(L1735,L1736,L1737)</f>
        <v>1</v>
      </c>
      <c r="P1735" t="b">
        <f t="shared" ref="P1735" si="7028">AND(M1735,M1736,M1737)</f>
        <v>1</v>
      </c>
      <c r="Q1735" t="b">
        <f t="shared" ref="Q1735" si="7029">AND(N1735,N1736,N1737)</f>
        <v>1</v>
      </c>
    </row>
    <row r="1736" spans="2:17">
      <c r="B1736">
        <v>48</v>
      </c>
      <c r="C1736">
        <v>263</v>
      </c>
      <c r="D1736">
        <v>586</v>
      </c>
      <c r="E1736">
        <f t="shared" si="7008"/>
        <v>0</v>
      </c>
      <c r="F1736">
        <f t="shared" si="7009"/>
        <v>1</v>
      </c>
      <c r="G1736">
        <f t="shared" si="7010"/>
        <v>1</v>
      </c>
      <c r="H1736" t="b">
        <f t="shared" si="7011"/>
        <v>0</v>
      </c>
      <c r="K1736" t="s">
        <v>4</v>
      </c>
      <c r="L1736">
        <f t="shared" ref="L1736:L1737" si="7030">IF(B1735+B1737&gt;B1736,1,0)</f>
        <v>1</v>
      </c>
      <c r="M1736">
        <f t="shared" ref="M1736:M1737" si="7031">IF(C1735+C1737&gt;C1736,1,0)</f>
        <v>1</v>
      </c>
      <c r="N1736">
        <f t="shared" ref="N1736:N1737" si="7032">IF(D1735+D1737&gt;D1736,1,0)</f>
        <v>1</v>
      </c>
    </row>
    <row r="1737" spans="2:17">
      <c r="B1737">
        <v>356</v>
      </c>
      <c r="C1737">
        <v>902</v>
      </c>
      <c r="D1737">
        <v>922</v>
      </c>
      <c r="E1737">
        <f t="shared" si="7008"/>
        <v>1</v>
      </c>
      <c r="F1737">
        <f t="shared" si="7009"/>
        <v>1</v>
      </c>
      <c r="G1737">
        <f t="shared" si="7010"/>
        <v>1</v>
      </c>
      <c r="H1737" t="b">
        <f t="shared" si="7011"/>
        <v>1</v>
      </c>
      <c r="K1737" t="s">
        <v>6</v>
      </c>
      <c r="L1737">
        <f t="shared" ref="L1737" si="7033">IF(B1736+B1737&gt;B1735,1,0)</f>
        <v>1</v>
      </c>
      <c r="M1737">
        <f t="shared" ref="M1737" si="7034">IF(C1736+C1737&gt;C1735,1,0)</f>
        <v>1</v>
      </c>
      <c r="N1737">
        <f t="shared" ref="N1737" si="7035">IF(D1736+D1737&gt;D1735,1,0)</f>
        <v>1</v>
      </c>
    </row>
    <row r="1738" spans="2:17">
      <c r="H1738" s="2">
        <f>COUNTIF(H4:H1737,TRUE)</f>
        <v>917</v>
      </c>
      <c r="O1738" s="2">
        <f>COUNTIF(O4:Q1737,TRUE)</f>
        <v>1649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</dc:creator>
  <cp:lastModifiedBy>Kendra</cp:lastModifiedBy>
  <dcterms:created xsi:type="dcterms:W3CDTF">2016-12-03T13:50:11Z</dcterms:created>
  <dcterms:modified xsi:type="dcterms:W3CDTF">2016-12-03T14:04:13Z</dcterms:modified>
</cp:coreProperties>
</file>