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yojoonglee/Desktop/"/>
    </mc:Choice>
  </mc:AlternateContent>
  <xr:revisionPtr revIDLastSave="0" documentId="8_{A6B43B07-8538-2042-8B35-EFD90C4E55ED}" xr6:coauthVersionLast="47" xr6:coauthVersionMax="47" xr10:uidLastSave="{00000000-0000-0000-0000-000000000000}"/>
  <bookViews>
    <workbookView xWindow="35840" yWindow="-21100" windowWidth="38400" windowHeight="21100" xr2:uid="{00000000-000D-0000-FFFF-FFFF00000000}"/>
  </bookViews>
  <sheets>
    <sheet name="허브DB(상점용)" sheetId="5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'허브DB(상점용)'!$A$1:$DI$131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<sst xmlns="http://schemas.openxmlformats.org/spreadsheetml/2006/main" count="7891" uniqueCount="6331">
  <si>
    <t>총판코드</t>
  </si>
  <si>
    <t>허브명</t>
  </si>
  <si>
    <t>허브장명</t>
  </si>
  <si>
    <t>허브장 연락처</t>
  </si>
  <si>
    <t>예비_허브장 연락처</t>
    <phoneticPr fontId="1" type="noConversion"/>
  </si>
  <si>
    <t>예비_허브장명</t>
    <phoneticPr fontId="1" type="noConversion"/>
  </si>
  <si>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</si>
  <si>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</si>
  <si>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</si>
  <si>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</si>
  <si>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</si>
  <si>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</si>
  <si>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</si>
  <si>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</si>
  <si>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</si>
  <si>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</si>
  <si>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</si>
  <si>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</si>
  <si>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</si>
  <si>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</si>
  <si>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</si>
  <si>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</si>
  <si>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</si>
  <si>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</si>
  <si>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</si>
  <si>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</si>
  <si>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</si>
  <si>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</si>
  <si>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</si>
  <si>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</si>
  <si>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</si>
  <si>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</si>
  <si>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</si>
  <si>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</si>
  <si>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</si>
  <si>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</si>
  <si>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</si>
  <si>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</si>
  <si>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</si>
  <si>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</si>
  <si>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</si>
  <si>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</si>
  <si>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</si>
  <si>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</si>
  <si>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</si>
  <si>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</si>
  <si>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</si>
  <si>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</si>
  <si>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</si>
  <si>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</si>
  <si>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</si>
  <si>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</si>
  <si>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</si>
  <si>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</si>
  <si>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</si>
  <si>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</si>
  <si>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</si>
  <si>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</si>
  <si>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</si>
  <si>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</si>
  <si>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</si>
  <si>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</si>
  <si>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</si>
  <si>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</si>
  <si>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</si>
  <si>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</si>
  <si>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</si>
  <si>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</si>
  <si>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</si>
  <si>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</si>
  <si>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</si>
  <si>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</si>
  <si>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</si>
  <si>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</si>
  <si>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</si>
  <si>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</si>
  <si>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</si>
  <si>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</si>
  <si>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</si>
  <si>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</si>
  <si>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</si>
  <si>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</si>
  <si>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</si>
  <si>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</si>
  <si>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</si>
  <si>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</si>
  <si>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</si>
  <si>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</si>
  <si>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</si>
  <si>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</si>
  <si>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</si>
  <si>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</si>
  <si>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</si>
  <si>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</si>
  <si>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</si>
  <si>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</si>
  <si>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</si>
  <si>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</si>
  <si>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</si>
  <si>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</si>
  <si>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</si>
  <si>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</si>
  <si>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</si>
  <si>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</si>
  <si>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</si>
  <si>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</si>
  <si>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</si>
  <si>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</si>
  <si>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</si>
  <si>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</si>
  <si>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</si>
  <si>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</si>
  <si>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</si>
  <si>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</si>
  <si>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</si>
  <si>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</si>
  <si>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</si>
  <si>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</si>
  <si>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</si>
  <si>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</si>
  <si>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</si>
  <si>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</si>
  <si>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</si>
  <si>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</si>
  <si>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</si>
  <si>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</si>
  <si>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</si>
  <si>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</si>
  <si>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</si>
  <si>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</si>
  <si>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</si>
  <si>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</si>
  <si>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</si>
  <si>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</si>
  <si>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</si>
  <si>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</si>
  <si>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</si>
  <si>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</si>
  <si>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</si>
  <si>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</si>
  <si>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</si>
  <si>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</si>
  <si>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</si>
  <si>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</si>
  <si>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</si>
  <si>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</si>
  <si>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</si>
  <si>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</si>
  <si>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</si>
  <si>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</si>
  <si>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</si>
  <si>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</si>
  <si>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</si>
  <si>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</si>
  <si>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</si>
  <si>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</si>
  <si>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</si>
  <si>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</si>
  <si>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</si>
  <si>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</si>
  <si>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</si>
  <si>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</si>
  <si>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</si>
  <si>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</si>
  <si>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</si>
  <si>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</si>
  <si>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</si>
  <si>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</si>
  <si>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</si>
  <si>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</si>
  <si>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</si>
  <si>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</si>
  <si>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</si>
  <si>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</si>
  <si>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</si>
  <si>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</si>
  <si>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</si>
  <si>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</si>
  <si>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</si>
  <si>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</si>
  <si>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</si>
  <si>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</si>
  <si>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</si>
  <si>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</si>
  <si>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</si>
  <si>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</si>
  <si>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</si>
  <si>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</si>
  <si>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</si>
  <si>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</si>
  <si>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</si>
  <si>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</si>
  <si>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</si>
  <si>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</si>
  <si>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</si>
  <si>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</si>
  <si>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</si>
  <si>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</si>
  <si>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</si>
  <si>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</si>
  <si>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</si>
  <si>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</si>
  <si>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</si>
  <si>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</si>
  <si>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</si>
  <si>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</si>
  <si>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</si>
  <si>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</si>
  <si>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</si>
  <si>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</si>
  <si>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</si>
  <si>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</si>
  <si>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</si>
  <si>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</si>
  <si>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</si>
  <si>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</si>
  <si>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</si>
  <si>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</si>
  <si>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</si>
  <si>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</si>
  <si>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</si>
  <si>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</si>
  <si>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</si>
  <si>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</si>
  <si>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</si>
  <si>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</si>
  <si>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</si>
  <si>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</si>
  <si>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</si>
  <si>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</si>
  <si>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</si>
  <si>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</si>
  <si>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</si>
  <si>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</si>
  <si>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</si>
  <si>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</si>
  <si>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</si>
  <si>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</si>
  <si>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</si>
  <si>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</si>
  <si>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</si>
  <si>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</si>
  <si>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</si>
  <si>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</si>
  <si>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</si>
  <si>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</si>
  <si>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</si>
  <si>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</si>
  <si>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</si>
  <si>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</si>
  <si>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</si>
  <si>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</si>
  <si>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</si>
  <si>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</si>
  <si>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</si>
  <si>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</si>
  <si>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</si>
  <si>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</si>
  <si>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</si>
  <si>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</si>
  <si>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</si>
  <si>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</si>
  <si>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</si>
  <si>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</si>
  <si>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</si>
  <si>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</si>
  <si>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</si>
  <si>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</si>
  <si>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</si>
  <si>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</si>
  <si>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</si>
  <si>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</si>
  <si>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</si>
  <si>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</si>
  <si>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</si>
  <si>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</si>
  <si>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</si>
  <si>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</si>
  <si>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</si>
  <si>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</si>
  <si>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</si>
  <si>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</si>
  <si>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</si>
  <si>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</si>
  <si>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</si>
  <si>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</si>
  <si>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</si>
  <si>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</si>
  <si>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</si>
  <si>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</si>
  <si>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</si>
  <si>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</si>
  <si>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</si>
  <si>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</si>
  <si>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</si>
  <si>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</si>
  <si>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</si>
  <si>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</si>
  <si>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</si>
  <si>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</si>
  <si>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</si>
  <si>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</si>
  <si>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</si>
  <si>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</si>
  <si>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</si>
  <si>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</si>
  <si>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</si>
  <si>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</si>
  <si>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</si>
  <si>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</si>
  <si>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</si>
  <si>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</si>
  <si>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</si>
  <si>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</si>
  <si>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</si>
  <si>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</si>
  <si>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</si>
  <si>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</si>
  <si>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</si>
  <si>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</si>
  <si>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</si>
  <si>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</si>
  <si>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</si>
  <si>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</si>
  <si>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</si>
  <si>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</si>
  <si>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</si>
  <si>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</si>
  <si>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</si>
  <si>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</si>
  <si>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</si>
  <si>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</si>
  <si>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</si>
  <si>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</si>
  <si>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</si>
  <si>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</si>
  <si>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</si>
  <si>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</si>
  <si>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</si>
  <si>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</si>
  <si>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</si>
  <si>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</si>
  <si>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</si>
  <si>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</si>
  <si>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</si>
  <si>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</si>
  <si>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</si>
  <si>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</si>
  <si>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</si>
  <si>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</si>
  <si>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</si>
  <si>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</si>
  <si>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</si>
  <si>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</si>
  <si>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</si>
  <si>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</si>
  <si>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</si>
  <si>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</si>
  <si>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</si>
  <si>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</si>
  <si>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</si>
  <si>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</si>
  <si>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</si>
  <si>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</si>
  <si>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</si>
  <si>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</si>
  <si>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</si>
  <si>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</si>
  <si>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</si>
  <si>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</si>
  <si>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</si>
  <si>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</si>
  <si>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</si>
  <si>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</si>
  <si>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</si>
  <si>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</si>
  <si>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</si>
  <si>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</si>
  <si>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</si>
  <si>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</si>
  <si>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</si>
  <si>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</si>
  <si>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</si>
  <si>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</si>
  <si>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</si>
  <si>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</si>
  <si>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</si>
  <si>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</si>
  <si>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</si>
  <si>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</si>
  <si>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</si>
  <si>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</si>
  <si>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</si>
  <si>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</si>
  <si>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</si>
  <si>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</si>
  <si>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</si>
  <si>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</si>
  <si>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</si>
  <si>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</si>
  <si>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</si>
  <si>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</si>
  <si>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</si>
  <si>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</si>
  <si>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</si>
  <si>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</si>
  <si>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</si>
  <si>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</si>
  <si>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</si>
  <si>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</si>
  <si>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</si>
  <si>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</si>
  <si>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</si>
  <si>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</si>
  <si>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</si>
  <si>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</si>
  <si>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</si>
  <si>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</si>
  <si>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</si>
  <si>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</si>
  <si>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</si>
  <si>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</si>
  <si>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</si>
  <si>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</si>
  <si>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</si>
  <si>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</si>
  <si>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</si>
  <si>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</si>
  <si>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</si>
  <si>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</si>
  <si>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</si>
  <si>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</si>
  <si>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</si>
  <si>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</si>
  <si>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</si>
  <si>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</si>
  <si>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</si>
  <si>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</si>
  <si>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</si>
  <si>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</si>
  <si>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</si>
  <si>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</si>
  <si>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</si>
  <si>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</si>
  <si>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</si>
  <si>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</si>
  <si>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</si>
  <si>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</si>
  <si>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</si>
  <si>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</si>
  <si>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</si>
  <si>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</si>
  <si>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</si>
  <si>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</si>
  <si>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</si>
  <si>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</si>
  <si>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</si>
  <si>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</si>
  <si>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</si>
  <si>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</si>
  <si>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</si>
  <si>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</si>
  <si>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</si>
  <si>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</si>
  <si>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</si>
  <si>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</si>
  <si>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</si>
  <si>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</si>
  <si>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</si>
  <si>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</si>
  <si>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</si>
  <si>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</si>
  <si>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</si>
  <si>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</si>
  <si>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</si>
  <si>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</si>
  <si>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</si>
  <si>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</si>
  <si>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</si>
  <si>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</si>
  <si>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</si>
  <si>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</si>
  <si>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</si>
  <si>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</si>
  <si>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</si>
  <si>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</si>
  <si>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</si>
  <si>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</si>
  <si>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</si>
  <si>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</si>
  <si>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</si>
  <si>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</si>
  <si>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</si>
  <si>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</si>
  <si>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</si>
  <si>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</si>
  <si>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</si>
  <si>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</si>
  <si>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</si>
  <si>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</si>
  <si>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</si>
  <si>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</si>
  <si>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</si>
  <si>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</si>
  <si>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</si>
  <si>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</si>
  <si>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</si>
  <si>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</si>
  <si>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</si>
  <si>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</si>
  <si>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</si>
  <si>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</si>
  <si>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</si>
  <si>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</si>
  <si>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</si>
  <si>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</si>
  <si>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</si>
  <si>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</si>
  <si>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</si>
  <si>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</si>
  <si>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</si>
  <si>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</si>
  <si>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</si>
  <si>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</si>
  <si>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</si>
  <si>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</si>
  <si>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</si>
  <si>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</si>
  <si>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</si>
  <si>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</si>
  <si>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</si>
  <si>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</si>
  <si>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</si>
  <si>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</si>
  <si>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</si>
  <si>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</si>
  <si>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</si>
  <si>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</si>
  <si>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</si>
  <si>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</si>
  <si>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</si>
  <si>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</si>
  <si>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</si>
  <si>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</si>
  <si>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</si>
  <si>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</si>
  <si>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</si>
  <si>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</si>
  <si>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</si>
  <si>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</si>
  <si>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</si>
  <si>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</si>
  <si>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</si>
  <si>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</si>
  <si>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</si>
  <si>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</si>
  <si>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</si>
  <si>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</si>
  <si>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</si>
  <si>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</si>
  <si>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</si>
  <si>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</si>
  <si>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</si>
  <si>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</si>
  <si>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</si>
  <si>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</si>
  <si>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</si>
  <si>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</si>
  <si>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</si>
  <si>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</si>
  <si>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</si>
  <si>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</si>
  <si>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</si>
  <si>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</si>
  <si>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</si>
  <si>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</si>
  <si>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</si>
  <si>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</si>
  <si>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</si>
  <si>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</si>
  <si>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</si>
  <si>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</si>
  <si>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</si>
  <si>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</si>
  <si>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</si>
  <si>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</si>
  <si>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</si>
  <si>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</si>
  <si>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</si>
  <si>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</si>
  <si>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</si>
  <si>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</si>
  <si>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</si>
  <si>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</si>
  <si>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</si>
  <si>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</si>
  <si>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</si>
  <si>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</si>
  <si>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</si>
  <si>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</si>
  <si>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</si>
  <si>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</si>
  <si>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</si>
  <si>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</si>
  <si>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</si>
  <si>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</si>
  <si>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</si>
  <si>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</si>
  <si>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</si>
  <si>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</si>
  <si>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</si>
  <si>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</si>
  <si>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</si>
  <si>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</si>
  <si>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</si>
  <si>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</si>
  <si>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</si>
  <si>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</si>
  <si>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</si>
  <si>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</si>
  <si>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</si>
  <si>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</si>
  <si>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</si>
  <si>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</si>
  <si>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</si>
  <si>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</si>
  <si>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</si>
  <si>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</si>
  <si>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</si>
  <si>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</si>
  <si>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</si>
  <si>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</si>
  <si>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</si>
  <si>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</si>
  <si>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</si>
  <si>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</si>
  <si>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</si>
  <si>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</si>
  <si>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</si>
  <si>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</si>
  <si>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</si>
  <si>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</si>
  <si>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</si>
  <si>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</si>
  <si>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</si>
  <si>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</si>
  <si>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</si>
  <si>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</si>
  <si>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</si>
  <si>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</si>
  <si>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</si>
  <si>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</si>
  <si>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</si>
  <si>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</si>
  <si>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</si>
  <si>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</si>
  <si>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</si>
  <si>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</si>
  <si>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</si>
  <si>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</si>
  <si>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</si>
  <si>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</si>
  <si>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</si>
  <si>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</si>
  <si>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</si>
  <si>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</si>
  <si>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</si>
  <si>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</si>
  <si>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</si>
  <si>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</si>
  <si>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</si>
  <si>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</si>
  <si>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</si>
  <si>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</si>
  <si>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</si>
  <si>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</si>
  <si>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</si>
  <si>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</si>
  <si>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</si>
  <si>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</si>
  <si>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</si>
  <si>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</si>
  <si>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</si>
  <si>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</si>
  <si>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</si>
  <si>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</si>
  <si>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</si>
  <si>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</si>
  <si>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</si>
  <si>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</si>
  <si>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</si>
  <si>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</si>
  <si>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</si>
  <si>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</si>
  <si>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</si>
  <si>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</si>
  <si>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</si>
  <si>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</si>
  <si>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</si>
  <si>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</si>
  <si>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</si>
  <si>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</si>
  <si>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</si>
  <si>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</si>
  <si>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</si>
  <si>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</si>
  <si>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</si>
  <si>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</si>
  <si>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</si>
  <si>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</si>
  <si>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</si>
  <si>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</si>
  <si>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</si>
  <si>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</si>
  <si>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</si>
  <si>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</si>
  <si>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</si>
  <si>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</si>
  <si>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</si>
  <si>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</si>
  <si>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</si>
  <si>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</si>
  <si>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</si>
  <si>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</si>
  <si>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</si>
  <si>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</si>
  <si>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</si>
  <si>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</si>
  <si>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</si>
  <si>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</si>
  <si>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</si>
  <si>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</si>
  <si>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</si>
  <si>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</si>
  <si>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</si>
  <si>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</si>
  <si>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</si>
  <si>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</si>
  <si>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</si>
  <si>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</si>
  <si>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</si>
  <si>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</si>
  <si>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</si>
  <si>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</si>
  <si>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</si>
  <si>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</si>
  <si>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</si>
  <si>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</si>
  <si>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</si>
  <si>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</si>
  <si>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</si>
  <si>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</si>
  <si>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</si>
  <si>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</si>
  <si>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</si>
  <si>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</si>
  <si>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</si>
  <si>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</si>
  <si>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</si>
  <si>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</si>
  <si>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</si>
  <si>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</si>
  <si>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</si>
  <si>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</si>
  <si>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</si>
  <si>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</si>
  <si>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</si>
  <si>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</si>
  <si>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</si>
  <si>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</si>
  <si>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</si>
  <si>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</si>
  <si>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</si>
  <si>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</si>
  <si>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</si>
  <si>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</si>
  <si>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</si>
  <si>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</si>
  <si>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</si>
  <si>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</si>
  <si>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</si>
  <si>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</si>
  <si>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</si>
  <si>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</si>
  <si>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</si>
  <si>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</si>
  <si>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</si>
  <si>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</si>
  <si>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</si>
  <si>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</si>
  <si>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</si>
  <si>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</si>
  <si>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</si>
  <si>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</si>
  <si>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</si>
  <si>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</si>
  <si>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</si>
  <si>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</si>
  <si>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</si>
  <si>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</si>
  <si>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</si>
  <si>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</si>
  <si>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</si>
  <si>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</si>
  <si>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</si>
  <si>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</si>
  <si>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</si>
  <si>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</si>
  <si>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</si>
  <si>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</si>
  <si>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</si>
  <si>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</si>
  <si>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</si>
  <si>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</si>
  <si>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</si>
  <si>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</si>
  <si>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</si>
  <si>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</si>
  <si>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</si>
  <si>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</si>
  <si>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</si>
  <si>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</si>
  <si>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</si>
  <si>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</si>
  <si>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</si>
  <si>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</si>
  <si>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</si>
  <si>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</si>
  <si>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</si>
  <si>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</si>
  <si>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</si>
  <si>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</si>
  <si>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</si>
  <si>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</si>
  <si>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</si>
  <si>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</si>
  <si>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</si>
  <si>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</si>
  <si>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</si>
  <si>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</si>
  <si>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</si>
  <si>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</si>
  <si>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</si>
  <si>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</si>
  <si>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</si>
  <si>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</si>
  <si>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</si>
  <si>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</si>
  <si>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</si>
  <si>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</si>
  <si>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</si>
  <si>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</si>
  <si>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</si>
  <si>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</si>
  <si>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</si>
  <si>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</si>
  <si>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</si>
  <si>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</si>
  <si>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</si>
  <si>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</si>
  <si>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</si>
  <si>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</si>
  <si>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</si>
  <si>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</si>
  <si>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</si>
  <si>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</si>
  <si>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</si>
  <si>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</si>
  <si>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</si>
  <si>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</si>
  <si>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</si>
  <si>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</si>
  <si>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</si>
  <si>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</si>
  <si>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</si>
  <si>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</si>
  <si>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</si>
  <si>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</si>
  <si>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</si>
  <si>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</si>
  <si>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</si>
  <si>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</si>
  <si>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</si>
  <si>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</si>
  <si>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</si>
  <si>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</si>
  <si>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</si>
  <si>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</si>
  <si>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</si>
  <si>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</si>
  <si>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</si>
  <si>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</si>
  <si>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</si>
  <si>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</si>
  <si>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</si>
  <si>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</si>
  <si>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</si>
  <si>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</si>
  <si>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</si>
  <si>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</si>
  <si>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</si>
  <si>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</si>
  <si>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</si>
  <si>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</si>
  <si>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</si>
  <si>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</si>
  <si>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</si>
  <si>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</si>
  <si>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</si>
  <si>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</si>
  <si>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</si>
  <si>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</si>
  <si>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</si>
  <si>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</si>
  <si>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</si>
  <si>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</si>
  <si>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</si>
  <si>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</si>
  <si>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</si>
  <si>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</si>
  <si>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</si>
  <si>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</si>
  <si>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</si>
  <si>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</si>
  <si>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</si>
  <si>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</si>
  <si>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</si>
  <si>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</si>
  <si>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</si>
  <si>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</si>
  <si>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</si>
  <si>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</si>
  <si>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</si>
  <si>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</si>
  <si>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</si>
  <si>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</si>
  <si>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</si>
  <si>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</si>
  <si>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</si>
  <si>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</si>
  <si>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</si>
  <si>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</si>
  <si>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</si>
  <si>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</si>
  <si>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</si>
  <si>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</si>
  <si>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</si>
  <si>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</si>
  <si>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</si>
  <si>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</si>
  <si>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</si>
  <si>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</si>
  <si>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</si>
  <si>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</si>
  <si>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</si>
  <si>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</si>
  <si>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</si>
  <si>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</si>
  <si>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</si>
  <si>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</si>
  <si>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</si>
  <si>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</si>
  <si>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</si>
  <si>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</si>
  <si>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</si>
  <si>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</si>
  <si>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</si>
  <si>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</si>
  <si>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</si>
  <si>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</si>
  <si>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</si>
  <si>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</si>
  <si>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</si>
  <si>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</si>
  <si>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</si>
  <si>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</si>
  <si>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</si>
  <si>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</si>
  <si>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</si>
  <si>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</si>
  <si>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</si>
  <si>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</si>
  <si>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</si>
  <si>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</si>
  <si>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</si>
  <si>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</si>
  <si>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</si>
  <si>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</si>
  <si>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</si>
  <si>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</si>
  <si>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</si>
  <si>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</si>
  <si>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</si>
  <si>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</si>
  <si>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</si>
  <si>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</si>
  <si>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</si>
  <si>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</si>
  <si>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</si>
  <si>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</si>
  <si>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</si>
  <si>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</si>
  <si>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</si>
  <si>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</si>
  <si>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</si>
  <si>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</si>
  <si>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</si>
  <si>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</si>
  <si>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</si>
  <si>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</si>
  <si>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</si>
  <si>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</si>
  <si>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</si>
  <si>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</si>
  <si>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</si>
  <si>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</si>
  <si>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</si>
  <si>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</si>
  <si>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</si>
  <si>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</si>
  <si>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</si>
  <si>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</si>
  <si>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</si>
  <si>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</si>
  <si>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</si>
  <si>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</si>
  <si>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</si>
  <si>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</si>
  <si>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</si>
  <si>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</si>
  <si>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</si>
  <si>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</si>
  <si>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</si>
  <si>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</si>
  <si>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</si>
  <si>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</si>
  <si>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</si>
  <si>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</si>
  <si>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</si>
  <si>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</si>
  <si>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</si>
  <si>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</si>
  <si>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</si>
  <si>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</si>
  <si>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</si>
  <si>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</si>
  <si>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</si>
  <si>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</si>
  <si>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</si>
  <si>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</si>
  <si>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</si>
  <si>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</si>
  <si>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</si>
  <si>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</si>
  <si>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</si>
  <si>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</si>
  <si>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</si>
  <si>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</si>
  <si>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</si>
  <si>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</si>
  <si>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</si>
  <si>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</si>
  <si>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</si>
  <si>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</si>
  <si>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</si>
  <si>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</si>
  <si>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</si>
  <si>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</si>
  <si>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</si>
  <si>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</si>
  <si>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</si>
  <si>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</si>
  <si>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</si>
  <si>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</si>
  <si>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</si>
  <si>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</si>
  <si>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</si>
  <si>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</si>
  <si>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</si>
  <si>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</si>
  <si>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</si>
  <si>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</si>
  <si>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</si>
  <si>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</si>
  <si>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</si>
  <si>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</si>
  <si>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</si>
  <si>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</si>
  <si>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</si>
  <si>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</si>
  <si>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</si>
  <si>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</si>
  <si>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</si>
  <si>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</si>
  <si>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</si>
  <si>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</si>
  <si>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</si>
  <si>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</si>
  <si>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</si>
  <si>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</si>
  <si>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</si>
  <si>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</si>
  <si>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</si>
  <si>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</si>
  <si>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</si>
  <si>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</si>
  <si>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</si>
  <si>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</si>
  <si>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</si>
  <si>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</si>
  <si>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</si>
  <si>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</si>
  <si>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</si>
  <si>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</si>
  <si>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</si>
  <si>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</si>
  <si>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</si>
  <si>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</si>
  <si>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</si>
  <si>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</si>
  <si>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</si>
  <si>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</si>
  <si>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</si>
  <si>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</si>
  <si>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</si>
  <si>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</si>
  <si>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</si>
  <si>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</si>
  <si>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</si>
  <si>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</si>
  <si>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</si>
  <si>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</si>
  <si>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</si>
  <si>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</si>
  <si>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</si>
  <si>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</si>
  <si>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</si>
  <si>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</si>
  <si>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</si>
  <si>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</si>
  <si>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</si>
  <si>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</si>
  <si>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</si>
  <si>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</si>
  <si>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</si>
  <si>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</si>
  <si>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</si>
  <si>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</si>
  <si>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</si>
  <si>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</si>
  <si>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</si>
  <si>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</si>
  <si>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</si>
  <si>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</si>
  <si>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</si>
  <si>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</si>
  <si>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</si>
  <si>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</si>
  <si>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</si>
  <si>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</si>
  <si>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</si>
  <si>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</si>
  <si>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</si>
  <si>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</si>
  <si>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</si>
  <si>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</si>
  <si>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</si>
  <si>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</si>
  <si>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</si>
  <si>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</si>
  <si>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</si>
  <si>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</si>
  <si>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</si>
  <si>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</si>
  <si>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</si>
  <si>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</si>
  <si>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</si>
  <si>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</si>
  <si>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</si>
  <si>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</si>
  <si>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</si>
  <si>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</si>
  <si>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</si>
  <si>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</si>
  <si>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</si>
  <si>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</si>
  <si>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</si>
  <si>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</si>
  <si>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</si>
  <si>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</si>
  <si>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</si>
  <si>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</si>
  <si>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</si>
  <si>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</si>
  <si>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</si>
  <si>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</si>
  <si>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</si>
  <si>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</si>
  <si>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</si>
  <si>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</si>
  <si>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</si>
  <si>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</si>
  <si>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</si>
  <si>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</si>
  <si>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</si>
  <si>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</si>
  <si>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</si>
  <si>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</si>
  <si>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</si>
  <si>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</si>
  <si>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</si>
  <si>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</si>
  <si>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</si>
  <si>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</si>
  <si>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</si>
  <si>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</si>
  <si>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</si>
  <si>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</si>
  <si>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</si>
  <si>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</si>
  <si>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</si>
  <si>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</si>
  <si>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</si>
  <si>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</si>
  <si>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</si>
  <si>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</si>
  <si>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</si>
  <si>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</si>
  <si>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</si>
  <si>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</si>
  <si>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</si>
  <si>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</si>
  <si>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</si>
  <si>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</si>
  <si>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</si>
  <si>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</si>
  <si>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</si>
  <si>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</si>
  <si>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</si>
  <si>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</si>
  <si>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</si>
  <si>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</si>
  <si>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</si>
  <si>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</si>
  <si>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</si>
  <si>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</si>
  <si>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</si>
  <si>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</si>
  <si>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</si>
  <si>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</si>
  <si>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</si>
  <si>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</si>
  <si>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</si>
  <si>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</si>
  <si>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</si>
  <si>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</si>
  <si>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</si>
  <si>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</si>
  <si>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</si>
  <si>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</si>
  <si>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</si>
  <si>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</si>
  <si>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</si>
  <si>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</si>
  <si>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</si>
  <si>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</si>
  <si>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</si>
  <si>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</si>
  <si>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</si>
  <si>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</si>
  <si>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</si>
  <si>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</si>
  <si>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</si>
  <si>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</si>
  <si>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</si>
  <si>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</si>
  <si>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</si>
  <si>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</si>
  <si>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</si>
  <si>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</si>
  <si>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</si>
  <si>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</si>
  <si>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</si>
  <si>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</si>
  <si>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</si>
  <si>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</si>
  <si>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</si>
  <si>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</si>
  <si>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</si>
  <si>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</si>
  <si>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</si>
  <si>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</si>
  <si>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</si>
  <si>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</si>
  <si>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</si>
  <si>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</si>
  <si>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</si>
  <si>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</si>
  <si>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</si>
  <si>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</si>
  <si>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</si>
  <si>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</si>
  <si>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</si>
  <si>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</si>
  <si>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</si>
  <si>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</si>
  <si>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</si>
  <si>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</si>
  <si>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</si>
  <si>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</si>
  <si>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</si>
  <si>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</si>
  <si>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</si>
  <si>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</si>
  <si>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</si>
  <si>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</si>
  <si>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</si>
  <si>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</si>
  <si>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</si>
  <si>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</si>
  <si>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</si>
  <si>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</si>
  <si>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</si>
  <si>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</si>
  <si>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</si>
  <si>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</si>
  <si>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</si>
  <si>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</si>
  <si>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</si>
  <si>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</si>
  <si>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</si>
  <si>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</si>
  <si>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</si>
  <si>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</si>
  <si>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</si>
  <si>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</si>
  <si>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</si>
  <si>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</si>
  <si>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</si>
  <si>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</si>
  <si>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</si>
  <si>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</si>
  <si>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</si>
  <si>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</si>
  <si>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</si>
  <si>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</si>
  <si>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</si>
  <si>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</si>
  <si>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</si>
  <si>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</si>
  <si>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</si>
  <si>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</si>
  <si>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</si>
  <si>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</si>
  <si>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</si>
  <si>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</si>
  <si>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</si>
  <si>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</si>
  <si>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</si>
  <si>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</si>
  <si>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</si>
  <si>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</si>
  <si>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</si>
  <si>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</si>
  <si>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</si>
  <si>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</si>
  <si>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</si>
  <si>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</si>
  <si>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</si>
  <si>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</si>
  <si>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</si>
  <si>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</si>
  <si>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</si>
  <si>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</si>
  <si>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</si>
  <si>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</si>
  <si>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</si>
  <si>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</si>
  <si>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</si>
  <si>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</si>
  <si>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</si>
  <si>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</si>
  <si>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</si>
  <si>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</si>
  <si>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</si>
  <si>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</si>
  <si>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</si>
  <si>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</si>
  <si>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</si>
  <si>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</si>
  <si>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</si>
  <si>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</si>
  <si>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</si>
  <si>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</si>
  <si>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</si>
  <si>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</si>
  <si>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</si>
  <si>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</si>
  <si>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</si>
  <si>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</si>
  <si>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</si>
  <si>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</si>
  <si>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</si>
  <si>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</si>
  <si>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</si>
  <si>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</si>
  <si>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</si>
  <si>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</si>
  <si>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</si>
  <si>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</si>
  <si>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</si>
  <si>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</si>
  <si>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</si>
  <si>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</si>
  <si>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</si>
  <si>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</si>
  <si>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</si>
  <si>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</si>
  <si>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</si>
  <si>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</si>
  <si>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</si>
  <si>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</si>
  <si>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</si>
  <si>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</si>
  <si>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</si>
  <si>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</si>
  <si>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</si>
  <si>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</si>
  <si>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</si>
  <si>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</si>
  <si>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</si>
  <si>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</si>
  <si>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</si>
  <si>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</si>
  <si>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</si>
  <si>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</si>
  <si>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</si>
  <si>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</si>
  <si>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</si>
  <si>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</si>
  <si>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</si>
  <si>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</si>
  <si>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</si>
  <si>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</si>
  <si>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</si>
  <si>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</si>
  <si>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</si>
  <si>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</si>
  <si>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</si>
  <si>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</si>
  <si>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</si>
  <si>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</si>
  <si>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</si>
  <si>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</si>
  <si>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</si>
  <si>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</si>
  <si>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</si>
  <si>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</si>
  <si>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</si>
  <si>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</si>
  <si>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</si>
  <si>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</si>
  <si>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</si>
  <si>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</si>
  <si>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</si>
  <si>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</si>
  <si>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</si>
  <si>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</si>
  <si>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</si>
  <si>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</si>
  <si>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</si>
  <si>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</si>
  <si>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</si>
  <si>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</si>
  <si>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</si>
  <si>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</si>
  <si>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</si>
  <si>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</si>
  <si>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</si>
  <si>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</si>
  <si>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</si>
  <si>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</si>
  <si>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</si>
  <si>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</si>
  <si>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</si>
  <si>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</si>
  <si>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</si>
  <si>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</si>
  <si>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</si>
  <si>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</si>
  <si>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</si>
  <si>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</si>
  <si>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</si>
  <si>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</si>
  <si>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</si>
  <si>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</si>
  <si>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</si>
  <si>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</si>
  <si>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</si>
  <si>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</si>
  <si>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</si>
  <si>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</si>
  <si>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</si>
  <si>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</si>
  <si>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</si>
  <si>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</si>
  <si>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</si>
  <si>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</si>
  <si>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</si>
  <si>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</si>
  <si>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</si>
  <si>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</si>
  <si>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</si>
  <si>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</si>
  <si>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</si>
  <si>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</si>
  <si>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</si>
  <si>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</si>
  <si>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</si>
  <si>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</si>
  <si>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</si>
  <si>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</si>
  <si>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</si>
  <si>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</si>
  <si>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</si>
  <si>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</si>
  <si>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</si>
  <si>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</si>
  <si>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</si>
  <si>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</si>
  <si>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</si>
  <si>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</si>
  <si>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</si>
  <si>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</si>
  <si>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</si>
  <si>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</si>
  <si>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</si>
  <si>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</si>
  <si>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</si>
  <si>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</si>
  <si>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</si>
  <si>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</si>
  <si>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</si>
  <si>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</si>
  <si>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</si>
  <si>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</si>
  <si>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</si>
  <si>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</si>
  <si>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</si>
  <si>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</si>
  <si>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</si>
  <si>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</si>
  <si>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</si>
  <si>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</si>
  <si>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</si>
  <si>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</si>
  <si>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</si>
  <si>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</si>
  <si>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</si>
  <si>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</si>
  <si>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</si>
  <si>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</si>
  <si>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</si>
  <si>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</si>
  <si>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</si>
  <si>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</si>
  <si>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</si>
  <si>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</si>
  <si>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</si>
  <si>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</si>
  <si>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</si>
  <si>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</si>
  <si>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</si>
  <si>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</si>
  <si>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</si>
  <si>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</si>
  <si>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</si>
  <si>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</si>
  <si>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</si>
  <si>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</si>
  <si>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</si>
  <si>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</si>
  <si>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</si>
  <si>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</si>
  <si>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</si>
  <si>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</si>
  <si>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</si>
  <si>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</si>
  <si>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</si>
  <si>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</si>
  <si>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</si>
  <si>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</si>
  <si>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</si>
  <si>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</si>
  <si>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</si>
  <si>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</si>
  <si>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</si>
  <si>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</si>
  <si>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</si>
  <si>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</si>
  <si>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</si>
  <si>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</si>
  <si>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</si>
  <si>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</si>
  <si>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</si>
  <si>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</si>
  <si>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</si>
  <si>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</si>
  <si>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</si>
  <si>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</si>
  <si>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</si>
  <si>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</si>
  <si>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</si>
  <si>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</si>
  <si>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</si>
  <si>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</si>
  <si>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</si>
  <si>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</si>
  <si>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</si>
  <si>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</si>
  <si>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</si>
  <si>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</si>
  <si>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</si>
  <si>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</si>
  <si>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</si>
  <si>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</si>
  <si>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</si>
  <si>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</si>
  <si>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</si>
  <si>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</si>
  <si>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</si>
  <si>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</si>
  <si>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</si>
  <si>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</si>
  <si>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</si>
  <si>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</si>
  <si>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</si>
  <si>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</si>
  <si>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</si>
  <si>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</si>
  <si>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</si>
  <si>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</si>
  <si>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</si>
  <si>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</si>
  <si>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</si>
  <si>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</si>
  <si>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</si>
  <si>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</si>
  <si>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</si>
  <si>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</si>
  <si>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</si>
  <si>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</si>
  <si>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</si>
  <si>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</si>
  <si>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</si>
  <si>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</si>
  <si>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</si>
  <si>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</si>
  <si>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</si>
  <si>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</si>
  <si>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</si>
  <si>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</si>
  <si>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</si>
  <si>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</si>
  <si>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</si>
  <si>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</si>
  <si>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</si>
  <si>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</si>
  <si>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</si>
  <si>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</si>
  <si>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</si>
  <si>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</si>
  <si>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</si>
  <si>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</si>
  <si>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</si>
  <si>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</si>
  <si>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</si>
  <si>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</si>
  <si>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</si>
  <si>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</si>
  <si>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</si>
  <si>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</si>
  <si>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</si>
  <si>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</si>
  <si>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</si>
  <si>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</si>
  <si>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</si>
  <si>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</si>
  <si>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</si>
  <si>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</si>
  <si>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</si>
  <si>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</si>
  <si>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</si>
  <si>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</si>
  <si>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</si>
  <si>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</si>
  <si>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</si>
  <si>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</si>
  <si>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</si>
  <si>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</si>
  <si>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</si>
  <si>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</si>
  <si>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</si>
  <si>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</si>
  <si>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</si>
  <si>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</si>
  <si>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</si>
  <si>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</si>
  <si>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</si>
  <si>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</si>
  <si>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</si>
  <si>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</si>
  <si>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</si>
  <si>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</si>
  <si>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</si>
  <si>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</si>
  <si>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</si>
  <si>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</si>
  <si>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</si>
  <si>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</si>
  <si>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</si>
  <si>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</si>
  <si>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</si>
  <si>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</si>
  <si>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</si>
  <si>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</si>
  <si>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</si>
  <si>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</si>
  <si>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</si>
  <si>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</si>
  <si>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</si>
  <si>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</si>
  <si>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</si>
  <si>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</si>
  <si>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</si>
  <si>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</si>
  <si>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</si>
  <si>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</si>
  <si>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</si>
  <si>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</si>
  <si>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</si>
  <si>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</si>
  <si>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</si>
  <si>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</si>
  <si>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</si>
  <si>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</si>
  <si>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</si>
  <si>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</si>
  <si>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</si>
  <si>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</si>
  <si>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</si>
  <si>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</si>
  <si>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</si>
  <si>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</si>
  <si>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</si>
  <si>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</si>
  <si>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</si>
  <si>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</si>
  <si>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</si>
  <si>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</si>
  <si>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</si>
  <si>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</si>
  <si>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</si>
  <si>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</si>
  <si>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</si>
  <si>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</si>
  <si>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</si>
  <si>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</si>
  <si>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</si>
  <si>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</si>
  <si>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</si>
  <si>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</si>
  <si>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</si>
  <si>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</si>
  <si>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</si>
  <si>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</si>
  <si>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</si>
  <si>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</si>
  <si>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</si>
  <si>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</si>
  <si>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</si>
  <si>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</si>
  <si>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</si>
  <si>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</si>
  <si>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</si>
  <si>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</si>
  <si>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</si>
  <si>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</si>
  <si>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</si>
  <si>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</si>
  <si>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</si>
  <si>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</si>
  <si>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</si>
  <si>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</si>
  <si>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</si>
  <si>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</si>
  <si>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</si>
  <si>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</si>
  <si>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</si>
  <si>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</si>
  <si>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</si>
  <si>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</si>
  <si>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</si>
  <si>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</si>
  <si>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</si>
  <si>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</si>
  <si>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</si>
  <si>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</si>
  <si>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</si>
  <si>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</si>
  <si>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</si>
  <si>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</si>
  <si>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</si>
  <si>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</si>
  <si>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</si>
  <si>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</si>
  <si>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</si>
  <si>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</si>
  <si>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</si>
  <si>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</si>
  <si>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</si>
  <si>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</si>
  <si>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</si>
  <si>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</si>
  <si>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</si>
  <si>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</si>
  <si>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</si>
  <si>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</si>
  <si>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</si>
  <si>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</si>
  <si>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</si>
  <si>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</si>
  <si>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</si>
  <si>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</si>
  <si>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</si>
  <si>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</si>
  <si>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</si>
  <si>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</si>
  <si>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</si>
  <si>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</si>
  <si>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</si>
  <si>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</si>
  <si>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</si>
  <si>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</si>
  <si>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</si>
  <si>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</si>
  <si>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</si>
  <si>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</si>
  <si>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</si>
  <si>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</si>
  <si>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</si>
  <si>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</si>
  <si>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</si>
  <si>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</si>
  <si>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</si>
  <si>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</si>
  <si>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</si>
  <si>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</si>
  <si>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</si>
  <si>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</si>
  <si>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</si>
  <si>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</si>
  <si>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</si>
  <si>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</si>
  <si>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</si>
  <si>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</si>
  <si>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</si>
  <si>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</si>
  <si>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</si>
  <si>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</si>
  <si>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</si>
  <si>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</si>
  <si>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</si>
  <si>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</si>
  <si>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</si>
  <si>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</si>
  <si>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</si>
  <si>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</si>
  <si>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</si>
  <si>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</si>
  <si>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</si>
  <si>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</si>
  <si>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</si>
  <si>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</si>
  <si>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</si>
  <si>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</si>
  <si>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</si>
  <si>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</si>
  <si>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</si>
  <si>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</si>
  <si>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</si>
  <si>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</si>
  <si>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</si>
  <si>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</si>
  <si>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</si>
  <si>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</si>
  <si>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</si>
  <si>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</si>
  <si>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</si>
  <si>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</si>
  <si>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</si>
  <si>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</si>
  <si>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</si>
  <si>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</si>
  <si>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</si>
  <si>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</si>
  <si>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</si>
  <si>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</si>
  <si>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</si>
  <si>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</si>
  <si>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</si>
  <si>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</si>
  <si>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</si>
  <si>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</si>
  <si>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</si>
  <si>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</si>
  <si>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</si>
  <si>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</si>
  <si>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</si>
  <si>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</si>
  <si>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</si>
  <si>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</si>
  <si>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</si>
  <si>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</si>
  <si>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</si>
  <si>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</si>
  <si>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</si>
  <si>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</si>
  <si>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</si>
  <si>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</si>
  <si>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</si>
  <si>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</si>
  <si>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</si>
  <si>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</si>
  <si>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</si>
  <si>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</si>
  <si>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</si>
  <si>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</si>
  <si>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</si>
  <si>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</si>
  <si>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</si>
  <si>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</si>
  <si>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</si>
  <si>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</si>
  <si>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</si>
  <si>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</si>
  <si>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</si>
  <si>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</si>
  <si>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</si>
  <si>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</si>
  <si>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</si>
  <si>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</si>
  <si>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</si>
  <si>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</si>
  <si>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</si>
  <si>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</si>
  <si>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</si>
  <si>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</si>
  <si>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</si>
  <si>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</si>
  <si>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</si>
  <si>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</si>
  <si>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</si>
  <si>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</si>
  <si>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</si>
  <si>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</si>
  <si>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</si>
  <si>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</si>
  <si>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</si>
  <si>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</si>
  <si>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</si>
  <si>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</si>
  <si>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</si>
  <si>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</si>
  <si>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</si>
  <si>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</si>
  <si>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</si>
  <si>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</si>
  <si>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</si>
  <si>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</si>
  <si>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</si>
  <si>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</si>
  <si>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</si>
  <si>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</si>
  <si>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</si>
  <si>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</si>
  <si>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</si>
  <si>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</si>
  <si>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</si>
  <si>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</si>
  <si>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</si>
  <si>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</si>
  <si>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</si>
  <si>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</si>
  <si>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</si>
  <si>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</si>
  <si>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</si>
  <si>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</si>
  <si>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</si>
  <si>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</si>
  <si>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</si>
  <si>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</si>
  <si>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</si>
  <si>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</si>
  <si>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</si>
  <si>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</si>
  <si>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</si>
  <si>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</si>
  <si>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</si>
  <si>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</si>
  <si>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</si>
  <si>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</si>
  <si>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</si>
  <si>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</si>
  <si>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</si>
  <si>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</si>
  <si>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</si>
  <si>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</si>
  <si>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</si>
  <si>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</si>
  <si>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</si>
  <si>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</si>
  <si>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</si>
  <si>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</si>
  <si>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</si>
  <si>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</si>
  <si>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</si>
  <si>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</si>
  <si>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</si>
  <si>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</si>
  <si>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</si>
  <si>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</si>
  <si>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</si>
  <si>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</si>
  <si>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</si>
  <si>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</si>
  <si>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</si>
  <si>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</si>
  <si>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</si>
  <si>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</si>
  <si>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</si>
  <si>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</si>
  <si>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</si>
  <si>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</si>
  <si>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</si>
  <si>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</si>
  <si>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</si>
  <si>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</si>
  <si>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</si>
  <si>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</si>
  <si>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</si>
  <si>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</si>
  <si>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</si>
  <si>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</si>
  <si>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</si>
  <si>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</si>
  <si>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</si>
  <si>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</si>
  <si>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</si>
  <si>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</si>
  <si>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</si>
  <si>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</si>
  <si>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</si>
  <si>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</si>
  <si>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</si>
  <si>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</si>
  <si>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</si>
  <si>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</si>
  <si>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</si>
  <si>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</si>
  <si>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</si>
  <si>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</si>
  <si>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</si>
  <si>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</si>
  <si>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</si>
  <si>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</si>
  <si>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</si>
  <si>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</si>
  <si>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</si>
  <si>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</si>
  <si>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</si>
  <si>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</si>
  <si>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</si>
  <si>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</si>
  <si>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</si>
  <si>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</si>
  <si>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</si>
  <si>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</si>
  <si>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</si>
  <si>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</si>
  <si>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</si>
  <si>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</si>
  <si>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</si>
  <si>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</si>
  <si>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</si>
  <si>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</si>
  <si>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</si>
  <si>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</si>
  <si>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</si>
  <si>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</si>
  <si>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</si>
  <si>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</si>
  <si>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</si>
  <si>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</si>
  <si>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</si>
  <si>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</si>
  <si>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</si>
  <si>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</si>
  <si>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</si>
  <si>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</si>
  <si>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</si>
  <si>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</si>
  <si>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</si>
  <si>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</si>
  <si>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</si>
  <si>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</si>
  <si>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</si>
  <si>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</si>
  <si>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</si>
  <si>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</si>
  <si>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</si>
  <si>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</si>
  <si>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</si>
  <si>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</si>
  <si>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</si>
  <si>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</si>
  <si>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</si>
  <si>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</si>
  <si>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</si>
  <si>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</si>
  <si>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</si>
  <si>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</si>
  <si>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</si>
  <si>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</si>
  <si>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</si>
  <si>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</si>
  <si>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</si>
  <si>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</si>
  <si>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</si>
  <si>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장안구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</si>
  <si>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</si>
  <si>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</si>
  <si>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</si>
  <si>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</si>
  <si>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</si>
  <si>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팔달구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</si>
  <si>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</si>
  <si>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</si>
  <si>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</si>
  <si>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</si>
  <si>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</si>
  <si>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시흥시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</si>
  <si>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</si>
  <si>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</si>
  <si>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</si>
  <si>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</si>
  <si>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</si>
  <si>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안산시 단원구</t>
    <phoneticPr fontId="4" type="noConversion"/>
  </si>
  <si>
    <t>포항시 남구</t>
    <phoneticPr fontId="4" type="noConversion"/>
  </si>
  <si>
    <t>종로구</t>
  </si>
  <si>
    <t>경기도 용인시 처인구 모현읍</t>
  </si>
  <si>
    <t>포항시 북구</t>
    <phoneticPr fontId="4" type="noConversion"/>
  </si>
  <si>
    <t>경기도 용인시 처인구 원삼면</t>
  </si>
  <si>
    <t>안성시</t>
    <phoneticPr fontId="4" type="noConversion"/>
  </si>
  <si>
    <t>중랑구</t>
  </si>
  <si>
    <t>경기도 용인시 처인구 백암면</t>
  </si>
  <si>
    <t>안양시 동안구</t>
    <phoneticPr fontId="4" type="noConversion"/>
  </si>
  <si>
    <t>경기도 용인시 처인구 양지면</t>
  </si>
  <si>
    <t>안양시 만안구</t>
    <phoneticPr fontId="4" type="noConversion"/>
  </si>
  <si>
    <t>경기도 용인시 처인구 남사면</t>
  </si>
  <si>
    <t>양주시</t>
    <phoneticPr fontId="4" type="noConversion"/>
  </si>
  <si>
    <t>경기도 용인시 처인구 역북동</t>
  </si>
  <si>
    <t>양평군</t>
    <phoneticPr fontId="4" type="noConversion"/>
  </si>
  <si>
    <t>경기도 용인시 처인구 삼가동</t>
  </si>
  <si>
    <t>여주군</t>
    <phoneticPr fontId="4" type="noConversion"/>
  </si>
  <si>
    <t>경기도 용인시 처인구 고림동</t>
  </si>
  <si>
    <t>연천군</t>
    <phoneticPr fontId="4" type="noConversion"/>
  </si>
  <si>
    <t>경기도 용인시 처인구 운학동</t>
  </si>
  <si>
    <t>오산시</t>
    <phoneticPr fontId="4" type="noConversion"/>
  </si>
  <si>
    <t>경기도 용인시 처인구 해곡동</t>
  </si>
  <si>
    <t>용인시 기흥구</t>
    <phoneticPr fontId="4" type="noConversion"/>
  </si>
  <si>
    <t>경기도 용인시 기흥구 고매동</t>
  </si>
  <si>
    <t>용인시 수지구</t>
    <phoneticPr fontId="4" type="noConversion"/>
  </si>
  <si>
    <t>경기도 용인시 기흥구 하갈동</t>
  </si>
  <si>
    <t>용인시 처인구</t>
    <phoneticPr fontId="4" type="noConversion"/>
  </si>
  <si>
    <t>경기도 용인시 기흥구 신갈동</t>
  </si>
  <si>
    <t>의왕시</t>
    <phoneticPr fontId="4" type="noConversion"/>
  </si>
  <si>
    <t>경기도 용인시 기흥구 상갈동</t>
  </si>
  <si>
    <t>의정부시</t>
    <phoneticPr fontId="4" type="noConversion"/>
  </si>
  <si>
    <t>경기도 용인시 기흥구 보라동</t>
  </si>
  <si>
    <t>이천시</t>
    <phoneticPr fontId="4" type="noConversion"/>
  </si>
  <si>
    <t>경기도 용인시 기흥구 공세동</t>
  </si>
  <si>
    <t>파주시</t>
    <phoneticPr fontId="4" type="noConversion"/>
  </si>
  <si>
    <t>경기도 용인시 기흥구 마북동</t>
  </si>
  <si>
    <t>평택시</t>
    <phoneticPr fontId="4" type="noConversion"/>
  </si>
  <si>
    <t>경기도 용인시 기흥구 보정동</t>
  </si>
  <si>
    <t>포천시</t>
    <phoneticPr fontId="4" type="noConversion"/>
  </si>
  <si>
    <t>경기도 용인시 기흥구 구갈동</t>
  </si>
  <si>
    <t>하남시</t>
    <phoneticPr fontId="4" type="noConversion"/>
  </si>
  <si>
    <t>경기도 용인시 기흥구 영덕동</t>
  </si>
  <si>
    <t>경기도 용인시 기흥구 상하동</t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</si>
  <si>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</si>
  <si>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</si>
  <si>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</si>
  <si>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</si>
  <si>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</si>
  <si>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</si>
  <si>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</si>
  <si>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</si>
  <si>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</si>
  <si>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</si>
  <si>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</si>
  <si>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</si>
  <si>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</si>
  <si>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</si>
  <si>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</si>
  <si>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</si>
  <si>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</si>
  <si>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</si>
  <si>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</si>
  <si>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</si>
  <si>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</si>
  <si>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</si>
  <si>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</si>
  <si>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</si>
  <si>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</si>
  <si>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</si>
  <si>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</si>
  <si>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</si>
  <si>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</si>
  <si>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</si>
  <si>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</si>
  <si>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</si>
  <si>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</si>
  <si>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</si>
  <si>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</si>
  <si>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</si>
  <si>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</si>
  <si>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</si>
  <si>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</si>
  <si>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</si>
  <si>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</si>
  <si>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</si>
  <si>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</si>
  <si>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</si>
  <si>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</si>
  <si>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</si>
  <si>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</si>
  <si>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</si>
  <si>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</si>
  <si>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</si>
  <si>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</si>
  <si>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</si>
  <si>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</si>
  <si>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</si>
  <si>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</si>
  <si>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</si>
  <si>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</si>
  <si>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</si>
  <si>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</si>
  <si>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</si>
  <si>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</si>
  <si>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</si>
  <si>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</si>
  <si>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</si>
  <si>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</si>
  <si>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</si>
  <si>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</si>
  <si>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</si>
  <si>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</si>
  <si>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</si>
  <si>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</si>
  <si>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</si>
  <si>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</si>
  <si>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</si>
  <si>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</si>
  <si>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</si>
  <si>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</si>
  <si>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</si>
  <si>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</si>
  <si>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</si>
  <si>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</si>
  <si>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</si>
  <si>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</si>
  <si>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</si>
  <si>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</si>
  <si>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</si>
  <si>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</si>
  <si>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</si>
  <si>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</si>
  <si>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</si>
  <si>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</si>
  <si>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</si>
  <si>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</si>
  <si>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</si>
  <si>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</si>
  <si>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</si>
  <si>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</si>
  <si>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</si>
  <si>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</si>
  <si>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</si>
  <si>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</si>
  <si>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</si>
  <si>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</si>
  <si>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</si>
  <si>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</si>
  <si>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</si>
  <si>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</si>
  <si>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</si>
  <si>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</si>
  <si>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</si>
  <si>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</si>
  <si>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</si>
  <si>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</si>
  <si>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</si>
  <si>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</si>
  <si>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</si>
  <si>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</si>
  <si>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</si>
  <si>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</si>
  <si>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</si>
  <si>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</si>
  <si>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</si>
  <si>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</si>
  <si>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</si>
  <si>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</si>
  <si>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</si>
  <si>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</si>
  <si>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</si>
  <si>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</si>
  <si>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</si>
  <si>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</si>
  <si>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</si>
  <si>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</si>
  <si>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</si>
  <si>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</si>
  <si>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</si>
  <si>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</si>
  <si>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</si>
  <si>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</si>
  <si>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</si>
  <si>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</si>
  <si>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</si>
  <si>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</si>
  <si>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</si>
  <si>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</si>
  <si>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</si>
  <si>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</si>
  <si>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</si>
  <si>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</si>
  <si>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</si>
  <si>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</si>
  <si>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</si>
  <si>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</si>
  <si>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</si>
  <si>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</si>
  <si>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</si>
  <si>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</si>
  <si>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</si>
  <si>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</si>
  <si>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</si>
  <si>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</si>
  <si>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</si>
  <si>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</si>
  <si>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</si>
  <si>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</si>
  <si>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</si>
  <si>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</si>
  <si>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</si>
  <si>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</si>
  <si>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</si>
  <si>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</si>
  <si>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</si>
  <si>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</si>
  <si>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</si>
  <si>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</si>
  <si>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</si>
  <si>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</si>
  <si>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</si>
  <si>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</si>
  <si>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</si>
  <si>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</si>
  <si>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</si>
  <si>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</si>
  <si>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</si>
  <si>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</si>
  <si>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</si>
  <si>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</si>
  <si>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</si>
  <si>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</si>
  <si>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</si>
  <si>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</si>
  <si>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</si>
  <si>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</si>
  <si>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</si>
  <si>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</si>
  <si>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</si>
  <si>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</si>
  <si>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</si>
  <si>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</si>
  <si>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</si>
  <si>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</si>
  <si>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</si>
  <si>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</si>
  <si>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</si>
  <si>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</si>
  <si>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</si>
  <si>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</si>
  <si>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</si>
  <si>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</si>
  <si>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</si>
  <si>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</si>
  <si>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</si>
  <si>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</si>
  <si>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</si>
  <si>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</si>
  <si>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</si>
  <si>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</si>
  <si>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</si>
  <si>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</si>
  <si>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</si>
  <si>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</si>
  <si>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</si>
  <si>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</si>
  <si>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</si>
  <si>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</si>
  <si>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</si>
  <si>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</si>
  <si>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</si>
  <si>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</si>
  <si>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</si>
  <si>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</si>
  <si>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</si>
  <si>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</si>
  <si>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</si>
  <si>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</si>
  <si>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</si>
  <si>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</si>
  <si>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</si>
  <si>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</si>
  <si>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</si>
  <si>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</si>
  <si>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</si>
  <si>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</si>
  <si>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</si>
  <si>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</si>
  <si>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</si>
  <si>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</si>
  <si>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</si>
  <si>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</si>
  <si>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</si>
  <si>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</si>
  <si>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</si>
  <si>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</si>
  <si>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</si>
  <si>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</si>
  <si>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</si>
  <si>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</si>
  <si>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</si>
  <si>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</si>
  <si>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</si>
  <si>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</si>
  <si>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</si>
  <si>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</si>
  <si>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</si>
  <si>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</si>
  <si>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</si>
  <si>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</si>
  <si>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</si>
  <si>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</si>
  <si>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</si>
  <si>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</si>
  <si>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</si>
  <si>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</si>
  <si>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</si>
  <si>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</si>
  <si>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</si>
  <si>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</si>
  <si>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</si>
  <si>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</si>
  <si>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</si>
  <si>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</si>
  <si>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</si>
  <si>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</si>
  <si>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</si>
  <si>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</si>
  <si>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</si>
  <si>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</si>
  <si>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</si>
  <si>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</si>
  <si>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</si>
  <si>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</si>
  <si>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</si>
  <si>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</si>
  <si>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</si>
  <si>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</si>
  <si>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</si>
  <si>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</si>
  <si>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</si>
  <si>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</si>
  <si>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</si>
  <si>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</si>
  <si>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</si>
  <si>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</si>
  <si>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</si>
  <si>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</si>
  <si>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</si>
  <si>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</si>
  <si>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</si>
  <si>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</si>
  <si>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</si>
  <si>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</si>
  <si>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</si>
  <si>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</si>
  <si>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</si>
  <si>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</si>
  <si>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</si>
  <si>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</si>
  <si>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</si>
  <si>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</si>
  <si>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</si>
  <si>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</si>
  <si>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</si>
  <si>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</si>
  <si>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</si>
  <si>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</si>
  <si>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</si>
  <si>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</si>
  <si>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</si>
  <si>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</si>
  <si>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</si>
  <si>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</si>
  <si>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</si>
  <si>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</si>
  <si>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</si>
  <si>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</si>
  <si>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</si>
  <si>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</si>
  <si>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</si>
  <si>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</si>
  <si>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</si>
  <si>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</si>
  <si>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</si>
  <si>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</si>
  <si>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</si>
  <si>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</si>
  <si>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</si>
  <si>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</si>
  <si>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</si>
  <si>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</si>
  <si>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</si>
  <si>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</si>
  <si>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</si>
  <si>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</si>
  <si>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</si>
  <si>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</si>
  <si>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</si>
  <si>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</si>
  <si>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</si>
  <si>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</si>
  <si>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</si>
  <si>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</si>
  <si>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</si>
  <si>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</si>
  <si>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</si>
  <si>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</si>
  <si>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</si>
  <si>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</si>
  <si>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</si>
  <si>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</si>
  <si>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</si>
  <si>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</si>
  <si>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</si>
  <si>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</si>
  <si>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</si>
  <si>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</si>
  <si>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</si>
  <si>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</si>
  <si>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</si>
  <si>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</si>
  <si>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</si>
  <si>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</si>
  <si>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</si>
  <si>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</si>
  <si>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</si>
  <si>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</si>
  <si>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</si>
  <si>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</si>
  <si>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</si>
  <si>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</si>
  <si>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</si>
  <si>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</si>
  <si>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</si>
  <si>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</si>
  <si>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</si>
  <si>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</si>
  <si>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</si>
  <si>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</si>
  <si>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</si>
  <si>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</si>
  <si>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</si>
  <si>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</si>
  <si>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</si>
  <si>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</si>
  <si>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</si>
  <si>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</si>
  <si>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</si>
  <si>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</si>
  <si>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</si>
  <si>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</si>
  <si>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</si>
  <si>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</si>
  <si>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</si>
  <si>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</si>
  <si>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</si>
  <si>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</si>
  <si>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</si>
  <si>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</si>
  <si>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</si>
  <si>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</si>
  <si>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</si>
  <si>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</si>
  <si>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</si>
  <si>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</si>
  <si>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</si>
  <si>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</si>
  <si>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</si>
  <si>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</si>
  <si>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</si>
  <si>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</si>
  <si>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</si>
  <si>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</si>
  <si>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</si>
  <si>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</si>
  <si>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</si>
  <si>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</si>
  <si>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</si>
  <si>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</si>
  <si>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</si>
  <si>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</si>
  <si>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</si>
  <si>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</si>
  <si>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</si>
  <si>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</si>
  <si>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</si>
  <si>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</si>
  <si>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</si>
  <si>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</si>
  <si>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</si>
  <si>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</si>
  <si>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</si>
  <si>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</si>
  <si>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</si>
  <si>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</si>
  <si>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</si>
  <si>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</si>
  <si>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</si>
  <si>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</si>
  <si>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</si>
  <si>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</si>
  <si>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</si>
  <si>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</si>
  <si>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</si>
  <si>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</si>
  <si>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</si>
  <si>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</si>
  <si>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</si>
  <si>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</si>
  <si>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</si>
  <si>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</si>
  <si>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</si>
  <si>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</si>
  <si>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</si>
  <si>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</si>
  <si>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</si>
  <si>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</si>
  <si>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</si>
  <si>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</si>
  <si>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</si>
  <si>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</si>
  <si>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</si>
  <si>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</si>
  <si>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</si>
  <si>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</si>
  <si>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</si>
  <si>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</si>
  <si>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</si>
  <si>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</si>
  <si>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</si>
  <si>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</si>
  <si>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</si>
  <si>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</si>
  <si>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</si>
  <si>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</si>
  <si>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</si>
  <si>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</si>
  <si>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</si>
  <si>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</si>
  <si>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</si>
  <si>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</si>
  <si>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</si>
  <si>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</si>
  <si>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</si>
  <si>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</si>
  <si>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</si>
  <si>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</si>
  <si>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</si>
  <si>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</si>
  <si>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</si>
  <si>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</si>
  <si>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</si>
  <si>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</si>
  <si>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</si>
  <si>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</si>
  <si>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</si>
  <si>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</si>
  <si>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</si>
  <si>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</si>
  <si>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</si>
  <si>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</si>
  <si>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</si>
  <si>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</si>
  <si>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</si>
  <si>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</si>
  <si>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</si>
  <si>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</si>
  <si>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</si>
  <si>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</si>
  <si>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</si>
  <si>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</si>
  <si>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</si>
  <si>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</si>
  <si>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</si>
  <si>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</si>
  <si>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</si>
  <si>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</si>
  <si>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</si>
  <si>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</si>
  <si>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</si>
  <si>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</si>
  <si>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</si>
  <si>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</si>
  <si>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</si>
  <si>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</si>
  <si>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</si>
  <si>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</si>
  <si>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</si>
  <si>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</si>
  <si>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</si>
  <si>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</si>
  <si>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</si>
  <si>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</si>
  <si>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</si>
  <si>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</si>
  <si>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</si>
  <si>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</si>
  <si>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</si>
  <si>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</si>
  <si>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</si>
  <si>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</si>
  <si>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</si>
  <si>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</si>
  <si>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</si>
  <si>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</si>
  <si>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</si>
  <si>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</si>
  <si>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</si>
  <si>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</si>
  <si>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</si>
  <si>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</si>
  <si>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</si>
  <si>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</si>
  <si>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</si>
  <si>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</si>
  <si>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</si>
  <si>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</si>
  <si>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</si>
  <si>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</si>
  <si>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</si>
  <si>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</si>
  <si>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</si>
  <si>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</si>
  <si>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</si>
  <si>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</si>
  <si>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</si>
  <si>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</si>
  <si>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</si>
  <si>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</si>
  <si>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</si>
  <si>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</si>
  <si>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</si>
  <si>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</si>
  <si>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</si>
  <si>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</si>
  <si>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</si>
  <si>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</si>
  <si>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</si>
  <si>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</si>
  <si>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</si>
  <si>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</si>
  <si>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</si>
  <si>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</si>
  <si>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</si>
  <si>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</si>
  <si>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</si>
  <si>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</si>
  <si>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</si>
  <si>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</si>
  <si>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</si>
  <si>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</si>
  <si>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</si>
  <si>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</si>
  <si>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</si>
  <si>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</si>
  <si>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</si>
  <si>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</si>
  <si>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</si>
  <si>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</si>
  <si>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</si>
  <si>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</si>
  <si>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</si>
  <si>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</si>
  <si>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</si>
  <si>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</si>
  <si>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</si>
  <si>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</si>
  <si>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</si>
  <si>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</si>
  <si>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</si>
  <si>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</si>
  <si>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</si>
  <si>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</si>
  <si>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</si>
  <si>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</si>
  <si>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</si>
  <si>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</si>
  <si>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</si>
  <si>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</si>
  <si>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</si>
  <si>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</si>
  <si>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</si>
  <si>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</si>
  <si>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</si>
  <si>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</si>
  <si>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</si>
  <si>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</si>
  <si>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</si>
  <si>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</si>
  <si>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</si>
  <si>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</si>
  <si>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</si>
  <si>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</si>
  <si>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</si>
  <si>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</si>
  <si>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</si>
  <si>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</si>
  <si>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</si>
  <si>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</si>
  <si>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</si>
  <si>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</si>
  <si>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</si>
  <si>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</si>
  <si>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</si>
  <si>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</si>
  <si>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</si>
  <si>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</si>
  <si>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</si>
  <si>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</si>
  <si>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</si>
  <si>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</si>
  <si>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</si>
  <si>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</si>
  <si>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</si>
  <si>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</si>
  <si>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</si>
  <si>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</si>
  <si>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</si>
  <si>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</si>
  <si>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</si>
  <si>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</si>
  <si>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</si>
  <si>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</si>
  <si>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</si>
  <si>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</si>
  <si>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</si>
  <si>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</si>
  <si>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</si>
  <si>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</si>
  <si>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</si>
  <si>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</si>
  <si>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</si>
  <si>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</si>
  <si>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</si>
  <si>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</si>
  <si>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</si>
  <si>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</si>
  <si>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</si>
  <si>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</si>
  <si>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</si>
  <si>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</si>
  <si>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</si>
  <si>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</si>
  <si>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</si>
  <si>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</si>
  <si>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</si>
  <si>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</si>
  <si>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</si>
  <si>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</si>
  <si>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</si>
  <si>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</si>
  <si>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</si>
  <si>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</si>
  <si>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</si>
  <si>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</si>
  <si>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</si>
  <si>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</si>
  <si>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</si>
  <si>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</si>
  <si>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</si>
  <si>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</si>
  <si>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</si>
  <si>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</si>
  <si>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</si>
  <si>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</si>
  <si>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</si>
  <si>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</si>
  <si>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</si>
  <si>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</si>
  <si>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</si>
  <si>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</si>
  <si>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</si>
  <si>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</si>
  <si>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</si>
  <si>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</si>
  <si>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</si>
  <si>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</si>
  <si>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</si>
  <si>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</si>
  <si>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</si>
  <si>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</si>
  <si>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</si>
  <si>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</si>
  <si>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</si>
  <si>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</si>
  <si>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</si>
  <si>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</si>
  <si>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</si>
  <si>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</si>
  <si>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</si>
  <si>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</si>
  <si>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</si>
  <si>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</si>
  <si>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</si>
  <si>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</si>
  <si>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</si>
  <si>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</si>
  <si>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</si>
  <si>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</si>
  <si>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</si>
  <si>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</si>
  <si>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</si>
  <si>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</si>
  <si>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</si>
  <si>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</si>
  <si>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</si>
  <si>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</si>
  <si>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</si>
  <si>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</si>
  <si>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</si>
  <si>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</si>
  <si>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</si>
  <si>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</si>
  <si>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</si>
  <si>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</si>
  <si>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</si>
  <si>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</si>
  <si>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</si>
  <si>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</si>
  <si>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</si>
  <si>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</si>
  <si>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</si>
  <si>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</si>
  <si>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</si>
  <si>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</si>
  <si>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</si>
  <si>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</si>
  <si>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</si>
  <si>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</si>
  <si>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</si>
  <si>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</si>
  <si>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</si>
  <si>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</si>
  <si>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</si>
  <si>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</si>
  <si>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</si>
  <si>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</si>
  <si>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</si>
  <si>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</si>
  <si>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</si>
  <si>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</si>
  <si>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</si>
  <si>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</si>
  <si>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</si>
  <si>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</si>
  <si>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</si>
  <si>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</si>
  <si>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</si>
  <si>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</si>
  <si>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</si>
  <si>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</si>
  <si>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</si>
  <si>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</si>
  <si>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</si>
  <si>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</si>
  <si>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</si>
  <si>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</si>
  <si>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</si>
  <si>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</si>
  <si>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</si>
  <si>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</si>
  <si>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</si>
  <si>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</si>
  <si>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</si>
  <si>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</si>
  <si>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</si>
  <si>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</si>
  <si>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</si>
  <si>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</si>
  <si>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</si>
  <si>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</si>
  <si>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</si>
  <si>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</si>
  <si>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</si>
  <si>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</si>
  <si>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</si>
  <si>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</si>
  <si>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</si>
  <si>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</si>
  <si>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</si>
  <si>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</si>
  <si>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</si>
  <si>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</si>
  <si>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</si>
  <si>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</si>
  <si>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</si>
  <si>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</si>
  <si>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</si>
  <si>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</si>
  <si>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</si>
  <si>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</si>
  <si>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</si>
  <si>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</si>
  <si>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</si>
  <si>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</si>
  <si>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</si>
  <si>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</si>
  <si>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</si>
  <si>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</si>
  <si>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</si>
  <si>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</si>
  <si>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</si>
  <si>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</si>
  <si>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</si>
  <si>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</si>
  <si>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</si>
  <si>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</si>
  <si>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</si>
  <si>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</si>
  <si>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</si>
  <si>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</si>
  <si>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</si>
  <si>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</si>
  <si>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</si>
  <si>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</si>
  <si>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</si>
  <si>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</si>
  <si>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</si>
  <si>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</si>
  <si>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</si>
  <si>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</si>
  <si>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</si>
  <si>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</si>
  <si>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</si>
  <si>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</si>
  <si>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</si>
  <si>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</si>
  <si>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</si>
  <si>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</si>
  <si>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</si>
  <si>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</si>
  <si>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</si>
  <si>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</si>
  <si>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</si>
  <si>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</si>
  <si>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</si>
  <si>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</si>
  <si>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</si>
  <si>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</si>
  <si>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</si>
  <si>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</si>
  <si>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</si>
  <si>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</si>
  <si>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</si>
  <si>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</si>
  <si>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</si>
  <si>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</si>
  <si>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</si>
  <si>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</si>
  <si>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</si>
  <si>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</si>
  <si>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</si>
  <si>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</si>
  <si>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</si>
  <si>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</si>
  <si>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</si>
  <si>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</si>
  <si>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</si>
  <si>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</si>
  <si>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</si>
  <si>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</si>
  <si>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</si>
  <si>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</si>
  <si>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</si>
  <si>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</si>
  <si>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</si>
  <si>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</si>
  <si>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</si>
  <si>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</si>
  <si>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</si>
  <si>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</si>
  <si>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</si>
  <si>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</si>
  <si>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</si>
  <si>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</si>
  <si>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</si>
  <si>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</si>
  <si>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</si>
  <si>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</si>
  <si>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</si>
  <si>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</si>
  <si>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</si>
  <si>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</si>
  <si>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</si>
  <si>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</si>
  <si>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</si>
  <si>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</si>
  <si>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</si>
  <si>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</si>
  <si>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</si>
  <si>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</si>
  <si>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</si>
  <si>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</si>
  <si>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</si>
  <si>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</si>
  <si>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</si>
  <si>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</si>
  <si>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</si>
  <si>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</si>
  <si>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</si>
  <si>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</si>
  <si>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</si>
  <si>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</si>
  <si>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</si>
  <si>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</si>
  <si>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</si>
  <si>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</si>
  <si>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</si>
  <si>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</si>
  <si>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</si>
  <si>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</si>
  <si>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</si>
  <si>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</si>
  <si>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</si>
  <si>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</si>
  <si>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</si>
  <si>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</si>
  <si>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</si>
  <si>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</si>
  <si>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</si>
  <si>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</si>
  <si>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</si>
  <si>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</si>
  <si>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</si>
  <si>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</si>
  <si>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</si>
  <si>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</si>
  <si>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</si>
  <si>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</si>
  <si>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</si>
  <si>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</si>
  <si>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</si>
  <si>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</si>
  <si>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</si>
  <si>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</si>
  <si>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</si>
  <si>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</si>
  <si>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</si>
  <si>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</si>
  <si>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</si>
  <si>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</si>
  <si>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</si>
  <si>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</si>
  <si>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</si>
  <si>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</si>
  <si>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</si>
  <si>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</si>
  <si>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</si>
  <si>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</si>
  <si>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</si>
  <si>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</si>
  <si>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</si>
  <si>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</si>
  <si>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</si>
  <si>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</si>
  <si>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</si>
  <si>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</si>
  <si>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</si>
  <si>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</si>
  <si>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</si>
  <si>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</si>
  <si>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</si>
  <si>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</si>
  <si>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</si>
  <si>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</si>
  <si>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</si>
  <si>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</si>
  <si>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</si>
  <si>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</si>
  <si>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</si>
  <si>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</si>
  <si>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</si>
  <si>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</si>
  <si>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</si>
  <si>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</si>
  <si>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</si>
  <si>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</si>
  <si>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</si>
  <si>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</si>
  <si>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</si>
  <si>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</si>
  <si>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</si>
  <si>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</si>
  <si>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</si>
  <si>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</si>
  <si>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</si>
  <si>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</si>
  <si>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</si>
  <si>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</si>
  <si>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</si>
  <si>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</si>
  <si>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</si>
  <si>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</si>
  <si>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</si>
  <si>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</si>
  <si>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</si>
  <si>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</si>
  <si>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</si>
  <si>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</si>
  <si>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</si>
  <si>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</si>
  <si>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</si>
  <si>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</si>
  <si>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</si>
  <si>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</si>
  <si>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</si>
  <si>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</si>
  <si>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</si>
  <si>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</si>
  <si>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</si>
  <si>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</si>
  <si>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</si>
  <si>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</si>
  <si>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</si>
  <si>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</si>
  <si>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</si>
  <si>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</si>
  <si>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</si>
  <si>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</si>
  <si>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</si>
  <si>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</si>
  <si>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</si>
  <si>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</si>
  <si>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</si>
  <si>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</si>
  <si>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</si>
  <si>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</si>
  <si>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</si>
  <si>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</si>
  <si>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</si>
  <si>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</si>
  <si>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</si>
  <si>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</si>
  <si>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</si>
  <si>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</si>
  <si>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</si>
  <si>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</si>
  <si>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</si>
  <si>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</si>
  <si>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</si>
  <si>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</si>
  <si>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</si>
  <si>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</si>
  <si>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</si>
  <si>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</si>
  <si>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</si>
  <si>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</si>
  <si>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</si>
  <si>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</si>
  <si>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</si>
  <si>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</si>
  <si>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</si>
  <si>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</si>
  <si>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</si>
  <si>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</si>
  <si>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</si>
  <si>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</si>
  <si>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</si>
  <si>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</si>
  <si>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</si>
  <si>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</si>
  <si>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</si>
  <si>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</si>
  <si>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</si>
  <si>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</si>
  <si>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</si>
  <si>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</si>
  <si>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</si>
  <si>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</si>
  <si>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</si>
  <si>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</si>
  <si>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</si>
  <si>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</si>
  <si>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</si>
  <si>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</si>
  <si>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</si>
  <si>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</si>
  <si>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</si>
  <si>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</si>
  <si>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</si>
  <si>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</si>
  <si>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</si>
  <si>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</si>
  <si>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</si>
  <si>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</si>
  <si>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</si>
  <si>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</si>
  <si>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</si>
  <si>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</si>
  <si>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</si>
  <si>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</si>
  <si>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</si>
  <si>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</si>
  <si>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</si>
  <si>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</si>
  <si>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</si>
  <si>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</si>
  <si>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</si>
  <si>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</si>
  <si>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</si>
  <si>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</si>
  <si>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</si>
  <si>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</si>
  <si>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</si>
  <si>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</si>
  <si>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</si>
  <si>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</si>
  <si>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</si>
  <si>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</si>
  <si>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</si>
  <si>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</si>
  <si>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</si>
  <si>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</si>
  <si>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</si>
  <si>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</si>
  <si>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</si>
  <si>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</si>
  <si>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</si>
  <si>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</si>
  <si>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</si>
  <si>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</si>
  <si>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</si>
  <si>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</si>
  <si>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</si>
  <si>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</si>
  <si>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</si>
  <si>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</si>
  <si>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</si>
  <si>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</si>
  <si>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</si>
  <si>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</si>
  <si>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</si>
  <si>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</si>
  <si>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</si>
  <si>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</si>
  <si>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</si>
  <si>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</si>
  <si>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</si>
  <si>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</si>
  <si>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</si>
  <si>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</si>
  <si>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</si>
  <si>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</si>
  <si>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</si>
  <si>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</si>
  <si>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</si>
  <si>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</si>
  <si>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</si>
  <si>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</si>
  <si>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</si>
  <si>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</si>
  <si>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</si>
  <si>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</si>
  <si>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</si>
  <si>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</si>
  <si>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</si>
  <si>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</si>
  <si>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</si>
  <si>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</si>
  <si>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</si>
  <si>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</si>
  <si>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</si>
  <si>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</si>
  <si>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</si>
  <si>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</si>
  <si>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</si>
  <si>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</si>
  <si>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</si>
  <si>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</si>
  <si>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</si>
  <si>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</si>
  <si>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</si>
  <si>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</si>
  <si>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</si>
  <si>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</si>
  <si>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</si>
  <si>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</si>
  <si>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</si>
  <si>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</si>
  <si>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</si>
  <si>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</si>
  <si>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</si>
  <si>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</si>
  <si>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</si>
  <si>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</si>
  <si>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</si>
  <si>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</si>
  <si>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</si>
  <si>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</si>
  <si>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</si>
  <si>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</si>
  <si>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</si>
  <si>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</si>
  <si>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</si>
  <si>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</si>
  <si>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</si>
  <si>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</si>
  <si>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</si>
  <si>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</si>
  <si>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</si>
  <si>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</si>
  <si>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</si>
  <si>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</si>
  <si>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</si>
  <si>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</si>
  <si>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</si>
  <si>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</si>
  <si>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</si>
  <si>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</si>
  <si>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</si>
  <si>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</si>
  <si>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</si>
  <si>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</si>
  <si>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</si>
  <si>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</si>
  <si>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</si>
  <si>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</si>
  <si>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</si>
  <si>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</si>
  <si>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</si>
  <si>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</si>
  <si>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</si>
  <si>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</si>
  <si>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</si>
  <si>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</si>
  <si>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</si>
  <si>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</si>
  <si>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</si>
  <si>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</si>
  <si>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</si>
  <si>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</si>
  <si>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</si>
  <si>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</si>
  <si>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</si>
  <si>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</si>
  <si>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</si>
  <si>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</si>
  <si>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</si>
  <si>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</si>
  <si>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</si>
  <si>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</si>
  <si>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</si>
  <si>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</si>
  <si>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</si>
  <si>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</si>
  <si>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</si>
  <si>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</si>
  <si>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</si>
  <si>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</si>
  <si>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</si>
  <si>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</si>
  <si>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</si>
  <si>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</si>
  <si>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</si>
  <si>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</si>
  <si>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</si>
  <si>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</si>
  <si>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</si>
  <si>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</si>
  <si>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</si>
  <si>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</si>
  <si>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</si>
  <si>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</si>
  <si>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</si>
  <si>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</si>
  <si>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</si>
  <si>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</si>
  <si>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</si>
  <si>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</si>
  <si>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</si>
  <si>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</si>
  <si>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</si>
  <si>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</si>
  <si>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</si>
  <si>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</si>
  <si>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</si>
  <si>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</si>
  <si>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</si>
  <si>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</si>
  <si>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</si>
  <si>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</si>
  <si>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</si>
  <si>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</si>
  <si>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</si>
  <si>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</si>
  <si>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</si>
  <si>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</si>
  <si>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</si>
  <si>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</si>
  <si>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</si>
  <si>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</si>
  <si>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</si>
  <si>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</si>
  <si>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</si>
  <si>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</si>
  <si>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</si>
  <si>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</si>
  <si>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</si>
  <si>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</si>
  <si>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</si>
  <si>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</si>
  <si>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</si>
  <si>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</si>
  <si>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</si>
  <si>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</si>
  <si>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</si>
  <si>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</si>
  <si>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</si>
  <si>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</si>
  <si>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</si>
  <si>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</si>
  <si>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</si>
  <si>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</si>
  <si>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</si>
  <si>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</si>
  <si>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</si>
  <si>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</si>
  <si>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</si>
  <si>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</si>
  <si>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</si>
  <si>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</si>
  <si>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</si>
  <si>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</si>
  <si>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</si>
  <si>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</si>
  <si>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</si>
  <si>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</si>
  <si>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</si>
  <si>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</si>
  <si>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</si>
  <si>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</si>
  <si>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</si>
  <si>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</si>
  <si>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</si>
  <si>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</si>
  <si>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</si>
  <si>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</si>
  <si>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</si>
  <si>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</si>
  <si>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</si>
  <si>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</si>
  <si>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</si>
  <si>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</si>
  <si>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</si>
  <si>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</si>
  <si>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</si>
  <si>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</si>
  <si>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</si>
  <si>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</si>
  <si>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</si>
  <si>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</si>
  <si>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</si>
  <si>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</si>
  <si>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</si>
  <si>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</si>
  <si>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</si>
  <si>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</si>
  <si>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</si>
  <si>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</si>
  <si>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</si>
  <si>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</si>
  <si>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</si>
  <si>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</si>
  <si>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</si>
  <si>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</si>
  <si>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</si>
  <si>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</si>
  <si>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</si>
  <si>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</si>
  <si>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</si>
  <si>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</si>
  <si>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</si>
  <si>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</si>
  <si>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</si>
  <si>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</si>
  <si>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</si>
  <si>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</si>
  <si>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</si>
  <si>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</si>
  <si>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</si>
  <si>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</si>
  <si>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</si>
  <si>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</si>
  <si>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</si>
  <si>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</si>
  <si>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</si>
  <si>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</si>
  <si>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</si>
  <si>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</si>
  <si>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</si>
  <si>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</si>
  <si>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</si>
  <si>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</si>
  <si>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</si>
  <si>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</si>
  <si>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</si>
  <si>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</si>
  <si>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</si>
  <si>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</si>
  <si>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</si>
  <si>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</si>
  <si>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</si>
  <si>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</si>
  <si>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</si>
  <si>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</si>
  <si>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</si>
  <si>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</si>
  <si>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</si>
  <si>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</si>
  <si>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</si>
  <si>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</si>
  <si>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</si>
  <si>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</si>
  <si>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</si>
  <si>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</si>
  <si>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</si>
  <si>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</si>
  <si>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</si>
  <si>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</si>
  <si>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</si>
  <si>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</si>
  <si>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</si>
  <si>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</si>
  <si>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</si>
  <si>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</si>
  <si>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</si>
  <si>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</si>
  <si>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</si>
  <si>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</si>
  <si>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</si>
  <si>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</si>
  <si>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</si>
  <si>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</si>
  <si>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</si>
  <si>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</si>
  <si>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</si>
  <si>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</si>
  <si>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</si>
  <si>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</si>
  <si>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</si>
  <si>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</si>
  <si>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</si>
  <si>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</si>
  <si>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</si>
  <si>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</si>
  <si>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</si>
  <si>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</si>
  <si>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</si>
  <si>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</si>
  <si>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</si>
  <si>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</si>
  <si>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</si>
  <si>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</si>
  <si>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</si>
  <si>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</si>
  <si>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</si>
  <si>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</si>
  <si>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</si>
  <si>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</si>
  <si>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</si>
  <si>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</si>
  <si>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</si>
  <si>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</si>
  <si>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</si>
  <si>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</si>
  <si>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</si>
  <si>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</si>
  <si>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</si>
  <si>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</si>
  <si>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</si>
  <si>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</si>
  <si>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</si>
  <si>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</si>
  <si>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</si>
  <si>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</si>
  <si>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</si>
  <si>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</si>
  <si>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</si>
  <si>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</si>
  <si>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</si>
  <si>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</si>
  <si>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</si>
  <si>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</si>
  <si>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</si>
  <si>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</si>
  <si>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</si>
  <si>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</si>
  <si>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</si>
  <si>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</si>
  <si>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</si>
  <si>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</si>
  <si>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</si>
  <si>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</si>
  <si>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</si>
  <si>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</si>
  <si>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</si>
  <si>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</si>
  <si>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</si>
  <si>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</si>
  <si>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</si>
  <si>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</si>
  <si>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</si>
  <si>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</si>
  <si>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</si>
  <si>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</si>
  <si>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</si>
  <si>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</si>
  <si>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</si>
  <si>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</si>
  <si>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</si>
  <si>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</si>
  <si>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</si>
  <si>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</si>
  <si>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</si>
  <si>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</si>
  <si>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</si>
  <si>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</si>
  <si>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</si>
  <si>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</si>
  <si>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</si>
  <si>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</si>
  <si>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</si>
  <si>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</si>
  <si>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</si>
  <si>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</si>
  <si>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</si>
  <si>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</si>
  <si>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</si>
  <si>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</si>
  <si>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</si>
  <si>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</si>
  <si>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</si>
  <si>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</si>
  <si>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</si>
  <si>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</si>
  <si>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</si>
  <si>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</si>
  <si>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</si>
  <si>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</si>
  <si>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</si>
  <si>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</si>
  <si>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</si>
  <si>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</si>
  <si>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</si>
  <si>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</si>
  <si>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</si>
  <si>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</si>
  <si>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</si>
  <si>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</si>
  <si>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</si>
  <si>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</si>
  <si>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</si>
  <si>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</si>
  <si>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</si>
  <si>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</si>
  <si>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</si>
  <si>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</si>
  <si>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</si>
  <si>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</si>
  <si>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</si>
  <si>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</si>
  <si>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</si>
  <si>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</si>
  <si>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</si>
  <si>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</si>
  <si>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</si>
  <si>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</si>
  <si>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</si>
  <si>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</si>
  <si>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</si>
  <si>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</si>
  <si>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</si>
  <si>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</si>
  <si>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</si>
  <si>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</si>
  <si>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</si>
  <si>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</si>
  <si>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</si>
  <si>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</si>
  <si>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</si>
  <si>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</si>
  <si>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</si>
  <si>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</si>
  <si>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</si>
  <si>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</si>
  <si>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</si>
  <si>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</si>
  <si>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</si>
  <si>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</si>
  <si>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</si>
  <si>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</si>
  <si>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</si>
  <si>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</si>
  <si>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</si>
  <si>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</si>
  <si>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</si>
  <si>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</si>
  <si>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</si>
  <si>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</si>
  <si>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</si>
  <si>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</si>
  <si>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</si>
  <si>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</si>
  <si>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</si>
  <si>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</si>
  <si>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</si>
  <si>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</si>
  <si>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</si>
  <si>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</si>
  <si>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</si>
  <si>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</si>
  <si>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</si>
  <si>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</si>
  <si>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</si>
  <si>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</si>
  <si>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</si>
  <si>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</si>
  <si>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</si>
  <si>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</si>
  <si>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</si>
  <si>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</si>
  <si>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</si>
  <si>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</si>
  <si>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</si>
  <si>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</si>
  <si>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</si>
  <si>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</si>
  <si>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</si>
  <si>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</si>
  <si>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</si>
  <si>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</si>
  <si>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</si>
  <si>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</si>
  <si>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</si>
  <si>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</si>
  <si>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</si>
  <si>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</si>
  <si>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</si>
  <si>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</si>
  <si>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</si>
  <si>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</si>
  <si>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</si>
  <si>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</si>
  <si>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</si>
  <si>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</si>
  <si>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</si>
  <si>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</si>
  <si>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</si>
  <si>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</si>
  <si>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</si>
  <si>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</si>
  <si>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</si>
  <si>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</si>
  <si>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</si>
  <si>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</si>
  <si>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</si>
  <si>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</si>
  <si>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</si>
  <si>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</si>
  <si>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</si>
  <si>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</si>
  <si>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</si>
  <si>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</si>
  <si>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</si>
  <si>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</si>
  <si>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</si>
  <si>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</si>
  <si>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</si>
  <si>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</si>
  <si>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</si>
  <si>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</si>
  <si>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</si>
  <si>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</si>
  <si>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</si>
  <si>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</si>
  <si>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</si>
  <si>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</si>
  <si>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</si>
  <si>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</si>
  <si>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</si>
  <si>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</si>
  <si>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</si>
  <si>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</si>
  <si>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</si>
  <si>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</si>
  <si>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</si>
  <si>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</si>
  <si>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</si>
  <si>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</si>
  <si>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</si>
  <si>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</si>
  <si>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</si>
  <si>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</si>
  <si>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</si>
  <si>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</si>
  <si>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</si>
  <si>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</si>
  <si>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</si>
  <si>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</si>
  <si>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</si>
  <si>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</si>
  <si>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</si>
  <si>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</si>
  <si>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</si>
  <si>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</si>
  <si>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</si>
  <si>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</si>
  <si>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</si>
  <si>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</si>
  <si>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</si>
  <si>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</si>
  <si>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</si>
  <si>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</si>
  <si>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</si>
  <si>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</si>
  <si>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</si>
  <si>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</si>
  <si>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</si>
  <si>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</si>
  <si>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</si>
  <si>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</si>
  <si>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</si>
  <si>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</si>
  <si>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</si>
  <si>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</si>
  <si>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</si>
  <si>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</si>
  <si>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</si>
  <si>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</si>
  <si>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</si>
  <si>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</si>
  <si>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</si>
  <si>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</si>
  <si>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</si>
  <si>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</si>
  <si>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</si>
  <si>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</si>
  <si>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</si>
  <si>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</si>
  <si>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</si>
  <si>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</si>
  <si>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</si>
  <si>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</si>
  <si>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</si>
  <si>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</si>
  <si>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</si>
  <si>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</si>
  <si>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</si>
  <si>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</si>
  <si>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</si>
  <si>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</si>
  <si>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</si>
  <si>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</si>
  <si>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</si>
  <si>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</si>
  <si>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</si>
  <si>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</si>
  <si>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</si>
  <si>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</si>
  <si>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</si>
  <si>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</si>
  <si>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</si>
  <si>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</si>
  <si>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</si>
  <si>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</si>
  <si>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</si>
  <si>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</si>
  <si>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</si>
  <si>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</si>
  <si>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</si>
  <si>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</si>
  <si>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</si>
  <si>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</si>
  <si>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</si>
  <si>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</si>
  <si>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</si>
  <si>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</si>
  <si>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</si>
  <si>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</si>
  <si>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</si>
  <si>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</si>
  <si>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</si>
  <si>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</si>
  <si>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</si>
  <si>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</si>
  <si>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</si>
  <si>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</si>
  <si>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</si>
  <si>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</si>
  <si>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</si>
  <si>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</si>
  <si>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</si>
  <si>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</si>
  <si>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</si>
  <si>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</si>
  <si>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</si>
  <si>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</si>
  <si>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</si>
  <si>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</si>
  <si>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</si>
  <si>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</si>
  <si>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</si>
  <si>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</si>
  <si>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</si>
  <si>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</si>
  <si>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</si>
  <si>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</si>
  <si>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</si>
  <si>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</si>
  <si>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</si>
  <si>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</si>
  <si>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</si>
  <si>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</si>
  <si>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</si>
  <si>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</si>
  <si>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</si>
  <si>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</si>
  <si>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</si>
  <si>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</si>
  <si>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</si>
  <si>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</si>
  <si>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</si>
  <si>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</si>
  <si>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</si>
  <si>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</si>
  <si>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</si>
  <si>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</si>
  <si>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</si>
  <si>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</si>
  <si>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</si>
  <si>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</si>
  <si>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</si>
  <si>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</si>
  <si>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</si>
  <si>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</si>
  <si>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</si>
  <si>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</si>
  <si>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</si>
  <si>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</si>
  <si>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</si>
  <si>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</si>
  <si>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</si>
  <si>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</si>
  <si>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</si>
  <si>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</si>
  <si>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</si>
  <si>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</si>
  <si>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</si>
  <si>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</si>
  <si>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</si>
  <si>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</si>
  <si>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</si>
  <si>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</si>
  <si>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</si>
  <si>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</si>
  <si>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</si>
  <si>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</si>
  <si>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</si>
  <si>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</si>
  <si>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</si>
  <si>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</si>
  <si>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</si>
  <si>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</si>
  <si>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</si>
  <si>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</si>
  <si>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</si>
  <si>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</si>
  <si>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</si>
  <si>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</si>
  <si>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</si>
  <si>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</si>
  <si>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</si>
  <si>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</si>
  <si>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</si>
  <si>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</si>
  <si>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</si>
  <si>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</si>
  <si>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</si>
  <si>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</si>
  <si>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</si>
  <si>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</si>
  <si>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</si>
  <si>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</si>
  <si>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</si>
  <si>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</si>
  <si>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</si>
  <si>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</si>
  <si>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</si>
  <si>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</si>
  <si>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</si>
  <si>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</si>
  <si>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</si>
  <si>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</si>
  <si>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</si>
  <si>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</si>
  <si>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</si>
  <si>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</si>
  <si>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</si>
  <si>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</si>
  <si>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</si>
  <si>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</si>
  <si>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</si>
  <si>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</si>
  <si>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</si>
  <si>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</si>
  <si>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</si>
  <si>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</si>
  <si>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</si>
  <si>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</si>
  <si>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</si>
  <si>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</si>
  <si>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</si>
  <si>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</si>
  <si>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</si>
  <si>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</si>
  <si>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</si>
  <si>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</si>
  <si>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</si>
  <si>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</si>
  <si>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</si>
  <si>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</si>
  <si>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</si>
  <si>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</si>
  <si>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</si>
  <si>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</si>
  <si>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</si>
  <si>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</si>
  <si>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</si>
  <si>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</si>
  <si>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</si>
  <si>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</si>
  <si>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</si>
  <si>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</si>
  <si>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</si>
  <si>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</si>
  <si>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</si>
  <si>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</si>
  <si>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</si>
  <si>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</si>
  <si>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</si>
  <si>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</si>
  <si>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</si>
  <si>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</si>
  <si>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</si>
  <si>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</si>
  <si>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</si>
  <si>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</si>
  <si>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</si>
  <si>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</si>
  <si>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</si>
  <si>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</si>
  <si>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</si>
  <si>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</si>
  <si>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</si>
  <si>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</si>
  <si>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</si>
  <si>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</si>
  <si>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</si>
  <si>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</si>
  <si>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</si>
  <si>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</si>
  <si>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</si>
  <si>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</si>
  <si>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</si>
  <si>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</si>
  <si>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</si>
  <si>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</si>
  <si>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</si>
  <si>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</si>
  <si>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</si>
  <si>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</si>
  <si>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</si>
  <si>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</si>
  <si>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</si>
  <si>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</si>
  <si>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</si>
  <si>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</si>
  <si>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</si>
  <si>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</si>
  <si>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</si>
  <si>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</si>
  <si>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</si>
  <si>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</si>
  <si>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</si>
  <si>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</si>
  <si>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</si>
  <si>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</si>
  <si>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</si>
  <si>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</si>
  <si>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</si>
  <si>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</si>
  <si>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</si>
  <si>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</si>
  <si>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</si>
  <si>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</si>
  <si>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</si>
  <si>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</si>
  <si>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</si>
  <si>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</si>
  <si>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</si>
  <si>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</si>
  <si>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</si>
  <si>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</si>
  <si>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</si>
  <si>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</si>
  <si>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</si>
  <si>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</si>
  <si>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</si>
  <si>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</si>
  <si>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</si>
  <si>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</si>
  <si>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</si>
  <si>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</si>
  <si>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</si>
  <si>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</si>
  <si>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</si>
  <si>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</si>
  <si>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</si>
  <si>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</si>
  <si>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</si>
  <si>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</si>
  <si>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</si>
  <si>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</si>
  <si>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</si>
  <si>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</si>
  <si>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</si>
  <si>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</si>
  <si>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</si>
  <si>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</si>
  <si>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</si>
  <si>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</si>
  <si>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</si>
  <si>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</si>
  <si>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</si>
  <si>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</si>
  <si>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</si>
  <si>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</si>
  <si>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</si>
  <si>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</si>
  <si>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</si>
  <si>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</si>
  <si>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</si>
  <si>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</si>
  <si>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</si>
  <si>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</si>
  <si>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</si>
  <si>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</si>
  <si>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</si>
  <si>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</si>
  <si>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</si>
  <si>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</si>
  <si>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</si>
  <si>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</si>
  <si>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</si>
  <si>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</si>
  <si>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</si>
  <si>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</si>
  <si>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</si>
  <si>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</si>
  <si>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</si>
  <si>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</si>
  <si>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</si>
  <si>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</si>
  <si>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</si>
  <si>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</si>
  <si>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</si>
  <si>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</si>
  <si>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</si>
  <si>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</si>
  <si>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</si>
  <si>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</si>
  <si>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</si>
  <si>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</si>
  <si>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</si>
  <si>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</si>
  <si>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</si>
  <si>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</si>
  <si>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</si>
  <si>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</si>
  <si>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</si>
  <si>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</si>
  <si>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</si>
  <si>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</si>
  <si>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</si>
  <si>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</si>
  <si>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</si>
  <si>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</si>
  <si>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</si>
  <si>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</si>
  <si>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</si>
  <si>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</si>
  <si>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</si>
  <si>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</si>
  <si>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</si>
  <si>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</si>
  <si>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</si>
  <si>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</si>
  <si>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</si>
  <si>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</si>
  <si>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</si>
  <si>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</si>
  <si>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</si>
  <si>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</si>
  <si>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</si>
  <si>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</si>
  <si>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</si>
  <si>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</si>
  <si>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</si>
  <si>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</si>
  <si>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</si>
  <si>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</si>
  <si>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</si>
  <si>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</si>
  <si>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</si>
  <si>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</si>
  <si>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</si>
  <si>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</si>
  <si>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</si>
  <si>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</si>
  <si>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</si>
  <si>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</si>
  <si>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</si>
  <si>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</si>
  <si>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</si>
  <si>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</si>
  <si>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</si>
  <si>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</si>
  <si>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</si>
  <si>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</si>
  <si>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</si>
  <si>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</si>
  <si>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</si>
  <si>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</si>
  <si>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</si>
  <si>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</si>
  <si>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</si>
  <si>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</si>
  <si>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</si>
  <si>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</si>
  <si>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</si>
  <si>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</si>
  <si>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</si>
  <si>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</si>
  <si>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</si>
  <si>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</si>
  <si>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</si>
  <si>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</si>
  <si>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</si>
  <si>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</si>
  <si>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</si>
  <si>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</si>
  <si>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</si>
  <si>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</si>
  <si>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</si>
  <si>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</si>
  <si>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</si>
  <si>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</si>
  <si>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</si>
  <si>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</si>
  <si>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</si>
  <si>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</si>
  <si>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</si>
  <si>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</si>
  <si>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</si>
  <si>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</si>
  <si>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</si>
  <si>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</si>
  <si>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</si>
  <si>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</si>
  <si>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</si>
  <si>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</si>
  <si>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</si>
  <si>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</si>
  <si>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</si>
  <si>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</si>
  <si>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</si>
  <si>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</si>
  <si>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</si>
  <si>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</si>
  <si>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</si>
  <si>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</si>
  <si>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</si>
  <si>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</si>
  <si>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</si>
  <si>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</si>
  <si>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</si>
  <si>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</si>
  <si>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</si>
  <si>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</si>
  <si>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</si>
  <si>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</si>
  <si>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</si>
  <si>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</si>
  <si>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</si>
  <si>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</si>
  <si>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</si>
  <si>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</si>
  <si>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</si>
  <si>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</si>
  <si>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</si>
  <si>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</si>
  <si>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</si>
  <si>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</si>
  <si>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</si>
  <si>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</si>
  <si>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</si>
  <si>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</si>
  <si>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</si>
  <si>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</si>
  <si>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</si>
  <si>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</si>
  <si>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</si>
  <si>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</si>
  <si>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</si>
  <si>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</si>
  <si>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</si>
  <si>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</si>
  <si>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</si>
  <si>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</si>
  <si>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</si>
  <si>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</si>
  <si>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</si>
  <si>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</si>
  <si>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</si>
  <si>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</si>
  <si>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</si>
  <si>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</si>
  <si>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</si>
  <si>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</si>
  <si>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</si>
  <si>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</si>
  <si>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</si>
  <si>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</si>
  <si>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</si>
  <si>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</si>
  <si>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</si>
  <si>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</si>
  <si>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</si>
  <si>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</si>
  <si>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</si>
  <si>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</si>
  <si>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</si>
  <si>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</si>
  <si>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</si>
  <si>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</si>
  <si>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</si>
  <si>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</si>
  <si>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</si>
  <si>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</si>
  <si>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</si>
  <si>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</si>
  <si>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</si>
  <si>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</si>
  <si>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</si>
  <si>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</si>
  <si>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</si>
  <si>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</si>
  <si>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</si>
  <si>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</si>
  <si>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</si>
  <si>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</si>
  <si>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</si>
  <si>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</si>
  <si>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</si>
  <si>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</si>
  <si>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</si>
  <si>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</si>
  <si>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</si>
  <si>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</si>
  <si>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</si>
  <si>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</si>
  <si>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</si>
  <si>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</si>
  <si>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</si>
  <si>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</si>
  <si>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</si>
  <si>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</si>
  <si>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</si>
  <si>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</si>
  <si>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</si>
  <si>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</si>
  <si>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</si>
  <si>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</si>
  <si>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</si>
  <si>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</si>
  <si>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</si>
  <si>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</si>
  <si>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</si>
  <si>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</si>
  <si>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</si>
  <si>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</si>
  <si>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</si>
  <si>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</si>
  <si>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</si>
  <si>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</si>
  <si>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</si>
  <si>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</si>
  <si>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</si>
  <si>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</si>
  <si>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</si>
  <si>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</si>
  <si>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</si>
  <si>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</si>
  <si>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</si>
  <si>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</si>
  <si>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</si>
  <si>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</si>
  <si>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</si>
  <si>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</si>
  <si>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</si>
  <si>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</si>
  <si>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</si>
  <si>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</si>
  <si>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</si>
  <si>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</si>
  <si>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</si>
  <si>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</si>
  <si>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</si>
  <si>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</si>
  <si>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</si>
  <si>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</si>
  <si>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</si>
  <si>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</si>
  <si>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</si>
  <si>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</si>
  <si>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</si>
  <si>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</si>
  <si>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</si>
  <si>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</si>
  <si>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</si>
  <si>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</si>
  <si>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</si>
  <si>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</si>
  <si>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</si>
  <si>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</si>
  <si>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</si>
  <si>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</si>
  <si>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</si>
  <si>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</si>
  <si>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</si>
  <si>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</si>
  <si>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</si>
  <si>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</si>
  <si>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</si>
  <si>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</si>
  <si>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</si>
  <si>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</si>
  <si>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</si>
  <si>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</si>
  <si>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</si>
  <si>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</si>
  <si>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</si>
  <si>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</si>
  <si>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</si>
  <si>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</si>
  <si>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</si>
  <si>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</si>
  <si>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</si>
  <si>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</si>
  <si>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</si>
  <si>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</si>
  <si>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</si>
  <si>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</si>
  <si>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</si>
  <si>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</si>
  <si>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</si>
  <si>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</si>
  <si>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</si>
  <si>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</si>
  <si>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</si>
  <si>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</si>
  <si>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</si>
  <si>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</si>
  <si>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</si>
  <si>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</si>
  <si>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</si>
  <si>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</si>
  <si>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</si>
  <si>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</si>
  <si>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</si>
  <si>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</si>
  <si>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</si>
  <si>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</si>
  <si>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</si>
  <si>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</si>
  <si>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</si>
  <si>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</si>
  <si>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</si>
  <si>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</si>
  <si>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</si>
  <si>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</si>
  <si>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</si>
  <si>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</si>
  <si>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</si>
  <si>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</si>
  <si>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</si>
  <si>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</si>
  <si>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</si>
  <si>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</si>
  <si>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</si>
  <si>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</si>
  <si>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</si>
  <si>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</si>
  <si>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</si>
  <si>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</si>
  <si>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</si>
  <si>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</si>
  <si>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</si>
  <si>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</si>
  <si>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</si>
  <si>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</si>
  <si>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</si>
  <si>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</si>
  <si>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</si>
  <si>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</si>
  <si>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</si>
  <si>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</si>
  <si>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</si>
  <si>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</si>
  <si>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</si>
  <si>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</si>
  <si>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</si>
  <si>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</si>
  <si>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</si>
  <si>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</si>
  <si>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</si>
  <si>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</si>
  <si>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</si>
  <si>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</si>
  <si>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</si>
  <si>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</si>
  <si>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</si>
  <si>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</si>
  <si>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</si>
  <si>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</si>
  <si>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</si>
  <si>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</si>
  <si>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</si>
  <si>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</si>
  <si>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</si>
  <si>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</si>
  <si>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</si>
  <si>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</si>
  <si>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</si>
  <si>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</si>
  <si>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</si>
  <si>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</si>
  <si>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</si>
  <si>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</si>
  <si>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</si>
  <si>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</si>
  <si>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</si>
  <si>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</si>
  <si>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</si>
  <si>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</si>
  <si>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</si>
  <si>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</si>
  <si>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</si>
  <si>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</si>
  <si>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</si>
  <si>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</si>
  <si>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</si>
  <si>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</si>
  <si>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</si>
  <si>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</si>
  <si>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</si>
  <si>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</si>
  <si>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</si>
  <si>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</si>
  <si>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</si>
  <si>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</si>
  <si>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</si>
  <si>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</si>
  <si>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</si>
  <si>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</si>
  <si>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</si>
  <si>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</si>
  <si>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</si>
  <si>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</si>
  <si>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</si>
  <si>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</si>
  <si>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</si>
  <si>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</si>
  <si>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</si>
  <si>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</si>
  <si>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</si>
  <si>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</si>
  <si>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</si>
  <si>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</si>
  <si>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</si>
  <si>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</si>
  <si>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</si>
  <si>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</si>
  <si>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</si>
  <si>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</si>
  <si>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</si>
  <si>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</si>
  <si>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</si>
  <si>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</si>
  <si>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</si>
  <si>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</si>
  <si>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</si>
  <si>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</si>
  <si>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</si>
  <si>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</si>
  <si>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</si>
  <si>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</si>
  <si>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</si>
  <si>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</si>
  <si>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</si>
  <si>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</si>
  <si>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</si>
  <si>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</si>
  <si>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</si>
  <si>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</si>
  <si>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</si>
  <si>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</si>
  <si>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</si>
  <si>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</si>
  <si>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</si>
  <si>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</si>
  <si>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</si>
  <si>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</si>
  <si>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</si>
  <si>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</si>
  <si>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</si>
  <si>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</si>
  <si>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</si>
  <si>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</si>
  <si>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</si>
  <si>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</si>
  <si>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</si>
  <si>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</si>
  <si>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</si>
  <si>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</si>
  <si>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</si>
  <si>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</si>
  <si>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</si>
  <si>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</si>
  <si>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</si>
  <si>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</si>
  <si>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</si>
  <si>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</si>
  <si>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</si>
  <si>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</si>
  <si>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</si>
  <si>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</si>
  <si>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</si>
  <si>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</si>
  <si>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</si>
  <si>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</si>
  <si>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</si>
  <si>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</si>
  <si>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</si>
  <si>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</si>
  <si>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</si>
  <si>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</si>
  <si>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</si>
  <si>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</si>
  <si>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</si>
  <si>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</si>
  <si>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</si>
  <si>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</si>
  <si>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</si>
  <si>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</si>
  <si>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</si>
  <si>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</si>
  <si>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</si>
  <si>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</si>
  <si>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</si>
  <si>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</si>
  <si>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</si>
  <si>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</si>
  <si>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</si>
  <si>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</si>
  <si>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</si>
  <si>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</si>
  <si>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</si>
  <si>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</si>
  <si>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</si>
  <si>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</si>
  <si>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</si>
  <si>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</si>
  <si>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</si>
  <si>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</si>
  <si>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</si>
  <si>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</si>
  <si>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</si>
  <si>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</si>
  <si>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</si>
  <si>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</si>
  <si>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</si>
  <si>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</si>
  <si>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</si>
  <si>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</si>
  <si>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</si>
  <si>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</si>
  <si>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</si>
  <si>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</si>
  <si>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</si>
  <si>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</si>
  <si>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</si>
  <si>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</si>
  <si>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</si>
  <si>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</si>
  <si>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</si>
  <si>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</si>
  <si>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</si>
  <si>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</si>
  <si>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</si>
  <si>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</si>
  <si>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</si>
  <si>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</si>
  <si>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</si>
  <si>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</si>
  <si>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</si>
  <si>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</si>
  <si>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</si>
  <si>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</si>
  <si>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</si>
  <si>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</si>
  <si>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</si>
  <si>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</si>
  <si>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</si>
  <si>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</si>
  <si>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</si>
  <si>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</si>
  <si>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</si>
  <si>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</si>
  <si>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</si>
  <si>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</si>
  <si>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</si>
  <si>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</si>
  <si>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</si>
  <si>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</si>
  <si>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</si>
  <si>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</si>
  <si>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</si>
  <si>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</si>
  <si>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</si>
  <si>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</si>
  <si>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</si>
  <si>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</si>
  <si>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</si>
  <si>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</si>
  <si>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</si>
  <si>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</si>
  <si>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</si>
  <si>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</si>
  <si>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</si>
  <si>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</si>
  <si>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</si>
  <si>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</si>
  <si>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</si>
  <si>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</si>
  <si>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</si>
  <si>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</si>
  <si>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</si>
  <si>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</si>
  <si>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</si>
  <si>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</si>
  <si>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</si>
  <si>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</si>
  <si>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</si>
  <si>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</si>
  <si>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</si>
  <si>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</si>
  <si>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</si>
  <si>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</si>
  <si>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</si>
  <si>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</si>
  <si>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</si>
  <si>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</si>
  <si>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</si>
  <si>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</si>
  <si>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</si>
  <si>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</si>
  <si>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</si>
  <si>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</si>
  <si>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</si>
  <si>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</si>
  <si>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</si>
  <si>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</si>
  <si>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</si>
  <si>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</si>
  <si>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</si>
  <si>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</si>
  <si>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</si>
  <si>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</si>
  <si>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</si>
  <si>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</si>
  <si>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</si>
  <si>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</si>
  <si>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</si>
  <si>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</si>
  <si>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</si>
  <si>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</si>
  <si>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</si>
  <si>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</si>
  <si>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</si>
  <si>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</si>
  <si>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</si>
  <si>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</si>
  <si>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</si>
  <si>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</si>
  <si>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</si>
  <si>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</si>
  <si>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</si>
  <si>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</si>
  <si>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</si>
  <si>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</si>
  <si>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</si>
  <si>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</si>
  <si>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</si>
  <si>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</si>
  <si>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</si>
  <si>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</si>
  <si>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</si>
  <si>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</si>
  <si>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</si>
  <si>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</si>
  <si>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</si>
  <si>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</si>
  <si>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</si>
  <si>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</si>
  <si>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</si>
  <si>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</si>
  <si>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</si>
  <si>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</si>
  <si>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</si>
  <si>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</si>
  <si>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</si>
  <si>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</si>
  <si>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</si>
  <si>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</si>
  <si>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</si>
  <si>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</si>
  <si>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</si>
  <si>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</si>
  <si>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</si>
  <si>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</si>
  <si>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</si>
  <si>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</si>
  <si>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</si>
  <si>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</si>
  <si>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</si>
  <si>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</si>
  <si>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</si>
  <si>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</si>
  <si>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</si>
  <si>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</si>
  <si>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</si>
  <si>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</si>
  <si>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</si>
  <si>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</si>
  <si>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</si>
  <si>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</si>
  <si>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</si>
  <si>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</si>
  <si>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</si>
  <si>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</si>
  <si>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</si>
  <si>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</si>
  <si>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</si>
  <si>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</si>
  <si>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</si>
  <si>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</si>
  <si>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</si>
  <si>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</si>
  <si>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</si>
  <si>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</si>
  <si>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</si>
  <si>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</si>
  <si>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</si>
  <si>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</si>
  <si>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</si>
  <si>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</si>
  <si>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</si>
  <si>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</si>
  <si>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</si>
  <si>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</si>
  <si>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</si>
  <si>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</si>
  <si>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</si>
  <si>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</si>
  <si>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</si>
  <si>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</si>
  <si>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</si>
  <si>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</si>
  <si>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</si>
  <si>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</si>
  <si>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</si>
  <si>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</si>
  <si>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</si>
  <si>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</si>
  <si>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</si>
  <si>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</si>
  <si>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</si>
  <si>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</si>
  <si>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</si>
  <si>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</si>
  <si>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</si>
  <si>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</si>
  <si>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</si>
  <si>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</si>
  <si>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</si>
  <si>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</si>
  <si>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</si>
  <si>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</si>
  <si>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</si>
  <si>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</si>
  <si>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</si>
  <si>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</si>
  <si>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</si>
  <si>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</si>
  <si>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</si>
  <si>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</si>
  <si>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</si>
  <si>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</si>
  <si>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</si>
  <si>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</si>
  <si>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</si>
  <si>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</si>
  <si>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</si>
  <si>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</si>
  <si>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</si>
  <si>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</si>
  <si>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</si>
  <si>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</si>
  <si>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</si>
  <si>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</si>
  <si>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</si>
  <si>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</si>
  <si>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</si>
  <si>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</si>
  <si>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</si>
  <si>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</si>
  <si>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</si>
  <si>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</si>
  <si>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</si>
  <si>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</si>
  <si>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</si>
  <si>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</si>
  <si>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</si>
  <si>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</si>
  <si>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</si>
  <si>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</si>
  <si>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</si>
  <si>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</si>
  <si>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</si>
  <si>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</si>
  <si>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</si>
  <si>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</si>
  <si>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</si>
  <si>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</si>
  <si>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</si>
  <si>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</si>
  <si>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</si>
  <si>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</si>
  <si>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</si>
  <si>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</si>
  <si>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</si>
  <si>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</si>
  <si>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</si>
  <si>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</si>
  <si>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</si>
  <si>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</si>
  <si>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</si>
  <si>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</si>
  <si>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</si>
  <si>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</si>
  <si>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</si>
  <si>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</si>
  <si>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</si>
  <si>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</si>
  <si>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</si>
  <si>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</si>
  <si>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</si>
  <si>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</si>
  <si>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</si>
  <si>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</si>
  <si>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</si>
  <si>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</si>
  <si>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</si>
  <si>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</si>
  <si>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</si>
  <si>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</si>
  <si>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</si>
  <si>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</si>
  <si>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</si>
  <si>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</si>
  <si>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</si>
  <si>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</si>
  <si>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</si>
  <si>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</si>
  <si>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</si>
  <si>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</si>
  <si>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</si>
  <si>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</si>
  <si>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</si>
  <si>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</si>
  <si>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</si>
  <si>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</si>
  <si>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</si>
  <si>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</si>
  <si>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</si>
  <si>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</si>
  <si>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</si>
  <si>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</si>
  <si>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</si>
  <si>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</si>
  <si>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</si>
  <si>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</si>
  <si>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</si>
  <si>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</si>
  <si>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</si>
  <si>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</si>
  <si>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</si>
  <si>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</si>
  <si>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</si>
  <si>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</si>
  <si>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</si>
  <si>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</si>
  <si>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</si>
  <si>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</si>
  <si>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</si>
  <si>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</si>
  <si>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</si>
  <si>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</si>
  <si>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</si>
  <si>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</si>
  <si>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</si>
  <si>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</si>
  <si>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</si>
  <si>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</si>
  <si>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</si>
  <si>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</si>
  <si>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</si>
  <si>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</si>
  <si>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</si>
  <si>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</si>
  <si>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</si>
  <si>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</si>
  <si>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</si>
  <si>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</si>
  <si>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</si>
  <si>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</si>
  <si>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</si>
  <si>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</si>
  <si>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</si>
  <si>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</si>
  <si>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</si>
  <si>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</si>
  <si>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</si>
  <si>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</si>
  <si>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</si>
  <si>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</si>
  <si>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</si>
  <si>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</si>
  <si>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</si>
  <si>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</si>
  <si>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</si>
  <si>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</si>
  <si>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</si>
  <si>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</si>
  <si>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</si>
  <si>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</si>
  <si>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</si>
  <si>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</si>
  <si>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</si>
  <si>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</si>
  <si>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</si>
  <si>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</si>
  <si>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</si>
  <si>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</si>
  <si>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</si>
  <si>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</si>
  <si>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</si>
  <si>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</si>
  <si>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</si>
  <si>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</si>
  <si>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</si>
  <si>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</si>
  <si>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</si>
  <si>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</si>
  <si>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</si>
  <si>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</si>
  <si>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</si>
  <si>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</si>
  <si>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</si>
  <si>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</si>
  <si>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</si>
  <si>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</si>
  <si>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</si>
  <si>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</si>
  <si>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</si>
  <si>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</si>
  <si>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</si>
  <si>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</si>
  <si>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</si>
  <si>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</si>
  <si>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</si>
  <si>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</si>
  <si>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</si>
  <si>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</si>
  <si>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</si>
  <si>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</si>
  <si>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</si>
  <si>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</si>
  <si>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</si>
  <si>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</si>
  <si>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</si>
  <si>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</si>
  <si>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</si>
  <si>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</si>
  <si>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</si>
  <si>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</si>
  <si>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</si>
  <si>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</si>
  <si>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</si>
  <si>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</si>
  <si>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</si>
  <si>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</si>
  <si>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</si>
  <si>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</si>
  <si>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</si>
  <si>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</si>
  <si>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</si>
  <si>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</si>
  <si>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허브주소</t>
    <phoneticPr fontId="1" type="noConversion"/>
  </si>
  <si>
    <t>상세주소</t>
    <phoneticPr fontId="1" type="noConversion"/>
  </si>
  <si>
    <t>충주시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</si>
  <si>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</si>
  <si>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</si>
  <si>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</si>
  <si>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</si>
  <si>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</si>
  <si>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당진시</t>
    <phoneticPr fontId="4" type="noConversion"/>
  </si>
  <si>
    <t>화성시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</si>
  <si>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</si>
  <si>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</si>
  <si>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</si>
  <si>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</si>
  <si>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</si>
  <si>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</si>
  <si>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3지역 시/도</t>
    <phoneticPr fontId="1" type="noConversion"/>
  </si>
  <si>
    <t>3지역 시/군/구</t>
    <phoneticPr fontId="1" type="noConversion"/>
  </si>
  <si>
    <t>모집상태
(필요/불필요)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</si>
  <si>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</si>
  <si>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</si>
  <si>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</si>
  <si>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</si>
  <si>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</si>
  <si>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</si>
  <si>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</si>
  <si>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</si>
  <si>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</si>
  <si>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</si>
  <si>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</si>
  <si>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</si>
  <si>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</si>
  <si>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총판명</t>
    <phoneticPr fontId="1" type="noConversion"/>
  </si>
  <si>
    <t>허브코드</t>
    <phoneticPr fontId="1" type="noConversion"/>
  </si>
  <si>
    <t>필요</t>
  </si>
  <si>
    <t>서울특별시 강동구</t>
  </si>
  <si>
    <t>불필요</t>
  </si>
  <si>
    <t>H0029</t>
  </si>
  <si>
    <t>M서울강북구총판</t>
  </si>
  <si>
    <t>B0155</t>
  </si>
  <si>
    <t>강북수유1허브</t>
  </si>
  <si>
    <t>H1202</t>
  </si>
  <si>
    <t>M서대문2총판</t>
  </si>
  <si>
    <t>H0284</t>
  </si>
  <si>
    <t>M서울광진구센터</t>
  </si>
  <si>
    <t>B1829</t>
  </si>
  <si>
    <t>광진허브</t>
  </si>
  <si>
    <t>B1332</t>
  </si>
  <si>
    <t>H0061</t>
  </si>
  <si>
    <t>M인천계양구총판</t>
  </si>
  <si>
    <t>B1650</t>
  </si>
  <si>
    <t>바로고 계양허브</t>
  </si>
  <si>
    <t>H0010</t>
  </si>
  <si>
    <t>M인천남구총판</t>
  </si>
  <si>
    <t>B2220</t>
  </si>
  <si>
    <t>바로고 동인천허브</t>
  </si>
  <si>
    <t>B0518</t>
  </si>
  <si>
    <t>바로고 용현허브</t>
  </si>
  <si>
    <t>B0324</t>
  </si>
  <si>
    <t>바로고 인천점</t>
  </si>
  <si>
    <t>H0080</t>
  </si>
  <si>
    <t>M경기부천총판</t>
  </si>
  <si>
    <t>부천시 소사구</t>
  </si>
  <si>
    <t>부천시 오정구</t>
  </si>
  <si>
    <t>B0391</t>
  </si>
  <si>
    <t>부천심곡지사</t>
  </si>
  <si>
    <t>B1283</t>
  </si>
  <si>
    <t>부천원종지사</t>
  </si>
  <si>
    <t>B1250</t>
  </si>
  <si>
    <t>부천중동지사</t>
  </si>
  <si>
    <t>B0922</t>
  </si>
  <si>
    <t>서대문홍제허브</t>
  </si>
  <si>
    <t>01044440501</t>
  </si>
  <si>
    <t>H0088</t>
  </si>
  <si>
    <t>M서울성동총판</t>
  </si>
  <si>
    <t>금호동2가</t>
  </si>
  <si>
    <t>B1604</t>
  </si>
  <si>
    <t>성동옥수허브</t>
  </si>
  <si>
    <t>H0170</t>
  </si>
  <si>
    <t>M인천중구총판</t>
  </si>
  <si>
    <t>B1428</t>
  </si>
  <si>
    <t>영종도바로고</t>
  </si>
  <si>
    <t>B1664</t>
  </si>
  <si>
    <t>영종하늘바로고</t>
  </si>
  <si>
    <t>H0292</t>
  </si>
  <si>
    <t>M인천연수2총판</t>
  </si>
  <si>
    <t>B0462</t>
  </si>
  <si>
    <t>인천논현지사</t>
  </si>
  <si>
    <t>H0132</t>
  </si>
  <si>
    <t>M서울성북구총판</t>
  </si>
  <si>
    <t>B1179</t>
  </si>
  <si>
    <t>장위지사</t>
  </si>
  <si>
    <t>B1507</t>
  </si>
  <si>
    <t>H0134</t>
  </si>
  <si>
    <t>M서울중랑구총판</t>
  </si>
  <si>
    <t>B1444</t>
  </si>
  <si>
    <t>중랑지사</t>
  </si>
  <si>
    <t>H0023</t>
  </si>
  <si>
    <t>M서울은평구총판</t>
  </si>
  <si>
    <t>B1742</t>
  </si>
  <si>
    <t>진관허브</t>
  </si>
  <si>
    <t>01051333050</t>
  </si>
  <si>
    <t>H0190</t>
  </si>
  <si>
    <t>M서울강동구총판</t>
  </si>
  <si>
    <t>B1115</t>
  </si>
  <si>
    <t>강동구지사</t>
  </si>
  <si>
    <t>천호동312 백운빌딩1층</t>
  </si>
  <si>
    <t>H0119</t>
  </si>
  <si>
    <t>M제주총판</t>
  </si>
  <si>
    <t>제주특별자치도 제주시</t>
  </si>
  <si>
    <t>H0041</t>
  </si>
  <si>
    <t>M서울송파구총판</t>
  </si>
  <si>
    <t>서울특별시 송파구</t>
  </si>
  <si>
    <t>B1698</t>
  </si>
  <si>
    <t>서울송파잠실허브</t>
  </si>
  <si>
    <t>삼전동38-9 지하1층</t>
  </si>
  <si>
    <t>B1191</t>
  </si>
  <si>
    <t>제주바로고</t>
  </si>
  <si>
    <t xml:space="preserve">오라3동2262-1 </t>
  </si>
  <si>
    <t>김인섭</t>
  </si>
  <si>
    <t>01023071508</t>
  </si>
  <si>
    <t>월계동</t>
  </si>
  <si>
    <t>1층</t>
  </si>
  <si>
    <t>최명식</t>
  </si>
  <si>
    <t>조성일</t>
  </si>
  <si>
    <t>01077388031</t>
  </si>
  <si>
    <t>2층</t>
  </si>
  <si>
    <t>사직동</t>
  </si>
  <si>
    <t>서울 광진구 중곡동 646-23</t>
  </si>
  <si>
    <t>대흥동</t>
  </si>
  <si>
    <t>이태우</t>
  </si>
  <si>
    <t>01053061313</t>
  </si>
  <si>
    <t>용두동</t>
  </si>
  <si>
    <t>중동</t>
  </si>
  <si>
    <t>신창동</t>
  </si>
  <si>
    <t>김동준</t>
  </si>
  <si>
    <t>주현찬</t>
  </si>
  <si>
    <t>전민우</t>
  </si>
  <si>
    <t>숭의동</t>
  </si>
  <si>
    <t>용현동</t>
  </si>
  <si>
    <t>홍성호</t>
  </si>
  <si>
    <t>학익동</t>
  </si>
  <si>
    <t>문학동</t>
  </si>
  <si>
    <t>관교동</t>
  </si>
  <si>
    <t>주안동</t>
  </si>
  <si>
    <t>서범석</t>
  </si>
  <si>
    <t>전체</t>
  </si>
  <si>
    <t>부천시 원미구</t>
  </si>
  <si>
    <t>서울시 서대문구 홍은동 455</t>
  </si>
  <si>
    <t>벽산아파트 상가 비동 220호</t>
  </si>
  <si>
    <t>문승재</t>
  </si>
  <si>
    <t>홍제동</t>
  </si>
  <si>
    <t>홍은동</t>
  </si>
  <si>
    <t>홍지동</t>
  </si>
  <si>
    <t>부암동</t>
  </si>
  <si>
    <t>김도형</t>
  </si>
  <si>
    <t>금호동1가</t>
  </si>
  <si>
    <t>금호동3가</t>
  </si>
  <si>
    <t>금호동4가</t>
  </si>
  <si>
    <t>신당동</t>
  </si>
  <si>
    <t>서울 성동구 금호동1가 1795</t>
  </si>
  <si>
    <t>석관동</t>
  </si>
  <si>
    <t>장위동</t>
  </si>
  <si>
    <t>송국환</t>
  </si>
  <si>
    <t>운서동</t>
  </si>
  <si>
    <t>홍준표</t>
  </si>
  <si>
    <t>중산동</t>
  </si>
  <si>
    <t>운남동</t>
  </si>
  <si>
    <t>구산동</t>
  </si>
  <si>
    <t>불광동</t>
  </si>
  <si>
    <t>대조동</t>
  </si>
  <si>
    <t>갈현동</t>
  </si>
  <si>
    <t>엄상원</t>
  </si>
  <si>
    <t>연수동</t>
  </si>
  <si>
    <t>오류동</t>
  </si>
  <si>
    <t>서울 노원구 월계동 445</t>
  </si>
  <si>
    <t>신성민</t>
  </si>
  <si>
    <t>01099079998</t>
  </si>
  <si>
    <t>서울 중구 신당동 348-68</t>
  </si>
  <si>
    <t>황명중</t>
  </si>
  <si>
    <t>01024957877</t>
  </si>
  <si>
    <t>장충동1가</t>
  </si>
  <si>
    <t>장충동2가</t>
  </si>
  <si>
    <t>충무로5가</t>
  </si>
  <si>
    <t>면목동</t>
  </si>
  <si>
    <t>중화동</t>
  </si>
  <si>
    <t>상봉동</t>
  </si>
  <si>
    <t>망우동</t>
  </si>
  <si>
    <t>신내동</t>
  </si>
  <si>
    <t>서울 중랑구 면목동 410-18</t>
  </si>
  <si>
    <t>강민근</t>
  </si>
  <si>
    <t>01046106884</t>
  </si>
  <si>
    <t>서울시 은평구 대조동191-3</t>
  </si>
  <si>
    <t>이 훈</t>
  </si>
  <si>
    <t>진관동</t>
  </si>
  <si>
    <t>하남시</t>
  </si>
  <si>
    <t>천호동</t>
  </si>
  <si>
    <t>암사동</t>
  </si>
  <si>
    <t>풍납동</t>
  </si>
  <si>
    <t>길동</t>
  </si>
  <si>
    <t>둔촌동</t>
  </si>
  <si>
    <t>일도이동</t>
  </si>
  <si>
    <t>가락동</t>
  </si>
  <si>
    <t>송파동</t>
  </si>
  <si>
    <t>잠실동</t>
  </si>
  <si>
    <t>삼전동</t>
  </si>
  <si>
    <t>연동</t>
  </si>
  <si>
    <t>노형동</t>
  </si>
  <si>
    <t>이도이동</t>
  </si>
  <si>
    <t>이도일동</t>
  </si>
  <si>
    <t>삼각동</t>
  </si>
  <si>
    <t>H0091</t>
  </si>
  <si>
    <t>M경기하남총판</t>
  </si>
  <si>
    <t>B0478</t>
  </si>
  <si>
    <t>하남거북이</t>
  </si>
  <si>
    <t>경기도하남시</t>
  </si>
  <si>
    <t>신장동411-3</t>
  </si>
  <si>
    <t>박홍재</t>
  </si>
  <si>
    <t>01080609848</t>
  </si>
  <si>
    <t>H0120</t>
  </si>
  <si>
    <t>M경기구리총판</t>
  </si>
  <si>
    <t>B0943</t>
  </si>
  <si>
    <t>구리지사1</t>
  </si>
  <si>
    <t>경기도구리시</t>
  </si>
  <si>
    <t>인창동 573-18</t>
  </si>
  <si>
    <t>홍세영</t>
  </si>
  <si>
    <t>01048228161</t>
  </si>
  <si>
    <t>인창동</t>
  </si>
  <si>
    <t>수택동</t>
  </si>
  <si>
    <t>교문동</t>
  </si>
  <si>
    <t>토평동</t>
  </si>
  <si>
    <t>사노동</t>
  </si>
  <si>
    <t>아천동</t>
  </si>
  <si>
    <t>H0148</t>
  </si>
  <si>
    <t>M경기광주총판</t>
  </si>
  <si>
    <t>B0989</t>
  </si>
  <si>
    <t>처인구지사</t>
  </si>
  <si>
    <t>경기도용인시</t>
  </si>
  <si>
    <t>김량장동 321-11</t>
  </si>
  <si>
    <t>용인시 처인구</t>
  </si>
  <si>
    <t>김량장동</t>
  </si>
  <si>
    <t>역북동</t>
  </si>
  <si>
    <t>H0200</t>
  </si>
  <si>
    <t>M경기남양주1총판</t>
  </si>
  <si>
    <t>B1015</t>
  </si>
  <si>
    <t>별내지사</t>
  </si>
  <si>
    <t>갈매동 619-6</t>
  </si>
  <si>
    <t>갈매동</t>
  </si>
  <si>
    <t>별내동</t>
  </si>
  <si>
    <t>B1218</t>
  </si>
  <si>
    <t>경기광주허브</t>
  </si>
  <si>
    <t>경기도 광주시</t>
  </si>
  <si>
    <t>경안동 83-21</t>
  </si>
  <si>
    <t>김현기</t>
  </si>
  <si>
    <t>01020000303</t>
  </si>
  <si>
    <t>B1251</t>
  </si>
  <si>
    <t>경기도광주시</t>
  </si>
  <si>
    <t>오포읍양벌리67-7</t>
  </si>
  <si>
    <t>B1273</t>
  </si>
  <si>
    <t>다산지사1</t>
  </si>
  <si>
    <t>경기도남양주시</t>
  </si>
  <si>
    <t>다산동 6119-6</t>
  </si>
  <si>
    <t>다산동</t>
  </si>
  <si>
    <t>B1463</t>
  </si>
  <si>
    <t>미사바로고</t>
  </si>
  <si>
    <t>H0126</t>
  </si>
  <si>
    <t>M경기남양주2총판</t>
  </si>
  <si>
    <t>B1496</t>
  </si>
  <si>
    <t>마석지사</t>
  </si>
  <si>
    <t>화도읍마석우리295-17</t>
  </si>
  <si>
    <t>박왕건</t>
  </si>
  <si>
    <t>01043963522</t>
  </si>
  <si>
    <t>화도읍</t>
  </si>
  <si>
    <t>중리동</t>
  </si>
  <si>
    <t>교동</t>
  </si>
  <si>
    <t>성남시 분당구</t>
  </si>
  <si>
    <t>H0013</t>
  </si>
  <si>
    <t>M경기안양군포총판</t>
  </si>
  <si>
    <t>B0236</t>
  </si>
  <si>
    <t>동안지사</t>
  </si>
  <si>
    <t>경기도안양시동안구</t>
  </si>
  <si>
    <t>관양동1442-9</t>
  </si>
  <si>
    <t>안양시 동안구</t>
  </si>
  <si>
    <t>의왕시</t>
  </si>
  <si>
    <t>B0292</t>
  </si>
  <si>
    <t>만안지사</t>
  </si>
  <si>
    <t>경기도안양시만안구</t>
  </si>
  <si>
    <t>안양동710-19</t>
  </si>
  <si>
    <t>김두영</t>
  </si>
  <si>
    <t>01039430312</t>
  </si>
  <si>
    <t>안양시 만안구</t>
  </si>
  <si>
    <t>B1035</t>
  </si>
  <si>
    <t>오전지사</t>
  </si>
  <si>
    <t>호계동766-4</t>
  </si>
  <si>
    <t>H0146</t>
  </si>
  <si>
    <t>M경기시흥총판</t>
  </si>
  <si>
    <t>B1678</t>
  </si>
  <si>
    <t xml:space="preserve">경기도 시흥시 </t>
  </si>
  <si>
    <t>정왕동1886-2, 112호</t>
  </si>
  <si>
    <t>여진구</t>
  </si>
  <si>
    <t>01026094585</t>
  </si>
  <si>
    <t>김강민</t>
  </si>
  <si>
    <t>01024014102</t>
  </si>
  <si>
    <t>시흥시</t>
  </si>
  <si>
    <t>정왕동</t>
  </si>
  <si>
    <t>배곧동</t>
  </si>
  <si>
    <t>월곶동</t>
  </si>
  <si>
    <t>H0015</t>
  </si>
  <si>
    <t>M경기안산시총판</t>
  </si>
  <si>
    <t>B1714</t>
  </si>
  <si>
    <t>장상욱</t>
  </si>
  <si>
    <t>01096643519</t>
  </si>
  <si>
    <t>B1781</t>
  </si>
  <si>
    <t>안산월피허브</t>
  </si>
  <si>
    <t>경기도 안산시 상록구</t>
  </si>
  <si>
    <t>월피동 519-8</t>
  </si>
  <si>
    <t>안산시 상록구</t>
  </si>
  <si>
    <t>월피동</t>
  </si>
  <si>
    <t>성포동</t>
  </si>
  <si>
    <t>부곡동</t>
  </si>
  <si>
    <t>B2036</t>
  </si>
  <si>
    <t>박철진</t>
  </si>
  <si>
    <t>01042482141</t>
  </si>
  <si>
    <t>은행동</t>
  </si>
  <si>
    <t>화성시</t>
  </si>
  <si>
    <t>H0067</t>
  </si>
  <si>
    <t>M경기고양총판</t>
  </si>
  <si>
    <t>B1019</t>
  </si>
  <si>
    <t>barogo 일산총판</t>
  </si>
  <si>
    <t>김동선</t>
  </si>
  <si>
    <t>01051168111</t>
  </si>
  <si>
    <t>고양시 일산동구</t>
  </si>
  <si>
    <t>고양시 일산서구</t>
  </si>
  <si>
    <t>H0129</t>
  </si>
  <si>
    <t>M강원춘천총판</t>
  </si>
  <si>
    <t>B1058</t>
  </si>
  <si>
    <t>춘천지사</t>
  </si>
  <si>
    <t>한승재</t>
  </si>
  <si>
    <t>01049492581</t>
  </si>
  <si>
    <t>H0087</t>
  </si>
  <si>
    <t>M3경기파주총판</t>
  </si>
  <si>
    <t>B1396</t>
  </si>
  <si>
    <t>경기파주금촌1허브</t>
  </si>
  <si>
    <t>남의도현</t>
  </si>
  <si>
    <t>01077374792</t>
  </si>
  <si>
    <t>실장님</t>
  </si>
  <si>
    <t>01031707207</t>
  </si>
  <si>
    <t>파주시</t>
  </si>
  <si>
    <t>금촌동</t>
  </si>
  <si>
    <t>아동동</t>
  </si>
  <si>
    <t>야동동</t>
  </si>
  <si>
    <t>금릉동</t>
  </si>
  <si>
    <t>검산동</t>
  </si>
  <si>
    <t>B1406</t>
  </si>
  <si>
    <t>일산마두지사</t>
  </si>
  <si>
    <t>H0027</t>
  </si>
  <si>
    <t>M2강원영동2총판</t>
  </si>
  <si>
    <t>B1457</t>
  </si>
  <si>
    <t>강원속초1허브</t>
  </si>
  <si>
    <t>박진서</t>
  </si>
  <si>
    <t>01084358425</t>
  </si>
  <si>
    <t>B1610</t>
  </si>
  <si>
    <t>일산중산지사</t>
  </si>
  <si>
    <t>H0037</t>
  </si>
  <si>
    <t>M경기수원용인총판</t>
  </si>
  <si>
    <t>B0056</t>
  </si>
  <si>
    <t>수원북수원허브</t>
  </si>
  <si>
    <t>경기도수원시 장안구</t>
  </si>
  <si>
    <t>파장동501-76</t>
  </si>
  <si>
    <t>이재우</t>
  </si>
  <si>
    <t>01094358446</t>
  </si>
  <si>
    <t>수원시 장안구</t>
  </si>
  <si>
    <t>B0251</t>
  </si>
  <si>
    <t>수원동수원허브</t>
  </si>
  <si>
    <t>경기도수원시 권선구</t>
  </si>
  <si>
    <t>권선동 1039-2</t>
  </si>
  <si>
    <t>수원시 권선구</t>
  </si>
  <si>
    <t>수원시 팔달구</t>
  </si>
  <si>
    <t>B0554</t>
  </si>
  <si>
    <t>수원병점허브</t>
  </si>
  <si>
    <t>경기도화성시</t>
  </si>
  <si>
    <t>진안동885-5</t>
  </si>
  <si>
    <t>병점동</t>
  </si>
  <si>
    <t>진안동</t>
  </si>
  <si>
    <t>기산동</t>
  </si>
  <si>
    <t>안녕동</t>
  </si>
  <si>
    <t>송산동</t>
  </si>
  <si>
    <t>B0924</t>
  </si>
  <si>
    <t>수원매탄허브</t>
  </si>
  <si>
    <t>경기도수원시영통구</t>
  </si>
  <si>
    <t>매탄동199-66</t>
  </si>
  <si>
    <t>B1055</t>
  </si>
  <si>
    <t>수원권선허브</t>
  </si>
  <si>
    <t>B1131</t>
  </si>
  <si>
    <t>수원1동백허브</t>
  </si>
  <si>
    <t>경기도용인시기흥구</t>
  </si>
  <si>
    <t>상하동465-8</t>
  </si>
  <si>
    <t>용인시 기흥구</t>
  </si>
  <si>
    <t>구갈동</t>
  </si>
  <si>
    <t>상하동</t>
  </si>
  <si>
    <t>동백동</t>
  </si>
  <si>
    <t>B1431</t>
  </si>
  <si>
    <t>경기도용인시 기흥구</t>
  </si>
  <si>
    <t>보정동1271</t>
  </si>
  <si>
    <t>용인시 수지구</t>
  </si>
  <si>
    <t>죽전동</t>
  </si>
  <si>
    <t>보정동</t>
  </si>
  <si>
    <t>구미동</t>
  </si>
  <si>
    <t>B1522</t>
  </si>
  <si>
    <t>수원인계허브</t>
  </si>
  <si>
    <t>B1580</t>
  </si>
  <si>
    <t>수원팔달허브</t>
  </si>
  <si>
    <t>경기도수원시 팔달구</t>
  </si>
  <si>
    <t>우만동527-23</t>
  </si>
  <si>
    <t>연무동</t>
  </si>
  <si>
    <t>우만동</t>
  </si>
  <si>
    <t>B1815</t>
  </si>
  <si>
    <t>수원태장허브</t>
  </si>
  <si>
    <t>경기도수원시 영통구</t>
  </si>
  <si>
    <t>망포동486-8</t>
  </si>
  <si>
    <t>B1826</t>
  </si>
  <si>
    <t>용인 신갈허브</t>
  </si>
  <si>
    <t>신갈동 116-2</t>
  </si>
  <si>
    <t>신갈동</t>
  </si>
  <si>
    <t>H0122</t>
  </si>
  <si>
    <t>M경기용인총판</t>
  </si>
  <si>
    <t>목동</t>
  </si>
  <si>
    <t>.</t>
    <phoneticPr fontId="1" type="noConversion"/>
  </si>
  <si>
    <t>H0178</t>
  </si>
  <si>
    <t>M충북총판</t>
  </si>
  <si>
    <t>B1539</t>
  </si>
  <si>
    <t>음성금왕허브</t>
  </si>
  <si>
    <t>충북 금왕읍 712(탑골6길 9-1)</t>
  </si>
  <si>
    <t>김호영</t>
  </si>
  <si>
    <t>01062380473</t>
  </si>
  <si>
    <t>금왕읍</t>
  </si>
  <si>
    <t>임용진</t>
  </si>
  <si>
    <t>01029572571</t>
    <phoneticPr fontId="1" type="noConversion"/>
  </si>
  <si>
    <t>B1782</t>
  </si>
  <si>
    <t>음성맹동허브</t>
  </si>
  <si>
    <t>충북 맹동면 1493 도시빌딩 202호(대하로 208)</t>
  </si>
  <si>
    <t>맹동면</t>
  </si>
  <si>
    <t>연주현</t>
  </si>
  <si>
    <t>01099957060</t>
  </si>
  <si>
    <t>봉명동</t>
  </si>
  <si>
    <t>청주시 서원구</t>
  </si>
  <si>
    <t>H0326</t>
  </si>
  <si>
    <t>M충북청주1총판</t>
  </si>
  <si>
    <t>모충동</t>
  </si>
  <si>
    <t>수곡동</t>
  </si>
  <si>
    <t>산남동</t>
  </si>
  <si>
    <t>분평동</t>
  </si>
  <si>
    <t>미평동</t>
  </si>
  <si>
    <t>B1799</t>
  </si>
  <si>
    <t>청주서원수곡허브</t>
  </si>
  <si>
    <t>충북 수곡동 781 1층 바로고 배달대행(수곡로67번길 24-5)</t>
  </si>
  <si>
    <t>필요</t>
    <phoneticPr fontId="1" type="noConversion"/>
  </si>
  <si>
    <t>H0308</t>
  </si>
  <si>
    <t>M충남천안총판</t>
  </si>
  <si>
    <t>천안시 동남구</t>
  </si>
  <si>
    <t>B1493</t>
  </si>
  <si>
    <t>천안신부허브</t>
  </si>
  <si>
    <t>충남 신부동 462-15 신안동주민센터 천안시 서북구 부성1길 28-6, 101호(두정동)(먹거리11길 45)</t>
  </si>
  <si>
    <t>구본필</t>
  </si>
  <si>
    <t>01057572523</t>
    <phoneticPr fontId="1" type="noConversion"/>
  </si>
  <si>
    <t>신부동</t>
  </si>
  <si>
    <t>원성동</t>
  </si>
  <si>
    <t>H0301</t>
  </si>
  <si>
    <t>M충남아산총판</t>
  </si>
  <si>
    <t>B1551</t>
  </si>
  <si>
    <t>충남아산1허브</t>
  </si>
  <si>
    <t>충남 온천동 79-14 1층 바로고(온천대로 1532-5)</t>
  </si>
  <si>
    <t>최두호</t>
  </si>
  <si>
    <t>01022290250</t>
    <phoneticPr fontId="1" type="noConversion"/>
  </si>
  <si>
    <t>H0283</t>
  </si>
  <si>
    <t>M충남서산센터</t>
  </si>
  <si>
    <t>충남서산1허브</t>
  </si>
  <si>
    <t>이상진</t>
  </si>
  <si>
    <t>01033788282</t>
    <phoneticPr fontId="1" type="noConversion"/>
  </si>
  <si>
    <t>읍내동</t>
  </si>
  <si>
    <t>동문동</t>
  </si>
  <si>
    <t>석림동</t>
  </si>
  <si>
    <t>예천동</t>
  </si>
  <si>
    <t>B1228</t>
  </si>
  <si>
    <t>충남 동문동 995-1 1층 103호(안견로 264)</t>
  </si>
  <si>
    <t>H0097</t>
  </si>
  <si>
    <t>김두진</t>
  </si>
  <si>
    <t>당진시</t>
  </si>
  <si>
    <t>이태일</t>
  </si>
  <si>
    <t>01088057992</t>
  </si>
  <si>
    <t>B0425</t>
  </si>
  <si>
    <t>충남당진허브</t>
  </si>
  <si>
    <t>충남 읍내동 453-4 1층(북문길 73)</t>
  </si>
  <si>
    <t>01094606981</t>
    <phoneticPr fontId="1" type="noConversion"/>
  </si>
  <si>
    <t>수정동</t>
  </si>
  <si>
    <t>B2783</t>
  </si>
  <si>
    <t>충남홍성허브</t>
  </si>
  <si>
    <t>충남 홍성읍 373-4(충절로1039번길 12)</t>
  </si>
  <si>
    <t>H0147</t>
  </si>
  <si>
    <t>M충남공주총판</t>
  </si>
  <si>
    <t>B1208</t>
  </si>
  <si>
    <t>충남공주허브</t>
  </si>
  <si>
    <t>충남 신관동 295-6(신금1길 13)</t>
  </si>
  <si>
    <t>이용만</t>
  </si>
  <si>
    <t>01040201187</t>
  </si>
  <si>
    <t>B1446</t>
  </si>
  <si>
    <t>양산1허브</t>
  </si>
  <si>
    <t>경남 물금읍 717-3 온제탕 2층(동중6길 30)</t>
  </si>
  <si>
    <t>장준석</t>
  </si>
  <si>
    <t>물금읍</t>
  </si>
  <si>
    <t>원동면</t>
  </si>
  <si>
    <t>북정동</t>
  </si>
  <si>
    <t>북부동</t>
  </si>
  <si>
    <t>유산동</t>
  </si>
  <si>
    <t>호계동</t>
  </si>
  <si>
    <t>H0198</t>
  </si>
  <si>
    <t>M경남양산총판</t>
  </si>
  <si>
    <t>매곡동</t>
  </si>
  <si>
    <t>명동</t>
  </si>
  <si>
    <t>삼호동</t>
  </si>
  <si>
    <t>정홍태</t>
  </si>
  <si>
    <t>01023129012</t>
  </si>
  <si>
    <t>H0233</t>
  </si>
  <si>
    <t>M경남거제1총판</t>
  </si>
  <si>
    <t>B1180</t>
  </si>
  <si>
    <t>거제지사</t>
  </si>
  <si>
    <t>전준상</t>
  </si>
  <si>
    <t>01055172076</t>
  </si>
  <si>
    <t>고현동</t>
  </si>
  <si>
    <t>장평동</t>
  </si>
  <si>
    <t>상문동</t>
  </si>
  <si>
    <t>수양동</t>
  </si>
  <si>
    <t>H0145</t>
  </si>
  <si>
    <t>M경남총판</t>
  </si>
  <si>
    <t>H0135</t>
  </si>
  <si>
    <t>M경남창원총판</t>
  </si>
  <si>
    <t>이준우</t>
  </si>
  <si>
    <t>01029708597</t>
  </si>
  <si>
    <t>H0176</t>
  </si>
  <si>
    <t>M진주총판</t>
  </si>
  <si>
    <t>조형식</t>
  </si>
  <si>
    <t>01051140427</t>
  </si>
  <si>
    <t>H3202</t>
  </si>
  <si>
    <t>M경남김해총판</t>
  </si>
  <si>
    <t>B1720</t>
  </si>
  <si>
    <t>동김해허브</t>
  </si>
  <si>
    <t>김영빈</t>
  </si>
  <si>
    <t>01056705399</t>
  </si>
  <si>
    <t>삼정동</t>
  </si>
  <si>
    <t>안동</t>
  </si>
  <si>
    <t>어방동</t>
  </si>
  <si>
    <t>삼방동</t>
  </si>
  <si>
    <t>H0071</t>
  </si>
  <si>
    <t>M경남사천삼천포B</t>
  </si>
  <si>
    <t>B1122</t>
  </si>
  <si>
    <t>창원시 성산구</t>
  </si>
  <si>
    <t>B0360</t>
  </si>
  <si>
    <t>사천지사</t>
  </si>
  <si>
    <t>박태영</t>
  </si>
  <si>
    <t>01038507966</t>
  </si>
  <si>
    <t>용현면</t>
  </si>
  <si>
    <t>H0230</t>
  </si>
  <si>
    <t>M경남김해3총판</t>
  </si>
  <si>
    <t>박정수</t>
  </si>
  <si>
    <t>01067074688</t>
  </si>
  <si>
    <t>B1820</t>
  </si>
  <si>
    <t>서김해허브</t>
  </si>
  <si>
    <t>내동</t>
  </si>
  <si>
    <t>외동</t>
  </si>
  <si>
    <t>서상동</t>
  </si>
  <si>
    <t>대성동</t>
  </si>
  <si>
    <t>봉황동</t>
  </si>
  <si>
    <t>삼계동</t>
  </si>
  <si>
    <t>B1389</t>
  </si>
  <si>
    <t>B1535</t>
  </si>
  <si>
    <t>진주혁신허브</t>
  </si>
  <si>
    <t>창원상남허브</t>
  </si>
  <si>
    <t>B1719</t>
  </si>
  <si>
    <t>통영허브</t>
  </si>
  <si>
    <t>황상필</t>
  </si>
  <si>
    <t>01099415704</t>
  </si>
  <si>
    <t>H0078</t>
  </si>
  <si>
    <t>M경북2총판</t>
  </si>
  <si>
    <t>B1123</t>
  </si>
  <si>
    <t>문경지사</t>
  </si>
  <si>
    <t>경북 문경시 점촌동 243-3</t>
  </si>
  <si>
    <t>윤형성</t>
  </si>
  <si>
    <t>01062841733</t>
  </si>
  <si>
    <t>B1166</t>
  </si>
  <si>
    <t>상주지사</t>
  </si>
  <si>
    <t>경북 상주시 무양동 283</t>
  </si>
  <si>
    <t>장세현</t>
  </si>
  <si>
    <t>01099217654</t>
  </si>
  <si>
    <t>H0191</t>
  </si>
  <si>
    <t>M경북영천총판</t>
  </si>
  <si>
    <t>B1704</t>
  </si>
  <si>
    <t>영천지사</t>
  </si>
  <si>
    <t>경북 영천시 야사동 129-3</t>
  </si>
  <si>
    <t>박용덕</t>
  </si>
  <si>
    <t>01041818875</t>
  </si>
  <si>
    <t>김교범</t>
  </si>
  <si>
    <t>01052026677</t>
  </si>
  <si>
    <t>H0144</t>
  </si>
  <si>
    <t>M경북포항총판</t>
  </si>
  <si>
    <t>박재영</t>
  </si>
  <si>
    <t>01065212028</t>
  </si>
  <si>
    <t>포항시 북구</t>
  </si>
  <si>
    <t>B1508</t>
  </si>
  <si>
    <t>포항북구지사</t>
  </si>
  <si>
    <t>경북 포항시 북구 장성로8</t>
  </si>
  <si>
    <t>B1649</t>
  </si>
  <si>
    <t>포항흥해지사</t>
  </si>
  <si>
    <t>경북 포항시 북구 죽도동 82-42</t>
  </si>
  <si>
    <t>H0187</t>
  </si>
  <si>
    <t>M전남목포총판</t>
  </si>
  <si>
    <t>H0068</t>
  </si>
  <si>
    <t>M대전3총판</t>
  </si>
  <si>
    <t>H0026</t>
  </si>
  <si>
    <t>M전북전주총판</t>
  </si>
  <si>
    <t>B0132</t>
  </si>
  <si>
    <t>전북 전주시 완산구 서신동 991-11 전룡6길 6-1 4층 바로고 전북전주 총판</t>
  </si>
  <si>
    <t>김일영</t>
  </si>
  <si>
    <t>01036575783</t>
  </si>
  <si>
    <t>전주시 완산구</t>
  </si>
  <si>
    <t>H0172</t>
  </si>
  <si>
    <t>M광주3총판</t>
  </si>
  <si>
    <t>B1489</t>
  </si>
  <si>
    <t>광주시 북구 오치동 958-7</t>
  </si>
  <si>
    <t>이춘종</t>
  </si>
  <si>
    <t>01055867653</t>
  </si>
  <si>
    <t>수완동</t>
  </si>
  <si>
    <t>신가동</t>
  </si>
  <si>
    <t>월곡동</t>
  </si>
  <si>
    <t>우산동</t>
  </si>
  <si>
    <t>소촌동</t>
  </si>
  <si>
    <t>B1482</t>
  </si>
  <si>
    <t>광주북구양산허브</t>
  </si>
  <si>
    <t>광주광역시 북구 연제동 478-46</t>
  </si>
  <si>
    <t>이건일</t>
  </si>
  <si>
    <t>01098952137</t>
  </si>
  <si>
    <t>연제동</t>
  </si>
  <si>
    <t>양산동</t>
  </si>
  <si>
    <t>신용동</t>
  </si>
  <si>
    <t>산월동</t>
  </si>
  <si>
    <t>쌍암동</t>
  </si>
  <si>
    <t>B1485</t>
  </si>
  <si>
    <t>광주북구오치허브</t>
  </si>
  <si>
    <t>신안동</t>
  </si>
  <si>
    <t>중흥동</t>
  </si>
  <si>
    <t>용봉동</t>
  </si>
  <si>
    <t>풍향동</t>
  </si>
  <si>
    <t>두암동</t>
  </si>
  <si>
    <t>오치동</t>
  </si>
  <si>
    <t>문흥동</t>
  </si>
  <si>
    <t>일곡동</t>
  </si>
  <si>
    <t>B1488</t>
  </si>
  <si>
    <t>광주북구용봉허브</t>
  </si>
  <si>
    <t>B1492</t>
  </si>
  <si>
    <t>광주북구일곡허브</t>
  </si>
  <si>
    <t>금호동</t>
  </si>
  <si>
    <t>B0323</t>
  </si>
  <si>
    <t>대전대덕송촌허브</t>
  </si>
  <si>
    <t>대전광역시 동구 용전동 80-19</t>
  </si>
  <si>
    <t>윤생수</t>
  </si>
  <si>
    <t>01034330901</t>
  </si>
  <si>
    <t>송촌동</t>
  </si>
  <si>
    <t>법동</t>
  </si>
  <si>
    <t>대화동</t>
  </si>
  <si>
    <t>B0645</t>
  </si>
  <si>
    <t>대전동구오정허브</t>
  </si>
  <si>
    <t>대전광역시 동구 용전동 23-17</t>
  </si>
  <si>
    <t>이석인</t>
  </si>
  <si>
    <t>01042776278</t>
  </si>
  <si>
    <t>오정동</t>
  </si>
  <si>
    <t>홍도동</t>
  </si>
  <si>
    <t>대전 중구 선화동 6-3</t>
  </si>
  <si>
    <t>지용익</t>
  </si>
  <si>
    <t>01044102100</t>
  </si>
  <si>
    <t>B0038</t>
  </si>
  <si>
    <t>대전동구중앙허브</t>
  </si>
  <si>
    <t>중촌동</t>
  </si>
  <si>
    <t>가오동</t>
  </si>
  <si>
    <t>천동</t>
  </si>
  <si>
    <t>문창동</t>
  </si>
  <si>
    <t>부사동</t>
  </si>
  <si>
    <t>판암동</t>
  </si>
  <si>
    <t>문화동</t>
  </si>
  <si>
    <t>B0396</t>
  </si>
  <si>
    <t>대전서구관저허브</t>
  </si>
  <si>
    <t>대전 서구 관저동 1757</t>
  </si>
  <si>
    <t>이   상</t>
  </si>
  <si>
    <t>01089971882</t>
  </si>
  <si>
    <t>안준이</t>
  </si>
  <si>
    <t>01066512531</t>
  </si>
  <si>
    <t>관저동</t>
  </si>
  <si>
    <t>가수원동</t>
  </si>
  <si>
    <t>원내동</t>
  </si>
  <si>
    <t>교촌동</t>
  </si>
  <si>
    <t>B1693</t>
  </si>
  <si>
    <t>대전서구내동허브</t>
  </si>
  <si>
    <t>소용현</t>
  </si>
  <si>
    <t>01025255886</t>
  </si>
  <si>
    <t>괴정동</t>
  </si>
  <si>
    <t>둔산동</t>
  </si>
  <si>
    <t>용문동</t>
  </si>
  <si>
    <t>복수동</t>
  </si>
  <si>
    <t>B0256</t>
  </si>
  <si>
    <t>대전서구둔산허브</t>
  </si>
  <si>
    <t>대전 서구 탄방동 1259</t>
  </si>
  <si>
    <t>01094150113</t>
  </si>
  <si>
    <t>이찬우</t>
  </si>
  <si>
    <t>01054501991</t>
  </si>
  <si>
    <t>탄방동</t>
  </si>
  <si>
    <t>B1418</t>
  </si>
  <si>
    <t>대전서구만년허브</t>
  </si>
  <si>
    <t>대전 서구 갈마동 754</t>
  </si>
  <si>
    <t>김형호</t>
  </si>
  <si>
    <t>01059128803</t>
  </si>
  <si>
    <t>노성대</t>
  </si>
  <si>
    <t>01064718801</t>
  </si>
  <si>
    <t>만년동</t>
  </si>
  <si>
    <t>월평동</t>
  </si>
  <si>
    <t>B0654</t>
  </si>
  <si>
    <t>대전서구탄방허브</t>
  </si>
  <si>
    <t>대전 서구 탄방동 60-4</t>
  </si>
  <si>
    <t>B0035</t>
  </si>
  <si>
    <t>대전유성봉명허브</t>
  </si>
  <si>
    <t>대전 유성구 구암동 256-10</t>
  </si>
  <si>
    <t>심영수</t>
  </si>
  <si>
    <t>01054371732</t>
  </si>
  <si>
    <t>구암동</t>
  </si>
  <si>
    <t>장대동</t>
  </si>
  <si>
    <t>B1101</t>
  </si>
  <si>
    <t>대전유성송강허브</t>
  </si>
  <si>
    <t>대전 유성구 송강동 171-1</t>
  </si>
  <si>
    <t>김우근</t>
  </si>
  <si>
    <t>01054611845</t>
  </si>
  <si>
    <t>송강동</t>
  </si>
  <si>
    <t>관평동</t>
  </si>
  <si>
    <t>전민동</t>
  </si>
  <si>
    <t>석봉동</t>
  </si>
  <si>
    <t>봉산동</t>
  </si>
  <si>
    <t>덕암동</t>
  </si>
  <si>
    <t>신탄진동</t>
  </si>
  <si>
    <t>목상동</t>
  </si>
  <si>
    <t>문지동</t>
  </si>
  <si>
    <t>상서동</t>
  </si>
  <si>
    <t>평촌동</t>
  </si>
  <si>
    <t>B1757</t>
  </si>
  <si>
    <t>대전유성온천허브</t>
  </si>
  <si>
    <t>대전 유성구 봉명동 548-10</t>
  </si>
  <si>
    <t>김재근</t>
  </si>
  <si>
    <t>01038560230</t>
  </si>
  <si>
    <t>백요한</t>
  </si>
  <si>
    <t>지족동</t>
  </si>
  <si>
    <t>하기동</t>
  </si>
  <si>
    <t>도안동</t>
  </si>
  <si>
    <t>상대동</t>
  </si>
  <si>
    <t>반석동</t>
  </si>
  <si>
    <t>죽동</t>
  </si>
  <si>
    <t>계산동</t>
  </si>
  <si>
    <t>덕명동</t>
  </si>
  <si>
    <t>학하동</t>
  </si>
  <si>
    <t>복용동</t>
  </si>
  <si>
    <t>B0619</t>
  </si>
  <si>
    <t>대전중구태평허브</t>
  </si>
  <si>
    <t>대전 동구 유천동 171-26</t>
  </si>
  <si>
    <t>김기열</t>
  </si>
  <si>
    <t>01067642171</t>
  </si>
  <si>
    <t>태평동</t>
  </si>
  <si>
    <t>유천동</t>
  </si>
  <si>
    <t>산성동</t>
  </si>
  <si>
    <t>사정동</t>
  </si>
  <si>
    <t>변동</t>
  </si>
  <si>
    <t>가장동</t>
  </si>
  <si>
    <t>B0370</t>
  </si>
  <si>
    <t>세종조치원허브</t>
  </si>
  <si>
    <t>세종특별자치시 남리 으뜸길 136</t>
  </si>
  <si>
    <t>전태운</t>
  </si>
  <si>
    <t>01050331110</t>
  </si>
  <si>
    <t>H0115</t>
  </si>
  <si>
    <t>B0984</t>
  </si>
  <si>
    <t>송천효자(TF)</t>
  </si>
  <si>
    <t>B0318</t>
  </si>
  <si>
    <t>완주봉동허브</t>
  </si>
  <si>
    <t>전북 완주군 봉동읍 둔산리 874-12</t>
  </si>
  <si>
    <t>H0062</t>
  </si>
  <si>
    <t>M전남총판</t>
  </si>
  <si>
    <t>B1272</t>
  </si>
  <si>
    <t>전남광양1허브</t>
  </si>
  <si>
    <t>전남 광양시 광양읍 칠성리 908-10 인덕4길 15-9</t>
  </si>
  <si>
    <t>장동희</t>
  </si>
  <si>
    <t>01020225582</t>
  </si>
  <si>
    <t>B1623</t>
  </si>
  <si>
    <t>전남광양2허브</t>
  </si>
  <si>
    <t>전남 광양시 중동 1344-4 세동길 8 1층</t>
  </si>
  <si>
    <t>송성근</t>
  </si>
  <si>
    <t>01090433031</t>
  </si>
  <si>
    <t>마동</t>
  </si>
  <si>
    <t>B1223</t>
  </si>
  <si>
    <t>전남목포남악허브</t>
  </si>
  <si>
    <t>B1663</t>
  </si>
  <si>
    <t>전남목포용해1허브</t>
  </si>
  <si>
    <t>B0609</t>
  </si>
  <si>
    <t>전남목포하당허브</t>
  </si>
  <si>
    <t>전남 목포시 옥암동 1040-29 통일대로119번길 9</t>
  </si>
  <si>
    <t>김정인</t>
  </si>
  <si>
    <t>01086034162</t>
  </si>
  <si>
    <t>영암군전체</t>
  </si>
  <si>
    <t>무안군전체</t>
  </si>
  <si>
    <t>B0916</t>
  </si>
  <si>
    <t>전남순천허브</t>
  </si>
  <si>
    <t>전라남도 순천시 조곡동 242-22 이수로 93 바로고순천지사</t>
  </si>
  <si>
    <t>01071108889</t>
  </si>
  <si>
    <t>H0183</t>
  </si>
  <si>
    <t>M전남2총판</t>
  </si>
  <si>
    <t>B1185</t>
  </si>
  <si>
    <t>전남완도허브</t>
  </si>
  <si>
    <t>전남 완도군 완도읍 군내리 774-5 청해진남로 35 청해진남로 35</t>
  </si>
  <si>
    <t>고정우</t>
  </si>
  <si>
    <t>B1589</t>
  </si>
  <si>
    <t>전남장흥허브</t>
  </si>
  <si>
    <t>전남 장흥군 장흥읍 건산리 467-3 문림로 9 현대자동차 바로고</t>
  </si>
  <si>
    <t>최재민</t>
  </si>
  <si>
    <t>B0673</t>
  </si>
  <si>
    <t>전남해남허브</t>
  </si>
  <si>
    <t>전남 해남군 해남읍 해리 182 해남로 45-1 1해남황토 2금강약국 해남로45-1 바로고</t>
  </si>
  <si>
    <t>01026268055</t>
  </si>
  <si>
    <t>B1684</t>
  </si>
  <si>
    <t>전남화순허브</t>
  </si>
  <si>
    <t>전남 화순군 화순읍 대리 114 칠충로 54 180도헤어 샾인샾</t>
  </si>
  <si>
    <t>유영숙</t>
  </si>
  <si>
    <t>H0217</t>
  </si>
  <si>
    <t>M전북익산총판</t>
  </si>
  <si>
    <t>B1545</t>
  </si>
  <si>
    <t>전북익산허브</t>
  </si>
  <si>
    <t>전북 익산시 남중동 352-65 익산대로52길 24 남중문화사 2층</t>
  </si>
  <si>
    <t>김동열</t>
  </si>
  <si>
    <t>B1295</t>
  </si>
  <si>
    <t>전북전주1허브</t>
  </si>
  <si>
    <t>B0669</t>
  </si>
  <si>
    <t>전북총판TF2허브</t>
  </si>
  <si>
    <t>B0975</t>
  </si>
  <si>
    <t>전주고사허브</t>
  </si>
  <si>
    <t>B1095</t>
  </si>
  <si>
    <t>전주덕진허브</t>
  </si>
  <si>
    <t>B1044</t>
  </si>
  <si>
    <t>전주동산허브</t>
  </si>
  <si>
    <t>B1768</t>
  </si>
  <si>
    <t>전주서신허브</t>
  </si>
  <si>
    <t>B0993</t>
  </si>
  <si>
    <t>전주송천1허브</t>
  </si>
  <si>
    <t>B1076</t>
  </si>
  <si>
    <t>전주송천허브</t>
  </si>
  <si>
    <t>B0331</t>
  </si>
  <si>
    <t>전주인후허브</t>
  </si>
  <si>
    <t>B0534</t>
  </si>
  <si>
    <t>B0577</t>
  </si>
  <si>
    <t>전주평화허브</t>
  </si>
  <si>
    <t>B0272</t>
  </si>
  <si>
    <t>전주효자허브</t>
  </si>
  <si>
    <t>B0439</t>
  </si>
  <si>
    <t>충남계룡엄사허브</t>
  </si>
  <si>
    <t>충남 계룡시 엄사면 336-10</t>
  </si>
  <si>
    <t>이재헌</t>
  </si>
  <si>
    <t>01044876464</t>
  </si>
  <si>
    <t>H0192</t>
  </si>
  <si>
    <t>M서울강서구총판</t>
  </si>
  <si>
    <t>서울 강서구 화곡동 409-248</t>
    <phoneticPr fontId="1" type="noConversion"/>
  </si>
  <si>
    <t>미성상가 102호</t>
    <phoneticPr fontId="1" type="noConversion"/>
  </si>
  <si>
    <t>김대명</t>
    <phoneticPr fontId="1" type="noConversion"/>
  </si>
  <si>
    <t>01073941024</t>
    <phoneticPr fontId="1" type="noConversion"/>
  </si>
  <si>
    <t>B1818</t>
  </si>
  <si>
    <t>바로고 마곡지사</t>
  </si>
  <si>
    <t>박용택</t>
    <phoneticPr fontId="1" type="noConversion"/>
  </si>
  <si>
    <t>B0468</t>
  </si>
  <si>
    <t>바로고 목동지사</t>
  </si>
  <si>
    <t>서울 양천구 730-4</t>
    <phoneticPr fontId="1" type="noConversion"/>
  </si>
  <si>
    <t>백광현</t>
    <phoneticPr fontId="1" type="noConversion"/>
  </si>
  <si>
    <t>01099744935</t>
    <phoneticPr fontId="1" type="noConversion"/>
  </si>
  <si>
    <t>B1722</t>
  </si>
  <si>
    <t>바로고 화곡지사</t>
  </si>
  <si>
    <t>지하1층</t>
    <phoneticPr fontId="1" type="noConversion"/>
  </si>
  <si>
    <t>.</t>
  </si>
  <si>
    <t>H0162</t>
  </si>
  <si>
    <t>M서울남부총판</t>
  </si>
  <si>
    <t>김성도</t>
    <phoneticPr fontId="1" type="noConversion"/>
  </si>
  <si>
    <t>01046114812</t>
    <phoneticPr fontId="1" type="noConversion"/>
  </si>
  <si>
    <t>01029807886</t>
    <phoneticPr fontId="1" type="noConversion"/>
  </si>
  <si>
    <t>01033557979</t>
    <phoneticPr fontId="1" type="noConversion"/>
  </si>
  <si>
    <t>01044440312</t>
    <phoneticPr fontId="1" type="noConversion"/>
  </si>
  <si>
    <t>01043541112</t>
    <phoneticPr fontId="1" type="noConversion"/>
  </si>
  <si>
    <t>01094590603</t>
    <phoneticPr fontId="1" type="noConversion"/>
  </si>
  <si>
    <t>01045226297</t>
    <phoneticPr fontId="1" type="noConversion"/>
  </si>
  <si>
    <t>01094857775</t>
    <phoneticPr fontId="1" type="noConversion"/>
  </si>
  <si>
    <t>01052582684</t>
    <phoneticPr fontId="1" type="noConversion"/>
  </si>
  <si>
    <t>01062920865</t>
    <phoneticPr fontId="1" type="noConversion"/>
  </si>
  <si>
    <t>01035518852</t>
    <phoneticPr fontId="1" type="noConversion"/>
  </si>
  <si>
    <t>01028659971</t>
    <phoneticPr fontId="1" type="noConversion"/>
  </si>
  <si>
    <t>01024388747</t>
    <phoneticPr fontId="1" type="noConversion"/>
  </si>
  <si>
    <t>201호</t>
    <phoneticPr fontId="1" type="noConversion"/>
  </si>
  <si>
    <t>서울 강서구 등촌동 682-2</t>
  </si>
  <si>
    <t>309호</t>
    <phoneticPr fontId="1" type="noConversion"/>
  </si>
  <si>
    <t>서울 동작구 흑석동 162-10</t>
  </si>
  <si>
    <t>H0355</t>
  </si>
  <si>
    <t>M충남당진총판</t>
  </si>
  <si>
    <t>강준환</t>
    <phoneticPr fontId="1" type="noConversion"/>
  </si>
  <si>
    <t>01027736700</t>
    <phoneticPr fontId="1" type="noConversion"/>
  </si>
  <si>
    <t>이원성</t>
    <phoneticPr fontId="1" type="noConversion"/>
  </si>
  <si>
    <t>경기도 안산시 단원구 고잔동 752-7</t>
    <phoneticPr fontId="1" type="noConversion"/>
  </si>
  <si>
    <t>최석용</t>
    <phoneticPr fontId="1" type="noConversion"/>
  </si>
  <si>
    <t>01075239228</t>
    <phoneticPr fontId="1" type="noConversion"/>
  </si>
  <si>
    <t>B4886</t>
  </si>
  <si>
    <t>양산덕계3허브</t>
  </si>
  <si>
    <t>경남 명동 705-6 모던힐 1층</t>
  </si>
  <si>
    <t>외홈4길 13</t>
  </si>
  <si>
    <t>H0350</t>
  </si>
  <si>
    <t>M경기수원용인총판2</t>
  </si>
  <si>
    <t>01044446871</t>
    <phoneticPr fontId="1" type="noConversion"/>
  </si>
  <si>
    <t>광덕대로 162</t>
  </si>
  <si>
    <t>홍세영</t>
    <phoneticPr fontId="1" type="noConversion"/>
  </si>
  <si>
    <t>B4901</t>
  </si>
  <si>
    <t>동김해1허브</t>
  </si>
  <si>
    <t>경남 어방동 1129-20 극동상가빌라</t>
  </si>
  <si>
    <t>인제로 113</t>
  </si>
  <si>
    <t>한광백</t>
  </si>
  <si>
    <t>01045808392</t>
  </si>
  <si>
    <t>현만경</t>
    <phoneticPr fontId="1" type="noConversion"/>
  </si>
  <si>
    <t>01043362662</t>
    <phoneticPr fontId="1" type="noConversion"/>
  </si>
  <si>
    <t>M충남서산홍성총판</t>
  </si>
  <si>
    <t>M전주총판</t>
  </si>
  <si>
    <t>H0270</t>
  </si>
  <si>
    <t>M경남양산센터</t>
  </si>
  <si>
    <t>함운수</t>
    <phoneticPr fontId="1" type="noConversion"/>
  </si>
  <si>
    <t>01055382917</t>
    <phoneticPr fontId="1" type="noConversion"/>
  </si>
  <si>
    <t>박종혁</t>
  </si>
  <si>
    <t>01083849659</t>
  </si>
  <si>
    <t>이형순</t>
    <phoneticPr fontId="1" type="noConversion"/>
  </si>
  <si>
    <t>01091963748</t>
    <phoneticPr fontId="1" type="noConversion"/>
  </si>
  <si>
    <t>8지역 시/도</t>
    <phoneticPr fontId="1" type="noConversion"/>
  </si>
  <si>
    <t>8지역 시/군/구</t>
    <phoneticPr fontId="1" type="noConversion"/>
  </si>
  <si>
    <t>8지역 읍/면/동</t>
    <phoneticPr fontId="1" type="noConversion"/>
  </si>
  <si>
    <t>10지역 시/도</t>
  </si>
  <si>
    <t>9지역 시/도</t>
  </si>
  <si>
    <t>9지역 시/군/구</t>
  </si>
  <si>
    <t>9지역 읍/면/동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</si>
  <si>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</si>
  <si>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</si>
  <si>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</si>
  <si>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</si>
  <si>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</si>
  <si>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</si>
  <si>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</si>
  <si>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</si>
  <si>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</si>
  <si>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</si>
  <si>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</si>
  <si>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</si>
  <si>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</si>
  <si>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</si>
  <si>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</si>
  <si>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</si>
  <si>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</si>
  <si>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</si>
  <si>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</si>
  <si>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</si>
  <si>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</si>
  <si>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</si>
  <si>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</si>
  <si>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</si>
  <si>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</si>
  <si>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</si>
  <si>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</si>
  <si>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</si>
  <si>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</si>
  <si>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</si>
  <si>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</si>
  <si>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</si>
  <si>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논현동</t>
  </si>
  <si>
    <t>용당동</t>
  </si>
  <si>
    <t>전주시 덕진구</t>
  </si>
  <si>
    <t>염창동</t>
  </si>
  <si>
    <t>흑석동</t>
  </si>
  <si>
    <t>안산시 단원구</t>
  </si>
  <si>
    <t>고잔동</t>
  </si>
  <si>
    <t>초지동</t>
  </si>
  <si>
    <t>선부동</t>
  </si>
  <si>
    <t>화곡동</t>
  </si>
  <si>
    <t>내발산동</t>
  </si>
  <si>
    <t>외발산동</t>
  </si>
  <si>
    <t>마곡동</t>
  </si>
  <si>
    <t>방화동</t>
  </si>
  <si>
    <t>공항동</t>
  </si>
  <si>
    <t>01083328394</t>
    <phoneticPr fontId="1" type="noConversion"/>
  </si>
  <si>
    <t>.</t>
    <phoneticPr fontId="1" type="noConversion"/>
  </si>
  <si>
    <t>.</t>
    <phoneticPr fontId="1" type="noConversion"/>
  </si>
  <si>
    <t>.</t>
    <phoneticPr fontId="1" type="noConversion"/>
  </si>
  <si>
    <t>공귀영</t>
    <phoneticPr fontId="1" type="noConversion"/>
  </si>
  <si>
    <t>01071168668</t>
    <phoneticPr fontId="1" type="noConversion"/>
  </si>
  <si>
    <t>바로고 시흥배곧5허브</t>
  </si>
  <si>
    <t>전주용머리허브</t>
  </si>
  <si>
    <t>경기광주태전허브</t>
  </si>
  <si>
    <t>H0372</t>
  </si>
  <si>
    <t>M서울도봉구총판</t>
  </si>
  <si>
    <t>도봉구허브</t>
  </si>
  <si>
    <t>진주중앙허브</t>
  </si>
  <si>
    <t>죽전보정지사</t>
  </si>
  <si>
    <t>바로고 시화정왕1허브</t>
  </si>
  <si>
    <t>바로고 시흥배곧1허브</t>
  </si>
  <si>
    <t>세종특별자치시</t>
    <phoneticPr fontId="1" type="noConversion"/>
  </si>
  <si>
    <t>수원시 영통구</t>
    <phoneticPr fontId="4" type="noConversion"/>
  </si>
  <si>
    <t>01023322297</t>
    <phoneticPr fontId="1" type="noConversion"/>
  </si>
  <si>
    <t>B0472</t>
  </si>
  <si>
    <t>중앙대허브</t>
  </si>
  <si>
    <t>광주광산수완허브</t>
  </si>
  <si>
    <t>B1688</t>
  </si>
  <si>
    <t>바로고 신고잔 허브</t>
  </si>
  <si>
    <t>유승우</t>
    <phoneticPr fontId="1" type="noConversion"/>
  </si>
  <si>
    <t>01057141605</t>
    <phoneticPr fontId="1" type="noConversion"/>
  </si>
  <si>
    <t>유승우</t>
    <phoneticPr fontId="1" type="noConversion"/>
  </si>
  <si>
    <t>01057141605</t>
    <phoneticPr fontId="1" type="noConversion"/>
  </si>
  <si>
    <t>유승우</t>
    <phoneticPr fontId="1" type="noConversion"/>
  </si>
  <si>
    <t>01057141605</t>
    <phoneticPr fontId="1" type="noConversion"/>
  </si>
  <si>
    <t>01057141605</t>
    <phoneticPr fontId="1" type="noConversion"/>
  </si>
  <si>
    <t>유승우</t>
    <phoneticPr fontId="1" type="noConversion"/>
  </si>
  <si>
    <t>김대익</t>
    <phoneticPr fontId="1" type="noConversion"/>
  </si>
  <si>
    <t>장실장</t>
    <phoneticPr fontId="1" type="noConversion"/>
  </si>
  <si>
    <t xml:space="preserve"> 01079205886</t>
    <phoneticPr fontId="1" type="noConversion"/>
  </si>
  <si>
    <t>01091500393</t>
    <phoneticPr fontId="1" type="noConversion"/>
  </si>
  <si>
    <t>01039363105</t>
    <phoneticPr fontId="1" type="noConversion"/>
  </si>
  <si>
    <t>신당허브</t>
  </si>
  <si>
    <t>유승우</t>
    <phoneticPr fontId="1" type="noConversion"/>
  </si>
  <si>
    <t>01057141605</t>
    <phoneticPr fontId="1" type="noConversion"/>
  </si>
  <si>
    <t>01029451222</t>
    <phoneticPr fontId="1" type="noConversion"/>
  </si>
  <si>
    <t>가양동</t>
    <phoneticPr fontId="1" type="noConversion"/>
  </si>
  <si>
    <t>염창동</t>
    <phoneticPr fontId="1" type="noConversion"/>
  </si>
  <si>
    <t>.</t>
    <phoneticPr fontId="1" type="noConversion"/>
  </si>
  <si>
    <t>서둔동</t>
    <phoneticPr fontId="1" type="noConversion"/>
  </si>
  <si>
    <t>오목천동</t>
    <phoneticPr fontId="1" type="noConversion"/>
  </si>
  <si>
    <t>당수동</t>
    <phoneticPr fontId="1" type="noConversion"/>
  </si>
  <si>
    <t>유승우</t>
    <phoneticPr fontId="1" type="noConversion"/>
  </si>
  <si>
    <t>01057141605</t>
    <phoneticPr fontId="1" type="noConversion"/>
  </si>
  <si>
    <t>01051918339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</si>
</sst>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2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9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I1095"/>
  <sheetViews>
    <sheetView showGridLines="0" tabSelected="1" zoomScale="85" zoomScaleNormal="85" workbookViewId="0">
      <pane ySplit="1" topLeftCell="A72" activePane="bottomLeft" state="frozen"/>
      <selection pane="bottomLeft" activeCell="A132" sqref="A132:XFD1095"/>
    </sheetView>
  </sheetViews>
  <sheetFormatPr baseColWidth="10" defaultColWidth="14.5" defaultRowHeight="15.75" customHeight="1"/>
  <cols>
    <col min="1" max="1" width="15.6640625" style="12" customWidth="1"/>
    <col min="2" max="2" width="25.6640625" style="13" customWidth="1"/>
    <col min="3" max="3" width="15.6640625" style="13" customWidth="1"/>
    <col min="4" max="5" width="35.6640625" style="13" customWidth="1"/>
    <col min="6" max="6" width="35.6640625" style="14" customWidth="1"/>
    <col min="7" max="7" width="20.6640625" style="12" customWidth="1"/>
    <col min="8" max="8" width="20.6640625" style="15" customWidth="1"/>
    <col min="9" max="9" width="20.6640625" style="13" customWidth="1"/>
    <col min="10" max="10" width="20.6640625" style="16" customWidth="1"/>
    <col min="11" max="11" width="20.6640625" style="27" customWidth="1"/>
    <col min="12" max="12" width="20.6640625" style="12" customWidth="1"/>
    <col min="13" max="13" width="20.6640625" style="13" customWidth="1"/>
    <col min="14" max="14" width="20.6640625" style="14" customWidth="1"/>
    <col min="15" max="15" width="20.6640625" style="12" customWidth="1"/>
    <col min="16" max="16" width="20.6640625" style="13" customWidth="1"/>
    <col min="17" max="17" width="20.6640625" style="14" customWidth="1"/>
    <col min="18" max="18" width="20.6640625" style="12" customWidth="1"/>
    <col min="19" max="19" width="20.6640625" style="13" customWidth="1"/>
    <col min="20" max="20" width="20.6640625" style="14" customWidth="1"/>
    <col min="21" max="21" width="20.6640625" style="12" customWidth="1"/>
    <col min="22" max="22" width="20.6640625" style="13" customWidth="1"/>
    <col min="23" max="23" width="20.6640625" style="14" customWidth="1"/>
    <col min="24" max="24" width="20.6640625" style="12" customWidth="1"/>
    <col min="25" max="25" width="20.6640625" style="13" customWidth="1"/>
    <col min="26" max="26" width="20.6640625" style="14" customWidth="1"/>
    <col min="27" max="27" width="20.6640625" style="12" customWidth="1"/>
    <col min="28" max="28" width="20.6640625" style="13" customWidth="1"/>
    <col min="29" max="29" width="20.6640625" style="14" customWidth="1"/>
    <col min="30" max="30" width="20.6640625" style="12" customWidth="1"/>
    <col min="31" max="31" width="20.6640625" style="13" customWidth="1"/>
    <col min="32" max="32" width="20.6640625" style="14" customWidth="1"/>
    <col min="33" max="33" width="20.6640625" style="12" customWidth="1"/>
    <col min="34" max="34" width="20.6640625" style="13" customWidth="1"/>
    <col min="35" max="35" width="20.6640625" style="14" customWidth="1"/>
    <col min="36" max="37" width="20.6640625" style="13" customWidth="1"/>
    <col min="38" max="38" width="20.6640625" style="14" customWidth="1"/>
    <col min="39" max="40" width="20.6640625" style="13" customWidth="1"/>
    <col min="41" max="41" width="20.6640625" style="14" customWidth="1"/>
    <col min="42" max="43" width="20.6640625" style="13" customWidth="1"/>
    <col min="44" max="44" width="20.6640625" style="14" customWidth="1"/>
    <col min="45" max="46" width="20.6640625" style="13" customWidth="1"/>
    <col min="47" max="47" width="20.6640625" style="14" customWidth="1"/>
    <col min="48" max="49" width="20.6640625" style="13" customWidth="1"/>
    <col min="50" max="50" width="20.6640625" style="14" customWidth="1"/>
    <col min="51" max="52" width="20.6640625" style="13" customWidth="1"/>
    <col min="53" max="53" width="20.6640625" style="14" customWidth="1"/>
    <col min="54" max="55" width="20.6640625" style="13" customWidth="1"/>
    <col min="56" max="56" width="20.6640625" style="14" customWidth="1"/>
    <col min="57" max="58" width="20.6640625" style="13" customWidth="1"/>
    <col min="59" max="59" width="20.6640625" style="14" customWidth="1"/>
    <col min="60" max="61" width="20.6640625" style="13" customWidth="1"/>
    <col min="62" max="62" width="20.6640625" style="14" customWidth="1"/>
    <col min="63" max="64" width="20.6640625" style="13" customWidth="1"/>
    <col min="65" max="65" width="20.6640625" style="14" customWidth="1"/>
    <col min="66" max="67" width="20.6640625" style="13" customWidth="1"/>
    <col min="68" max="68" width="20.6640625" style="14" customWidth="1"/>
    <col min="69" max="70" width="20.6640625" style="13" customWidth="1"/>
    <col min="71" max="71" width="20.6640625" style="14" customWidth="1"/>
    <col min="72" max="16368" width="14.5" style="13" bestFit="1" customWidth="1"/>
    <col min="16369" max="16384" width="14.5" style="13"/>
  </cols>
  <sheetData>
    <row r="1" spans="1:71" s="28" customFormat="1" ht="24.75" customHeight="1">
      <c r="A1" s="19" t="s">
        <v>0</v>
      </c>
      <c r="B1" s="20" t="s">
        <v>5320</v>
      </c>
      <c r="C1" s="20" t="s">
        <v>5321</v>
      </c>
      <c r="D1" s="20" t="s">
        <v>1</v>
      </c>
      <c r="E1" s="20" t="s">
        <v>5288</v>
      </c>
      <c r="F1" s="21" t="s">
        <v>5289</v>
      </c>
      <c r="G1" s="19" t="s">
        <v>2</v>
      </c>
      <c r="H1" s="22" t="s">
        <v>3</v>
      </c>
      <c r="I1" s="20" t="s">
        <v>5</v>
      </c>
      <c r="J1" s="23" t="s">
        <v>4</v>
      </c>
      <c r="K1" s="24" t="s">
        <v>5306</v>
      </c>
      <c r="L1" s="20" t="s">
        <v>5298</v>
      </c>
      <c r="M1" s="20" t="s">
        <v>5299</v>
      </c>
      <c r="N1" s="21" t="s">
        <v>5300</v>
      </c>
      <c r="O1" s="19" t="s">
        <v>5302</v>
      </c>
      <c r="P1" s="20" t="s">
        <v>5303</v>
      </c>
      <c r="Q1" s="21" t="s">
        <v>5301</v>
      </c>
      <c r="R1" s="19" t="s">
        <v>5304</v>
      </c>
      <c r="S1" s="20" t="s">
        <v>5305</v>
      </c>
      <c r="T1" s="21" t="s">
        <v>5307</v>
      </c>
      <c r="U1" s="19" t="s">
        <v>5308</v>
      </c>
      <c r="V1" s="20" t="s">
        <v>5309</v>
      </c>
      <c r="W1" s="21" t="s">
        <v>5310</v>
      </c>
      <c r="X1" s="19" t="s">
        <v>5311</v>
      </c>
      <c r="Y1" s="20" t="s">
        <v>5312</v>
      </c>
      <c r="Z1" s="21" t="s">
        <v>5313</v>
      </c>
      <c r="AA1" s="19" t="s">
        <v>5314</v>
      </c>
      <c r="AB1" s="20" t="s">
        <v>5315</v>
      </c>
      <c r="AC1" s="21" t="s">
        <v>5316</v>
      </c>
      <c r="AD1" s="19" t="s">
        <v>5317</v>
      </c>
      <c r="AE1" s="20" t="s">
        <v>5318</v>
      </c>
      <c r="AF1" s="21" t="s">
        <v>5319</v>
      </c>
      <c r="AG1" s="19" t="s">
        <v>6227</v>
      </c>
      <c r="AH1" s="20" t="s">
        <v>6228</v>
      </c>
      <c r="AI1" s="21" t="s">
        <v>6229</v>
      </c>
      <c r="AJ1" s="20" t="s">
        <v>6231</v>
      </c>
      <c r="AK1" s="20" t="s">
        <v>6232</v>
      </c>
      <c r="AL1" s="21" t="s">
        <v>6233</v>
      </c>
      <c r="AM1" s="20" t="s">
        <v>6230</v>
      </c>
      <c r="AN1" s="20" t="s">
        <v>6234</v>
      </c>
      <c r="AO1" s="21" t="s">
        <v>6235</v>
      </c>
      <c r="AP1" s="20" t="s">
        <v>6236</v>
      </c>
      <c r="AQ1" s="20" t="s">
        <v>6237</v>
      </c>
      <c r="AR1" s="21" t="s">
        <v>6238</v>
      </c>
      <c r="AS1" s="20" t="s">
        <v>6239</v>
      </c>
      <c r="AT1" s="20" t="s">
        <v>6240</v>
      </c>
      <c r="AU1" s="21" t="s">
        <v>6241</v>
      </c>
      <c r="AV1" s="20" t="s">
        <v>6242</v>
      </c>
      <c r="AW1" s="20" t="s">
        <v>6243</v>
      </c>
      <c r="AX1" s="21" t="s">
        <v>6244</v>
      </c>
      <c r="AY1" s="20" t="s">
        <v>6245</v>
      </c>
      <c r="AZ1" s="20" t="s">
        <v>6246</v>
      </c>
      <c r="BA1" s="21" t="s">
        <v>6247</v>
      </c>
      <c r="BB1" s="20" t="s">
        <v>6248</v>
      </c>
      <c r="BC1" s="20" t="s">
        <v>6249</v>
      </c>
      <c r="BD1" s="21" t="s">
        <v>6250</v>
      </c>
      <c r="BE1" s="20" t="s">
        <v>6251</v>
      </c>
      <c r="BF1" s="20" t="s">
        <v>6252</v>
      </c>
      <c r="BG1" s="21" t="s">
        <v>6253</v>
      </c>
      <c r="BH1" s="20" t="s">
        <v>6254</v>
      </c>
      <c r="BI1" s="20" t="s">
        <v>6255</v>
      </c>
      <c r="BJ1" s="21" t="s">
        <v>6256</v>
      </c>
      <c r="BK1" s="20" t="s">
        <v>6257</v>
      </c>
      <c r="BL1" s="20" t="s">
        <v>6258</v>
      </c>
      <c r="BM1" s="21" t="s">
        <v>6259</v>
      </c>
      <c r="BN1" s="20" t="s">
        <v>6260</v>
      </c>
      <c r="BO1" s="20" t="s">
        <v>6261</v>
      </c>
      <c r="BP1" s="21" t="s">
        <v>6262</v>
      </c>
      <c r="BQ1" s="20" t="s">
        <v>6263</v>
      </c>
      <c r="BR1" s="20" t="s">
        <v>6264</v>
      </c>
      <c r="BS1" s="21" t="s">
        <v>6265</v>
      </c>
    </row>
    <row r="2" spans="1:71" ht="15.75" customHeight="1">
      <c r="A2" s="12" t="s">
        <v>5372</v>
      </c>
      <c r="B2" s="13" t="s">
        <v>5373</v>
      </c>
      <c r="C2" s="13" t="s">
        <v>5374</v>
      </c>
      <c r="D2" s="13" t="s">
        <v>5375</v>
      </c>
      <c r="E2" s="13" t="s">
        <v>5715</v>
      </c>
      <c r="F2" s="14" t="s">
        <v>5715</v>
      </c>
      <c r="G2" s="12" t="s">
        <v>5460</v>
      </c>
      <c r="H2" s="15" t="s">
        <v>6183</v>
      </c>
      <c r="I2" s="13" t="s">
        <v>5715</v>
      </c>
      <c r="J2" s="16" t="s">
        <v>5715</v>
      </c>
      <c r="K2" s="11" t="s">
        <v>5322</v>
      </c>
      <c r="L2" s="13" t="s">
        <v>1921</v>
      </c>
      <c r="M2" s="13" t="s">
        <v>1967</v>
      </c>
      <c r="N2" s="14" t="s">
        <v>6266</v>
      </c>
      <c r="O2" s="12" t="s">
        <v>1921</v>
      </c>
      <c r="P2" s="13" t="s">
        <v>1967</v>
      </c>
      <c r="Q2" s="14" t="s">
        <v>5461</v>
      </c>
      <c r="AJ2" s="12"/>
      <c r="AM2" s="12"/>
      <c r="AP2" s="12"/>
      <c r="AS2" s="12"/>
      <c r="AV2" s="12"/>
      <c r="AY2" s="12"/>
      <c r="BB2" s="12"/>
      <c r="BE2" s="12"/>
      <c r="BH2" s="12"/>
      <c r="BK2" s="12"/>
      <c r="BN2" s="12"/>
      <c r="BQ2" s="12"/>
    </row>
    <row r="3" spans="1:71" ht="15.75" customHeight="1">
      <c r="A3" s="12" t="s">
        <v>5582</v>
      </c>
      <c r="B3" s="13" t="s">
        <v>5583</v>
      </c>
      <c r="C3" s="13" t="s">
        <v>5608</v>
      </c>
      <c r="D3" s="13" t="s">
        <v>6287</v>
      </c>
      <c r="E3" s="13" t="s">
        <v>5585</v>
      </c>
      <c r="F3" s="14" t="s">
        <v>5586</v>
      </c>
      <c r="G3" s="12" t="s">
        <v>5587</v>
      </c>
      <c r="H3" s="15" t="s">
        <v>5588</v>
      </c>
      <c r="I3" s="13" t="s">
        <v>5609</v>
      </c>
      <c r="J3" s="16" t="s">
        <v>5610</v>
      </c>
      <c r="K3" s="11" t="s">
        <v>5322</v>
      </c>
      <c r="L3" s="13" t="s">
        <v>1911</v>
      </c>
      <c r="M3" s="13" t="s">
        <v>5591</v>
      </c>
      <c r="N3" s="14" t="s">
        <v>5592</v>
      </c>
      <c r="AJ3" s="12"/>
      <c r="AM3" s="12"/>
      <c r="AP3" s="12"/>
      <c r="AS3" s="12"/>
      <c r="AV3" s="12"/>
      <c r="AY3" s="12"/>
      <c r="BB3" s="12"/>
      <c r="BE3" s="12"/>
      <c r="BH3" s="12"/>
      <c r="BK3" s="12"/>
      <c r="BN3" s="12"/>
      <c r="BQ3" s="12"/>
    </row>
    <row r="4" spans="1:71" ht="15.75" customHeight="1">
      <c r="A4" s="12" t="s">
        <v>5340</v>
      </c>
      <c r="B4" s="13" t="s">
        <v>5341</v>
      </c>
      <c r="C4" s="13" t="s">
        <v>5342</v>
      </c>
      <c r="D4" s="13" t="s">
        <v>5343</v>
      </c>
      <c r="E4" s="13" t="s">
        <v>5715</v>
      </c>
      <c r="F4" s="14" t="s">
        <v>5715</v>
      </c>
      <c r="G4" s="12" t="s">
        <v>5424</v>
      </c>
      <c r="H4" s="15" t="s">
        <v>6177</v>
      </c>
      <c r="I4" s="13" t="s">
        <v>5715</v>
      </c>
      <c r="J4" s="16" t="s">
        <v>5715</v>
      </c>
      <c r="K4" s="11" t="s">
        <v>5322</v>
      </c>
      <c r="L4" s="13" t="s">
        <v>1921</v>
      </c>
      <c r="M4" s="13" t="s">
        <v>1988</v>
      </c>
      <c r="N4" s="14" t="s">
        <v>5434</v>
      </c>
      <c r="AJ4" s="12"/>
      <c r="AM4" s="12"/>
      <c r="AP4" s="12"/>
      <c r="AS4" s="12"/>
      <c r="AV4" s="12"/>
      <c r="AY4" s="12"/>
      <c r="BB4" s="12"/>
      <c r="BE4" s="12"/>
      <c r="BH4" s="12"/>
      <c r="BK4" s="12"/>
      <c r="BN4" s="12"/>
      <c r="BQ4" s="12"/>
    </row>
    <row r="5" spans="1:71" ht="15.75" customHeight="1">
      <c r="A5" s="12" t="s">
        <v>5773</v>
      </c>
      <c r="B5" s="13" t="s">
        <v>6217</v>
      </c>
      <c r="C5" s="13" t="s">
        <v>5783</v>
      </c>
      <c r="D5" s="13" t="s">
        <v>5784</v>
      </c>
      <c r="E5" s="13" t="s">
        <v>5785</v>
      </c>
      <c r="F5" s="14" t="s">
        <v>5715</v>
      </c>
      <c r="G5" s="12" t="s">
        <v>5776</v>
      </c>
      <c r="H5" s="15" t="s">
        <v>5777</v>
      </c>
      <c r="I5" s="13" t="s">
        <v>5715</v>
      </c>
      <c r="J5" s="16" t="s">
        <v>5715</v>
      </c>
      <c r="K5" s="11" t="s">
        <v>5322</v>
      </c>
      <c r="L5" s="13" t="s">
        <v>1925</v>
      </c>
      <c r="M5" s="13" t="s">
        <v>2117</v>
      </c>
      <c r="N5" s="14" t="s">
        <v>5434</v>
      </c>
      <c r="AJ5" s="12"/>
      <c r="AM5" s="12"/>
      <c r="AP5" s="12"/>
      <c r="AS5" s="12"/>
      <c r="AV5" s="12"/>
      <c r="AY5" s="12"/>
      <c r="BB5" s="12"/>
      <c r="BE5" s="12"/>
      <c r="BH5" s="12"/>
      <c r="BK5" s="12"/>
      <c r="BN5" s="12"/>
      <c r="BQ5" s="12"/>
    </row>
    <row r="6" spans="1:71" ht="15.75" customHeight="1">
      <c r="A6" s="12" t="s">
        <v>5803</v>
      </c>
      <c r="B6" s="13" t="s">
        <v>5804</v>
      </c>
      <c r="C6" s="13" t="s">
        <v>6200</v>
      </c>
      <c r="D6" s="13" t="s">
        <v>6201</v>
      </c>
      <c r="E6" s="13" t="s">
        <v>6202</v>
      </c>
      <c r="F6" s="14" t="s">
        <v>6203</v>
      </c>
      <c r="G6" s="12" t="s">
        <v>5808</v>
      </c>
      <c r="H6" s="15" t="s">
        <v>5809</v>
      </c>
      <c r="I6" s="13" t="s">
        <v>6171</v>
      </c>
      <c r="J6" s="16" t="s">
        <v>6171</v>
      </c>
      <c r="K6" s="11" t="s">
        <v>5322</v>
      </c>
      <c r="L6" s="13" t="s">
        <v>1912</v>
      </c>
      <c r="M6" s="13" t="s">
        <v>2033</v>
      </c>
      <c r="N6" s="14" t="s">
        <v>5807</v>
      </c>
      <c r="O6" s="12" t="s">
        <v>1912</v>
      </c>
      <c r="P6" s="13" t="s">
        <v>2033</v>
      </c>
      <c r="Q6" s="14" t="s">
        <v>5806</v>
      </c>
      <c r="R6" s="12" t="s">
        <v>1912</v>
      </c>
      <c r="S6" s="13" t="s">
        <v>2033</v>
      </c>
      <c r="T6" s="14" t="s">
        <v>6267</v>
      </c>
      <c r="AJ6" s="12"/>
      <c r="AM6" s="12"/>
      <c r="AP6" s="12"/>
      <c r="AS6" s="12"/>
      <c r="AV6" s="12"/>
      <c r="AY6" s="12"/>
      <c r="BB6" s="12"/>
      <c r="BE6" s="12"/>
      <c r="BH6" s="12"/>
      <c r="BK6" s="12"/>
      <c r="BN6" s="12"/>
      <c r="BQ6" s="12"/>
    </row>
    <row r="7" spans="1:71" ht="15.75" customHeight="1">
      <c r="A7" s="12" t="s">
        <v>5830</v>
      </c>
      <c r="B7" s="13" t="s">
        <v>5831</v>
      </c>
      <c r="C7" s="13" t="s">
        <v>6209</v>
      </c>
      <c r="D7" s="13" t="s">
        <v>6210</v>
      </c>
      <c r="E7" s="13" t="s">
        <v>6211</v>
      </c>
      <c r="F7" s="14" t="s">
        <v>6212</v>
      </c>
      <c r="G7" s="12" t="s">
        <v>6213</v>
      </c>
      <c r="H7" s="15" t="s">
        <v>6214</v>
      </c>
      <c r="I7" s="13" t="s">
        <v>5715</v>
      </c>
      <c r="J7" s="16" t="s">
        <v>5715</v>
      </c>
      <c r="K7" s="11" t="s">
        <v>5322</v>
      </c>
      <c r="L7" s="13" t="s">
        <v>1912</v>
      </c>
      <c r="M7" s="13" t="s">
        <v>1975</v>
      </c>
      <c r="N7" s="14" t="s">
        <v>5839</v>
      </c>
      <c r="O7" s="12" t="s">
        <v>1912</v>
      </c>
      <c r="P7" s="13" t="s">
        <v>1975</v>
      </c>
      <c r="Q7" s="14" t="s">
        <v>5837</v>
      </c>
      <c r="AJ7" s="12"/>
      <c r="AM7" s="12"/>
      <c r="AP7" s="12"/>
      <c r="AS7" s="12"/>
      <c r="AV7" s="12"/>
      <c r="AY7" s="12"/>
      <c r="BB7" s="12"/>
      <c r="BE7" s="12"/>
      <c r="BH7" s="12"/>
      <c r="BK7" s="12"/>
      <c r="BN7" s="12"/>
      <c r="BQ7" s="12"/>
    </row>
    <row r="8" spans="1:71" ht="15.75" customHeight="1">
      <c r="A8" s="12" t="s">
        <v>5903</v>
      </c>
      <c r="B8" s="13" t="s">
        <v>5904</v>
      </c>
      <c r="C8" s="13" t="s">
        <v>6013</v>
      </c>
      <c r="D8" s="13" t="s">
        <v>6014</v>
      </c>
      <c r="E8" s="13" t="s">
        <v>6015</v>
      </c>
      <c r="F8" s="14" t="s">
        <v>5715</v>
      </c>
      <c r="G8" s="12" t="s">
        <v>6016</v>
      </c>
      <c r="H8" s="15" t="s">
        <v>6017</v>
      </c>
      <c r="I8" s="13" t="s">
        <v>5715</v>
      </c>
      <c r="J8" s="16" t="s">
        <v>5715</v>
      </c>
      <c r="K8" s="11" t="s">
        <v>5322</v>
      </c>
      <c r="L8" s="13" t="s">
        <v>1916</v>
      </c>
      <c r="M8" s="13" t="s">
        <v>1977</v>
      </c>
      <c r="N8" s="14" t="s">
        <v>6018</v>
      </c>
      <c r="O8" s="12" t="s">
        <v>1916</v>
      </c>
      <c r="P8" s="13" t="s">
        <v>1977</v>
      </c>
      <c r="Q8" s="14" t="s">
        <v>6019</v>
      </c>
      <c r="AJ8" s="12"/>
      <c r="AM8" s="12"/>
      <c r="AP8" s="12"/>
      <c r="AS8" s="12"/>
      <c r="AV8" s="12"/>
      <c r="AY8" s="12"/>
      <c r="BB8" s="12"/>
      <c r="BE8" s="12"/>
      <c r="BH8" s="12"/>
      <c r="BK8" s="12"/>
      <c r="BN8" s="12"/>
      <c r="BQ8" s="12"/>
    </row>
    <row r="9" spans="1:71" ht="15.75" customHeight="1">
      <c r="A9" s="12" t="s">
        <v>5903</v>
      </c>
      <c r="B9" s="13" t="s">
        <v>5904</v>
      </c>
      <c r="C9" s="13" t="s">
        <v>5966</v>
      </c>
      <c r="D9" s="13" t="s">
        <v>5967</v>
      </c>
      <c r="E9" s="13" t="s">
        <v>5963</v>
      </c>
      <c r="F9" s="14" t="s">
        <v>5715</v>
      </c>
      <c r="G9" s="12" t="s">
        <v>5964</v>
      </c>
      <c r="H9" s="15" t="s">
        <v>5965</v>
      </c>
      <c r="I9" s="13" t="s">
        <v>5715</v>
      </c>
      <c r="J9" s="16" t="s">
        <v>5715</v>
      </c>
      <c r="K9" s="11" t="s">
        <v>5322</v>
      </c>
      <c r="L9" s="13" t="s">
        <v>1916</v>
      </c>
      <c r="M9" s="13" t="s">
        <v>1988</v>
      </c>
      <c r="N9" s="14" t="s">
        <v>5417</v>
      </c>
      <c r="O9" s="12" t="s">
        <v>1916</v>
      </c>
      <c r="P9" s="13" t="s">
        <v>1988</v>
      </c>
      <c r="Q9" s="14" t="s">
        <v>5611</v>
      </c>
      <c r="R9" s="12" t="s">
        <v>1916</v>
      </c>
      <c r="S9" s="13" t="s">
        <v>1988</v>
      </c>
      <c r="T9" s="14" t="s">
        <v>5714</v>
      </c>
      <c r="U9" s="12" t="s">
        <v>1916</v>
      </c>
      <c r="V9" s="13" t="s">
        <v>1988</v>
      </c>
      <c r="W9" s="14" t="s">
        <v>5968</v>
      </c>
      <c r="X9" s="12" t="s">
        <v>1916</v>
      </c>
      <c r="Y9" s="13" t="s">
        <v>1988</v>
      </c>
      <c r="Z9" s="14" t="s">
        <v>5462</v>
      </c>
      <c r="AA9" s="12" t="s">
        <v>1916</v>
      </c>
      <c r="AB9" s="13" t="s">
        <v>1988</v>
      </c>
      <c r="AC9" s="14" t="s">
        <v>5420</v>
      </c>
      <c r="AD9" s="12" t="s">
        <v>1916</v>
      </c>
      <c r="AE9" s="13" t="s">
        <v>1949</v>
      </c>
      <c r="AF9" s="14" t="s">
        <v>5969</v>
      </c>
      <c r="AG9" s="12" t="s">
        <v>1916</v>
      </c>
      <c r="AH9" s="13" t="s">
        <v>1949</v>
      </c>
      <c r="AI9" s="14" t="s">
        <v>5970</v>
      </c>
      <c r="AJ9" s="12" t="s">
        <v>1916</v>
      </c>
      <c r="AK9" s="13" t="s">
        <v>1949</v>
      </c>
      <c r="AL9" s="14" t="s">
        <v>5971</v>
      </c>
      <c r="AM9" s="12" t="s">
        <v>1916</v>
      </c>
      <c r="AN9" s="13" t="s">
        <v>1949</v>
      </c>
      <c r="AO9" s="14" t="s">
        <v>5972</v>
      </c>
      <c r="AP9" s="12" t="s">
        <v>1916</v>
      </c>
      <c r="AQ9" s="13" t="s">
        <v>1949</v>
      </c>
      <c r="AR9" s="14" t="s">
        <v>5970</v>
      </c>
      <c r="AS9" s="12" t="s">
        <v>1916</v>
      </c>
      <c r="AT9" s="13" t="s">
        <v>1949</v>
      </c>
      <c r="AU9" s="14" t="s">
        <v>5973</v>
      </c>
      <c r="AV9" s="12" t="s">
        <v>1916</v>
      </c>
      <c r="AW9" s="13" t="s">
        <v>1949</v>
      </c>
      <c r="AX9" s="14" t="s">
        <v>5421</v>
      </c>
      <c r="AY9" s="12" t="s">
        <v>1916</v>
      </c>
      <c r="AZ9" s="13" t="s">
        <v>1988</v>
      </c>
      <c r="BA9" s="14" t="s">
        <v>5974</v>
      </c>
      <c r="BB9" s="12"/>
      <c r="BE9" s="12"/>
      <c r="BH9" s="12"/>
      <c r="BK9" s="12"/>
      <c r="BN9" s="12"/>
      <c r="BQ9" s="12"/>
    </row>
    <row r="10" spans="1:71" ht="15.75" customHeight="1">
      <c r="A10" s="12" t="s">
        <v>5651</v>
      </c>
      <c r="B10" s="13" t="s">
        <v>5652</v>
      </c>
      <c r="C10" s="13" t="s">
        <v>5653</v>
      </c>
      <c r="D10" s="13" t="s">
        <v>5654</v>
      </c>
      <c r="E10" s="13" t="s">
        <v>5655</v>
      </c>
      <c r="F10" s="14" t="s">
        <v>5656</v>
      </c>
      <c r="G10" s="12" t="s">
        <v>5657</v>
      </c>
      <c r="H10" s="15" t="s">
        <v>5658</v>
      </c>
      <c r="I10" s="13" t="s">
        <v>5657</v>
      </c>
      <c r="J10" s="16" t="s">
        <v>5658</v>
      </c>
      <c r="K10" s="11" t="s">
        <v>5322</v>
      </c>
      <c r="L10" s="13" t="s">
        <v>1911</v>
      </c>
      <c r="M10" s="13" t="s">
        <v>5659</v>
      </c>
      <c r="N10" s="14" t="s">
        <v>5434</v>
      </c>
      <c r="AJ10" s="12"/>
      <c r="AM10" s="12"/>
      <c r="AP10" s="12"/>
      <c r="AS10" s="12"/>
      <c r="AV10" s="12"/>
      <c r="AY10" s="12"/>
      <c r="BB10" s="12"/>
      <c r="BE10" s="12"/>
      <c r="BH10" s="12"/>
      <c r="BK10" s="12"/>
      <c r="BN10" s="12"/>
      <c r="BQ10" s="12"/>
    </row>
    <row r="11" spans="1:71" ht="15.75" customHeight="1">
      <c r="A11" s="12" t="s">
        <v>5905</v>
      </c>
      <c r="B11" s="13" t="s">
        <v>5906</v>
      </c>
      <c r="C11" s="13" t="s">
        <v>5907</v>
      </c>
      <c r="D11" s="13" t="s">
        <v>5906</v>
      </c>
      <c r="E11" s="13" t="s">
        <v>5908</v>
      </c>
      <c r="F11" s="14" t="s">
        <v>5715</v>
      </c>
      <c r="G11" s="12" t="s">
        <v>5909</v>
      </c>
      <c r="H11" s="15" t="s">
        <v>5910</v>
      </c>
      <c r="I11" s="13" t="s">
        <v>5715</v>
      </c>
      <c r="J11" s="16" t="s">
        <v>5715</v>
      </c>
      <c r="K11" s="11" t="s">
        <v>5322</v>
      </c>
      <c r="L11" s="13" t="s">
        <v>1923</v>
      </c>
      <c r="M11" s="13" t="s">
        <v>6268</v>
      </c>
      <c r="N11" s="14" t="s">
        <v>5434</v>
      </c>
      <c r="O11" s="12" t="s">
        <v>1923</v>
      </c>
      <c r="P11" s="13" t="s">
        <v>5911</v>
      </c>
      <c r="Q11" s="14" t="s">
        <v>5434</v>
      </c>
      <c r="AJ11" s="12"/>
      <c r="AM11" s="12"/>
      <c r="AP11" s="12"/>
      <c r="AS11" s="12"/>
      <c r="AV11" s="12"/>
      <c r="AY11" s="12"/>
      <c r="BB11" s="12"/>
      <c r="BE11" s="12"/>
      <c r="BH11" s="12"/>
      <c r="BK11" s="12"/>
      <c r="BN11" s="12"/>
      <c r="BQ11" s="12"/>
    </row>
    <row r="12" spans="1:71" ht="15.75" customHeight="1">
      <c r="A12" s="12" t="s">
        <v>5325</v>
      </c>
      <c r="B12" s="13" t="s">
        <v>5326</v>
      </c>
      <c r="C12" s="13" t="s">
        <v>5327</v>
      </c>
      <c r="D12" s="13" t="s">
        <v>5328</v>
      </c>
      <c r="E12" s="13" t="s">
        <v>5715</v>
      </c>
      <c r="F12" s="14" t="s">
        <v>5715</v>
      </c>
      <c r="G12" s="12" t="s">
        <v>5412</v>
      </c>
      <c r="H12" s="15" t="s">
        <v>5413</v>
      </c>
      <c r="I12" s="13" t="s">
        <v>5715</v>
      </c>
      <c r="J12" s="16" t="s">
        <v>5715</v>
      </c>
      <c r="K12" s="11" t="s">
        <v>5322</v>
      </c>
      <c r="L12" s="13" t="s">
        <v>1918</v>
      </c>
      <c r="M12" s="13" t="s">
        <v>1965</v>
      </c>
      <c r="N12" s="14" t="s">
        <v>5434</v>
      </c>
      <c r="AJ12" s="12"/>
      <c r="AM12" s="12"/>
      <c r="AP12" s="12"/>
      <c r="AS12" s="12"/>
      <c r="AV12" s="12"/>
      <c r="AY12" s="12"/>
      <c r="BB12" s="12"/>
      <c r="BE12" s="12"/>
      <c r="BH12" s="12"/>
      <c r="BK12" s="12"/>
      <c r="BN12" s="12"/>
      <c r="BQ12" s="12"/>
    </row>
    <row r="13" spans="1:71" ht="15.75" customHeight="1">
      <c r="A13" s="12" t="s">
        <v>5564</v>
      </c>
      <c r="B13" s="13" t="s">
        <v>5565</v>
      </c>
      <c r="C13" s="13" t="s">
        <v>5566</v>
      </c>
      <c r="D13" s="13" t="s">
        <v>5567</v>
      </c>
      <c r="E13" s="13" t="s">
        <v>5568</v>
      </c>
      <c r="F13" s="14" t="s">
        <v>5569</v>
      </c>
      <c r="G13" s="12" t="s">
        <v>6319</v>
      </c>
      <c r="H13" s="15" t="s">
        <v>6320</v>
      </c>
      <c r="I13" s="13" t="s">
        <v>5715</v>
      </c>
      <c r="J13" s="16" t="s">
        <v>5715</v>
      </c>
      <c r="K13" s="11" t="s">
        <v>5322</v>
      </c>
      <c r="L13" s="13" t="s">
        <v>1911</v>
      </c>
      <c r="M13" s="13" t="s">
        <v>5570</v>
      </c>
      <c r="N13" s="14" t="s">
        <v>5434</v>
      </c>
      <c r="O13" s="12" t="s">
        <v>1911</v>
      </c>
      <c r="P13" s="13" t="s">
        <v>5571</v>
      </c>
      <c r="Q13" s="14" t="s">
        <v>5434</v>
      </c>
      <c r="AJ13" s="12"/>
      <c r="AM13" s="12"/>
      <c r="AP13" s="12"/>
      <c r="AS13" s="12"/>
      <c r="AV13" s="12"/>
      <c r="AY13" s="12"/>
      <c r="BB13" s="12"/>
      <c r="BE13" s="12"/>
      <c r="BH13" s="12"/>
      <c r="BK13" s="12"/>
      <c r="BN13" s="12"/>
      <c r="BQ13" s="12"/>
    </row>
    <row r="14" spans="1:71" ht="15.75" customHeight="1">
      <c r="A14" s="12" t="s">
        <v>6204</v>
      </c>
      <c r="B14" s="13" t="s">
        <v>6205</v>
      </c>
      <c r="C14" s="13" t="s">
        <v>5660</v>
      </c>
      <c r="D14" s="13" t="s">
        <v>5661</v>
      </c>
      <c r="E14" s="13" t="s">
        <v>5662</v>
      </c>
      <c r="F14" s="14" t="s">
        <v>5663</v>
      </c>
      <c r="G14" s="12" t="s">
        <v>5657</v>
      </c>
      <c r="H14" s="15" t="s">
        <v>5658</v>
      </c>
      <c r="I14" s="13" t="s">
        <v>6324</v>
      </c>
      <c r="J14" s="16" t="s">
        <v>6324</v>
      </c>
      <c r="K14" s="11" t="s">
        <v>5322</v>
      </c>
      <c r="L14" s="13" t="s">
        <v>1911</v>
      </c>
      <c r="M14" s="13" t="s">
        <v>5664</v>
      </c>
      <c r="N14" s="14" t="s">
        <v>6325</v>
      </c>
      <c r="O14" s="12" t="s">
        <v>1911</v>
      </c>
      <c r="P14" s="13" t="s">
        <v>5664</v>
      </c>
      <c r="Q14" s="14" t="s">
        <v>6326</v>
      </c>
      <c r="R14" s="12" t="s">
        <v>1911</v>
      </c>
      <c r="S14" s="13" t="s">
        <v>5664</v>
      </c>
      <c r="T14" s="14" t="s">
        <v>6327</v>
      </c>
      <c r="AJ14" s="12"/>
      <c r="AM14" s="12"/>
      <c r="AP14" s="12"/>
      <c r="AS14" s="12"/>
      <c r="AV14" s="12"/>
      <c r="AY14" s="12"/>
      <c r="BB14" s="12"/>
      <c r="BE14" s="12"/>
      <c r="BH14" s="12"/>
      <c r="BK14" s="12"/>
      <c r="BN14" s="12"/>
      <c r="BQ14" s="12"/>
    </row>
    <row r="15" spans="1:71" ht="15.75" customHeight="1">
      <c r="A15" s="12" t="s">
        <v>5903</v>
      </c>
      <c r="B15" s="13" t="s">
        <v>5904</v>
      </c>
      <c r="C15" s="13" t="s">
        <v>5994</v>
      </c>
      <c r="D15" s="13" t="s">
        <v>5995</v>
      </c>
      <c r="E15" s="13" t="s">
        <v>5996</v>
      </c>
      <c r="F15" s="14" t="s">
        <v>5715</v>
      </c>
      <c r="G15" s="12" t="s">
        <v>5443</v>
      </c>
      <c r="H15" s="15" t="s">
        <v>5997</v>
      </c>
      <c r="I15" s="13" t="s">
        <v>5998</v>
      </c>
      <c r="J15" s="16" t="s">
        <v>5999</v>
      </c>
      <c r="K15" s="11" t="s">
        <v>5322</v>
      </c>
      <c r="L15" s="13" t="s">
        <v>1916</v>
      </c>
      <c r="M15" s="13" t="s">
        <v>1963</v>
      </c>
      <c r="N15" s="14" t="s">
        <v>5991</v>
      </c>
      <c r="O15" s="12" t="s">
        <v>1916</v>
      </c>
      <c r="P15" s="13" t="s">
        <v>1963</v>
      </c>
      <c r="Q15" s="14" t="s">
        <v>6000</v>
      </c>
      <c r="R15" s="12" t="s">
        <v>1916</v>
      </c>
      <c r="S15" s="13" t="s">
        <v>1963</v>
      </c>
      <c r="T15" s="14" t="s">
        <v>5855</v>
      </c>
      <c r="U15" s="12" t="s">
        <v>1916</v>
      </c>
      <c r="V15" s="13" t="s">
        <v>1963</v>
      </c>
      <c r="W15" s="14" t="s">
        <v>5990</v>
      </c>
      <c r="X15" s="12" t="s">
        <v>1916</v>
      </c>
      <c r="Y15" s="13" t="s">
        <v>1963</v>
      </c>
      <c r="Z15" s="14" t="s">
        <v>5992</v>
      </c>
      <c r="AJ15" s="12"/>
      <c r="AM15" s="12"/>
      <c r="AP15" s="12"/>
      <c r="AS15" s="12"/>
      <c r="AV15" s="12"/>
      <c r="AY15" s="12"/>
      <c r="BB15" s="12"/>
      <c r="BE15" s="12"/>
      <c r="BH15" s="12"/>
      <c r="BK15" s="12"/>
      <c r="BN15" s="12"/>
      <c r="BQ15" s="12"/>
    </row>
    <row r="16" spans="1:71" ht="15.75" customHeight="1">
      <c r="A16" s="12" t="s">
        <v>5905</v>
      </c>
      <c r="B16" s="13" t="s">
        <v>5906</v>
      </c>
      <c r="C16" s="13" t="s">
        <v>6147</v>
      </c>
      <c r="D16" s="13" t="s">
        <v>6148</v>
      </c>
      <c r="E16" s="13" t="s">
        <v>5715</v>
      </c>
      <c r="F16" s="14" t="s">
        <v>5715</v>
      </c>
      <c r="G16" s="12" t="s">
        <v>6171</v>
      </c>
      <c r="H16" s="15" t="s">
        <v>6171</v>
      </c>
      <c r="I16" s="13" t="s">
        <v>5715</v>
      </c>
      <c r="J16" s="16" t="s">
        <v>5715</v>
      </c>
      <c r="K16" s="11" t="s">
        <v>5324</v>
      </c>
      <c r="L16" s="13" t="s">
        <v>1923</v>
      </c>
      <c r="M16" s="13" t="s">
        <v>6268</v>
      </c>
      <c r="N16" s="14" t="s">
        <v>5434</v>
      </c>
      <c r="O16" s="12" t="s">
        <v>1923</v>
      </c>
      <c r="P16" s="13" t="s">
        <v>5911</v>
      </c>
      <c r="Q16" s="14" t="s">
        <v>5434</v>
      </c>
      <c r="AJ16" s="12"/>
      <c r="AM16" s="12"/>
      <c r="AP16" s="12"/>
      <c r="AS16" s="12"/>
      <c r="AV16" s="12"/>
      <c r="AY16" s="12"/>
      <c r="BB16" s="12"/>
      <c r="BE16" s="12"/>
      <c r="BH16" s="12"/>
      <c r="BK16" s="12"/>
      <c r="BN16" s="12"/>
      <c r="BQ16" s="12"/>
    </row>
    <row r="17" spans="1:69" ht="15.75" customHeight="1">
      <c r="A17" s="12" t="s">
        <v>5564</v>
      </c>
      <c r="B17" s="13" t="s">
        <v>5565</v>
      </c>
      <c r="C17" s="13" t="s">
        <v>5572</v>
      </c>
      <c r="D17" s="13" t="s">
        <v>5573</v>
      </c>
      <c r="E17" s="13" t="s">
        <v>5574</v>
      </c>
      <c r="F17" s="14" t="s">
        <v>5575</v>
      </c>
      <c r="G17" s="12" t="s">
        <v>5576</v>
      </c>
      <c r="H17" s="15" t="s">
        <v>5577</v>
      </c>
      <c r="I17" s="13" t="s">
        <v>5715</v>
      </c>
      <c r="J17" s="16" t="s">
        <v>5715</v>
      </c>
      <c r="K17" s="11" t="s">
        <v>5322</v>
      </c>
      <c r="L17" s="13" t="s">
        <v>1911</v>
      </c>
      <c r="M17" s="13" t="s">
        <v>5578</v>
      </c>
      <c r="N17" s="14" t="s">
        <v>5434</v>
      </c>
      <c r="AJ17" s="12"/>
      <c r="AM17" s="12"/>
      <c r="AP17" s="12"/>
      <c r="AS17" s="12"/>
      <c r="AV17" s="12"/>
      <c r="AY17" s="12"/>
      <c r="BB17" s="12"/>
      <c r="BE17" s="12"/>
      <c r="BH17" s="12"/>
      <c r="BK17" s="12"/>
      <c r="BN17" s="12"/>
      <c r="BQ17" s="12"/>
    </row>
    <row r="18" spans="1:69" ht="15.75" customHeight="1">
      <c r="A18" s="12" t="s">
        <v>5905</v>
      </c>
      <c r="B18" s="13" t="s">
        <v>5906</v>
      </c>
      <c r="C18" s="13" t="s">
        <v>6071</v>
      </c>
      <c r="D18" s="13" t="s">
        <v>6072</v>
      </c>
      <c r="E18" s="13" t="s">
        <v>6073</v>
      </c>
      <c r="F18" s="14" t="s">
        <v>5715</v>
      </c>
      <c r="G18" s="12" t="s">
        <v>5909</v>
      </c>
      <c r="H18" s="15" t="s">
        <v>5910</v>
      </c>
      <c r="I18" s="13" t="s">
        <v>5715</v>
      </c>
      <c r="J18" s="16" t="s">
        <v>5715</v>
      </c>
      <c r="K18" s="11" t="s">
        <v>5322</v>
      </c>
      <c r="L18" s="13" t="s">
        <v>1923</v>
      </c>
      <c r="M18" s="13" t="s">
        <v>2027</v>
      </c>
      <c r="N18" s="14" t="s">
        <v>5434</v>
      </c>
      <c r="AJ18" s="12"/>
      <c r="AM18" s="12"/>
      <c r="AP18" s="12"/>
      <c r="AS18" s="12"/>
      <c r="AV18" s="12"/>
      <c r="AY18" s="12"/>
      <c r="BB18" s="12"/>
      <c r="BE18" s="12"/>
      <c r="BH18" s="12"/>
      <c r="BK18" s="12"/>
      <c r="BN18" s="12"/>
      <c r="BQ18" s="12"/>
    </row>
    <row r="19" spans="1:69" ht="15.75" customHeight="1">
      <c r="A19" s="12" t="s">
        <v>5903</v>
      </c>
      <c r="B19" s="13" t="s">
        <v>5904</v>
      </c>
      <c r="C19" s="13" t="s">
        <v>5948</v>
      </c>
      <c r="D19" s="13" t="s">
        <v>5949</v>
      </c>
      <c r="E19" s="13" t="s">
        <v>5950</v>
      </c>
      <c r="F19" s="14" t="s">
        <v>5715</v>
      </c>
      <c r="G19" s="12" t="s">
        <v>5951</v>
      </c>
      <c r="H19" s="15" t="s">
        <v>5952</v>
      </c>
      <c r="I19" s="13" t="s">
        <v>5715</v>
      </c>
      <c r="J19" s="16" t="s">
        <v>5715</v>
      </c>
      <c r="K19" s="11" t="s">
        <v>5322</v>
      </c>
      <c r="L19" s="13" t="s">
        <v>1916</v>
      </c>
      <c r="M19" s="13" t="s">
        <v>1934</v>
      </c>
      <c r="N19" s="14" t="s">
        <v>5953</v>
      </c>
      <c r="O19" s="12" t="s">
        <v>1916</v>
      </c>
      <c r="P19" s="13" t="s">
        <v>1934</v>
      </c>
      <c r="Q19" s="14" t="s">
        <v>5561</v>
      </c>
      <c r="R19" s="12" t="s">
        <v>1916</v>
      </c>
      <c r="S19" s="13" t="s">
        <v>1934</v>
      </c>
      <c r="T19" s="14" t="s">
        <v>5954</v>
      </c>
      <c r="U19" s="12" t="s">
        <v>1916</v>
      </c>
      <c r="V19" s="13" t="s">
        <v>1934</v>
      </c>
      <c r="W19" s="14" t="s">
        <v>5955</v>
      </c>
      <c r="AJ19" s="12"/>
      <c r="AM19" s="12"/>
      <c r="AP19" s="12"/>
      <c r="AS19" s="12"/>
      <c r="AV19" s="12"/>
      <c r="AY19" s="12"/>
      <c r="BB19" s="12"/>
      <c r="BE19" s="12"/>
      <c r="BH19" s="12"/>
      <c r="BK19" s="12"/>
      <c r="BN19" s="12"/>
      <c r="BQ19" s="12"/>
    </row>
    <row r="20" spans="1:69" ht="15.75" customHeight="1">
      <c r="A20" s="12" t="s">
        <v>5340</v>
      </c>
      <c r="B20" s="13" t="s">
        <v>5341</v>
      </c>
      <c r="C20" s="13" t="s">
        <v>5346</v>
      </c>
      <c r="D20" s="13" t="s">
        <v>5347</v>
      </c>
      <c r="E20" s="13" t="s">
        <v>5715</v>
      </c>
      <c r="F20" s="14" t="s">
        <v>5715</v>
      </c>
      <c r="G20" s="12" t="s">
        <v>5428</v>
      </c>
      <c r="H20" s="15" t="s">
        <v>6179</v>
      </c>
      <c r="I20" s="13" t="s">
        <v>5715</v>
      </c>
      <c r="J20" s="16" t="s">
        <v>5715</v>
      </c>
      <c r="K20" s="11" t="s">
        <v>5322</v>
      </c>
      <c r="L20" s="13" t="s">
        <v>1921</v>
      </c>
      <c r="M20" s="13" t="s">
        <v>1990</v>
      </c>
      <c r="N20" s="14" t="s">
        <v>5429</v>
      </c>
      <c r="O20" s="12" t="s">
        <v>1921</v>
      </c>
      <c r="P20" s="13" t="s">
        <v>1990</v>
      </c>
      <c r="Q20" s="14" t="s">
        <v>5430</v>
      </c>
      <c r="R20" s="12" t="s">
        <v>1921</v>
      </c>
      <c r="S20" s="13" t="s">
        <v>1990</v>
      </c>
      <c r="T20" s="14" t="s">
        <v>5431</v>
      </c>
      <c r="U20" s="12" t="s">
        <v>1921</v>
      </c>
      <c r="V20" s="13" t="s">
        <v>1990</v>
      </c>
      <c r="W20" s="14" t="s">
        <v>5432</v>
      </c>
      <c r="AJ20" s="12"/>
      <c r="AM20" s="12"/>
      <c r="AP20" s="12"/>
      <c r="AS20" s="12"/>
      <c r="AV20" s="12"/>
      <c r="AY20" s="12"/>
      <c r="BB20" s="12"/>
      <c r="BE20" s="12"/>
      <c r="BH20" s="12"/>
      <c r="BK20" s="12"/>
      <c r="BN20" s="12"/>
      <c r="BQ20" s="12"/>
    </row>
    <row r="21" spans="1:69" ht="15.75" customHeight="1">
      <c r="A21" s="12" t="s">
        <v>5905</v>
      </c>
      <c r="B21" s="13" t="s">
        <v>5906</v>
      </c>
      <c r="C21" s="13" t="s">
        <v>6142</v>
      </c>
      <c r="D21" s="13" t="s">
        <v>6143</v>
      </c>
      <c r="E21" s="13" t="s">
        <v>5715</v>
      </c>
      <c r="F21" s="14" t="s">
        <v>5715</v>
      </c>
      <c r="G21" s="12" t="s">
        <v>6171</v>
      </c>
      <c r="H21" s="15" t="s">
        <v>6171</v>
      </c>
      <c r="I21" s="13" t="s">
        <v>5715</v>
      </c>
      <c r="J21" s="16" t="s">
        <v>5715</v>
      </c>
      <c r="K21" s="11" t="s">
        <v>5324</v>
      </c>
      <c r="L21" s="13" t="s">
        <v>1923</v>
      </c>
      <c r="M21" s="13" t="s">
        <v>6268</v>
      </c>
      <c r="N21" s="14" t="s">
        <v>5434</v>
      </c>
      <c r="O21" s="12" t="s">
        <v>1923</v>
      </c>
      <c r="P21" s="13" t="s">
        <v>5911</v>
      </c>
      <c r="Q21" s="14" t="s">
        <v>5434</v>
      </c>
      <c r="AJ21" s="12"/>
      <c r="AM21" s="12"/>
      <c r="AP21" s="12"/>
      <c r="AS21" s="12"/>
      <c r="AV21" s="12"/>
      <c r="AY21" s="12"/>
      <c r="BB21" s="12"/>
      <c r="BE21" s="12"/>
      <c r="BH21" s="12"/>
      <c r="BK21" s="12"/>
      <c r="BN21" s="12"/>
      <c r="BQ21" s="12"/>
    </row>
    <row r="22" spans="1:69" ht="15.75" customHeight="1">
      <c r="A22" s="12" t="s">
        <v>5840</v>
      </c>
      <c r="B22" s="13" t="s">
        <v>5841</v>
      </c>
      <c r="C22" s="13" t="s">
        <v>5844</v>
      </c>
      <c r="D22" s="13" t="s">
        <v>5845</v>
      </c>
      <c r="E22" s="13" t="s">
        <v>5715</v>
      </c>
      <c r="F22" s="14" t="s">
        <v>5715</v>
      </c>
      <c r="G22" s="12" t="s">
        <v>5846</v>
      </c>
      <c r="H22" s="15" t="s">
        <v>5847</v>
      </c>
      <c r="I22" s="13" t="s">
        <v>5715</v>
      </c>
      <c r="J22" s="16" t="s">
        <v>5715</v>
      </c>
      <c r="K22" s="11" t="s">
        <v>5322</v>
      </c>
      <c r="L22" s="13" t="s">
        <v>1912</v>
      </c>
      <c r="M22" s="13" t="s">
        <v>2009</v>
      </c>
      <c r="N22" s="14" t="s">
        <v>5848</v>
      </c>
      <c r="AJ22" s="12"/>
      <c r="AM22" s="12"/>
      <c r="AP22" s="12"/>
      <c r="AS22" s="12"/>
      <c r="AV22" s="12"/>
      <c r="AY22" s="12"/>
      <c r="BB22" s="12"/>
      <c r="BE22" s="12"/>
      <c r="BH22" s="12"/>
      <c r="BK22" s="12"/>
      <c r="BN22" s="12"/>
      <c r="BQ22" s="12"/>
    </row>
    <row r="23" spans="1:69" ht="15.75" customHeight="1">
      <c r="A23" s="12" t="s">
        <v>5903</v>
      </c>
      <c r="B23" s="13" t="s">
        <v>5904</v>
      </c>
      <c r="C23" s="13" t="s">
        <v>6063</v>
      </c>
      <c r="D23" s="13" t="s">
        <v>6064</v>
      </c>
      <c r="E23" s="13" t="s">
        <v>6065</v>
      </c>
      <c r="F23" s="14" t="s">
        <v>5715</v>
      </c>
      <c r="G23" s="12" t="s">
        <v>6066</v>
      </c>
      <c r="H23" s="15" t="s">
        <v>6067</v>
      </c>
      <c r="I23" s="13" t="s">
        <v>5715</v>
      </c>
      <c r="J23" s="16" t="s">
        <v>5715</v>
      </c>
      <c r="K23" s="11" t="s">
        <v>5324</v>
      </c>
      <c r="L23" s="13"/>
      <c r="AJ23" s="12"/>
      <c r="AM23" s="12"/>
      <c r="AP23" s="12"/>
      <c r="AS23" s="12"/>
      <c r="AV23" s="12"/>
      <c r="AY23" s="12"/>
      <c r="BB23" s="12"/>
      <c r="BE23" s="12"/>
      <c r="BH23" s="12"/>
      <c r="BK23" s="12"/>
      <c r="BN23" s="12"/>
      <c r="BQ23" s="12"/>
    </row>
    <row r="24" spans="1:69" ht="15.75" customHeight="1">
      <c r="A24" s="12" t="s">
        <v>5348</v>
      </c>
      <c r="B24" s="13" t="s">
        <v>5349</v>
      </c>
      <c r="C24" s="13" t="s">
        <v>5352</v>
      </c>
      <c r="D24" s="13" t="s">
        <v>5353</v>
      </c>
      <c r="E24" s="13" t="s">
        <v>5715</v>
      </c>
      <c r="F24" s="14" t="s">
        <v>5715</v>
      </c>
      <c r="G24" s="12" t="s">
        <v>5433</v>
      </c>
      <c r="H24" s="15" t="s">
        <v>6180</v>
      </c>
      <c r="I24" s="13" t="s">
        <v>5715</v>
      </c>
      <c r="J24" s="16" t="s">
        <v>5715</v>
      </c>
      <c r="K24" s="11" t="s">
        <v>5322</v>
      </c>
      <c r="L24" s="13" t="s">
        <v>1911</v>
      </c>
      <c r="M24" s="13" t="s">
        <v>5350</v>
      </c>
      <c r="N24" s="14" t="s">
        <v>5434</v>
      </c>
      <c r="O24" s="12" t="s">
        <v>1911</v>
      </c>
      <c r="P24" s="13" t="s">
        <v>5435</v>
      </c>
      <c r="Q24" s="14" t="s">
        <v>5434</v>
      </c>
      <c r="R24" s="12" t="s">
        <v>1911</v>
      </c>
      <c r="S24" s="13" t="s">
        <v>5351</v>
      </c>
      <c r="T24" s="14" t="s">
        <v>5434</v>
      </c>
      <c r="AJ24" s="12"/>
      <c r="AM24" s="12"/>
      <c r="AP24" s="12"/>
      <c r="AS24" s="12"/>
      <c r="AV24" s="12"/>
      <c r="AY24" s="12"/>
      <c r="BB24" s="12"/>
      <c r="BE24" s="12"/>
      <c r="BH24" s="12"/>
      <c r="BK24" s="12"/>
      <c r="BN24" s="12"/>
      <c r="BQ24" s="12"/>
    </row>
    <row r="25" spans="1:69" ht="15.75" customHeight="1">
      <c r="A25" s="12" t="s">
        <v>5903</v>
      </c>
      <c r="B25" s="13" t="s">
        <v>5904</v>
      </c>
      <c r="C25" s="13" t="s">
        <v>5975</v>
      </c>
      <c r="D25" s="13" t="s">
        <v>5976</v>
      </c>
      <c r="E25" s="13" t="s">
        <v>5977</v>
      </c>
      <c r="F25" s="14" t="s">
        <v>5715</v>
      </c>
      <c r="G25" s="12" t="s">
        <v>5978</v>
      </c>
      <c r="H25" s="15" t="s">
        <v>5979</v>
      </c>
      <c r="I25" s="13" t="s">
        <v>5980</v>
      </c>
      <c r="J25" s="16" t="s">
        <v>5981</v>
      </c>
      <c r="K25" s="11" t="s">
        <v>5322</v>
      </c>
      <c r="L25" s="13" t="s">
        <v>1916</v>
      </c>
      <c r="M25" s="13" t="s">
        <v>1963</v>
      </c>
      <c r="N25" s="14" t="s">
        <v>5982</v>
      </c>
      <c r="O25" s="12" t="s">
        <v>1916</v>
      </c>
      <c r="P25" s="13" t="s">
        <v>1963</v>
      </c>
      <c r="Q25" s="14" t="s">
        <v>5983</v>
      </c>
      <c r="R25" s="12" t="s">
        <v>1916</v>
      </c>
      <c r="S25" s="13" t="s">
        <v>1977</v>
      </c>
      <c r="T25" s="14" t="s">
        <v>5984</v>
      </c>
      <c r="U25" s="12" t="s">
        <v>1916</v>
      </c>
      <c r="V25" s="13" t="s">
        <v>1977</v>
      </c>
      <c r="W25" s="14" t="s">
        <v>5985</v>
      </c>
      <c r="AJ25" s="12"/>
      <c r="AM25" s="12"/>
      <c r="AP25" s="12"/>
      <c r="AS25" s="12"/>
      <c r="AV25" s="12"/>
      <c r="AY25" s="12"/>
      <c r="BB25" s="12"/>
      <c r="BE25" s="12"/>
      <c r="BH25" s="12"/>
      <c r="BK25" s="12"/>
      <c r="BN25" s="12"/>
      <c r="BQ25" s="12"/>
    </row>
    <row r="26" spans="1:69" ht="15.75" customHeight="1">
      <c r="A26" s="12" t="s">
        <v>6192</v>
      </c>
      <c r="B26" s="13" t="s">
        <v>6193</v>
      </c>
      <c r="C26" s="13" t="s">
        <v>5778</v>
      </c>
      <c r="D26" s="13" t="s">
        <v>5779</v>
      </c>
      <c r="E26" s="13" t="s">
        <v>5780</v>
      </c>
      <c r="F26" s="14" t="s">
        <v>5715</v>
      </c>
      <c r="G26" s="12" t="s">
        <v>5774</v>
      </c>
      <c r="H26" s="15" t="s">
        <v>5781</v>
      </c>
      <c r="I26" s="13" t="s">
        <v>5715</v>
      </c>
      <c r="J26" s="16" t="s">
        <v>5715</v>
      </c>
      <c r="K26" s="11" t="s">
        <v>5322</v>
      </c>
      <c r="L26" s="13" t="s">
        <v>1925</v>
      </c>
      <c r="M26" s="13" t="s">
        <v>5775</v>
      </c>
      <c r="N26" s="14" t="s">
        <v>5767</v>
      </c>
      <c r="O26" s="12" t="s">
        <v>1925</v>
      </c>
      <c r="P26" s="13" t="s">
        <v>5775</v>
      </c>
      <c r="Q26" s="14" t="s">
        <v>5782</v>
      </c>
      <c r="AJ26" s="12"/>
      <c r="AM26" s="12"/>
      <c r="AP26" s="12"/>
      <c r="AS26" s="12"/>
      <c r="AV26" s="12"/>
      <c r="AY26" s="12"/>
      <c r="BB26" s="12"/>
      <c r="BE26" s="12"/>
      <c r="BH26" s="12"/>
      <c r="BK26" s="12"/>
      <c r="BN26" s="12"/>
      <c r="BQ26" s="12"/>
    </row>
    <row r="27" spans="1:69" ht="15.75" customHeight="1">
      <c r="A27" s="12" t="s">
        <v>5903</v>
      </c>
      <c r="B27" s="13" t="s">
        <v>5904</v>
      </c>
      <c r="C27" s="13" t="s">
        <v>6149</v>
      </c>
      <c r="D27" s="13" t="s">
        <v>6150</v>
      </c>
      <c r="E27" s="13" t="s">
        <v>6151</v>
      </c>
      <c r="F27" s="14" t="s">
        <v>5715</v>
      </c>
      <c r="G27" s="12" t="s">
        <v>6152</v>
      </c>
      <c r="H27" s="15" t="s">
        <v>6153</v>
      </c>
      <c r="I27" s="13" t="s">
        <v>5715</v>
      </c>
      <c r="J27" s="16" t="s">
        <v>5715</v>
      </c>
      <c r="K27" s="11" t="s">
        <v>5322</v>
      </c>
      <c r="L27" s="13" t="s">
        <v>1925</v>
      </c>
      <c r="M27" s="13" t="s">
        <v>1941</v>
      </c>
      <c r="N27" s="14" t="s">
        <v>5434</v>
      </c>
      <c r="AJ27" s="12"/>
      <c r="AM27" s="12"/>
      <c r="AP27" s="12"/>
      <c r="AS27" s="12"/>
      <c r="AV27" s="12"/>
      <c r="AY27" s="12"/>
      <c r="BB27" s="12"/>
      <c r="BE27" s="12"/>
      <c r="BH27" s="12"/>
      <c r="BK27" s="12"/>
      <c r="BN27" s="12"/>
      <c r="BQ27" s="12"/>
    </row>
    <row r="28" spans="1:69" ht="15.75" customHeight="1">
      <c r="A28" s="17" t="s">
        <v>6154</v>
      </c>
      <c r="B28" s="18" t="s">
        <v>6155</v>
      </c>
      <c r="C28" s="18" t="s">
        <v>6163</v>
      </c>
      <c r="D28" s="18" t="s">
        <v>6164</v>
      </c>
      <c r="E28" s="13" t="s">
        <v>6165</v>
      </c>
      <c r="F28" s="14" t="s">
        <v>6188</v>
      </c>
      <c r="G28" s="12" t="s">
        <v>6166</v>
      </c>
      <c r="H28" s="15" t="s">
        <v>6167</v>
      </c>
      <c r="I28" s="13" t="s">
        <v>5715</v>
      </c>
      <c r="J28" s="16" t="s">
        <v>5715</v>
      </c>
      <c r="K28" s="11" t="s">
        <v>5322</v>
      </c>
      <c r="L28" s="13" t="s">
        <v>1918</v>
      </c>
      <c r="M28" s="13" t="s">
        <v>2136</v>
      </c>
      <c r="N28" s="14" t="s">
        <v>5714</v>
      </c>
      <c r="O28" s="12" t="s">
        <v>1918</v>
      </c>
      <c r="P28" s="13" t="s">
        <v>1935</v>
      </c>
      <c r="Q28" s="14" t="s">
        <v>6269</v>
      </c>
      <c r="AJ28" s="12"/>
      <c r="AM28" s="12"/>
      <c r="AP28" s="12"/>
      <c r="AS28" s="12"/>
      <c r="AV28" s="12"/>
      <c r="AY28" s="12"/>
      <c r="BB28" s="12"/>
      <c r="BE28" s="12"/>
      <c r="BH28" s="12"/>
      <c r="BK28" s="12"/>
      <c r="BN28" s="12"/>
      <c r="BQ28" s="12"/>
    </row>
    <row r="29" spans="1:69" ht="15.75" customHeight="1">
      <c r="A29" s="17" t="s">
        <v>6172</v>
      </c>
      <c r="B29" s="18" t="s">
        <v>6173</v>
      </c>
      <c r="C29" s="13" t="s">
        <v>6300</v>
      </c>
      <c r="D29" s="13" t="s">
        <v>6301</v>
      </c>
      <c r="E29" s="13" t="s">
        <v>6191</v>
      </c>
      <c r="F29" s="14" t="s">
        <v>6170</v>
      </c>
      <c r="G29" s="12" t="s">
        <v>6174</v>
      </c>
      <c r="H29" s="15" t="s">
        <v>6281</v>
      </c>
      <c r="I29" s="13" t="s">
        <v>5715</v>
      </c>
      <c r="J29" s="16" t="s">
        <v>5715</v>
      </c>
      <c r="K29" s="11" t="s">
        <v>5322</v>
      </c>
      <c r="L29" s="13" t="s">
        <v>1918</v>
      </c>
      <c r="M29" s="13" t="s">
        <v>2074</v>
      </c>
      <c r="N29" s="14" t="s">
        <v>6270</v>
      </c>
      <c r="AJ29" s="12"/>
      <c r="AM29" s="12"/>
      <c r="AP29" s="12"/>
      <c r="AS29" s="12"/>
      <c r="AV29" s="12"/>
      <c r="AY29" s="12"/>
      <c r="BB29" s="12"/>
      <c r="BE29" s="12"/>
      <c r="BH29" s="12"/>
      <c r="BK29" s="12"/>
      <c r="BN29" s="12"/>
      <c r="BQ29" s="12"/>
    </row>
    <row r="30" spans="1:69" ht="15.75" customHeight="1">
      <c r="A30" s="12" t="s">
        <v>5499</v>
      </c>
      <c r="B30" s="13" t="s">
        <v>5500</v>
      </c>
      <c r="C30" s="13" t="s">
        <v>5501</v>
      </c>
      <c r="D30" s="13" t="s">
        <v>5502</v>
      </c>
      <c r="E30" s="13" t="s">
        <v>5503</v>
      </c>
      <c r="F30" s="14" t="s">
        <v>5504</v>
      </c>
      <c r="G30" s="12" t="s">
        <v>5505</v>
      </c>
      <c r="H30" s="15" t="s">
        <v>5506</v>
      </c>
      <c r="I30" s="13" t="s">
        <v>5715</v>
      </c>
      <c r="J30" s="16" t="s">
        <v>5715</v>
      </c>
      <c r="K30" s="11" t="s">
        <v>5322</v>
      </c>
      <c r="L30" s="13" t="s">
        <v>1911</v>
      </c>
      <c r="M30" s="13" t="s">
        <v>5483</v>
      </c>
      <c r="N30" s="14" t="s">
        <v>5434</v>
      </c>
      <c r="AJ30" s="12"/>
      <c r="AM30" s="12"/>
      <c r="AP30" s="12"/>
      <c r="AS30" s="12"/>
      <c r="AV30" s="12"/>
      <c r="AY30" s="12"/>
      <c r="BB30" s="12"/>
      <c r="BE30" s="12"/>
      <c r="BH30" s="12"/>
      <c r="BK30" s="12"/>
      <c r="BN30" s="12"/>
      <c r="BQ30" s="12"/>
    </row>
    <row r="31" spans="1:69" ht="15.75" customHeight="1">
      <c r="A31" s="12" t="s">
        <v>5340</v>
      </c>
      <c r="B31" s="13" t="s">
        <v>5341</v>
      </c>
      <c r="C31" s="13" t="s">
        <v>5344</v>
      </c>
      <c r="D31" s="13" t="s">
        <v>5345</v>
      </c>
      <c r="E31" s="13" t="s">
        <v>5715</v>
      </c>
      <c r="F31" s="14" t="s">
        <v>5715</v>
      </c>
      <c r="G31" s="12" t="s">
        <v>5425</v>
      </c>
      <c r="H31" s="15" t="s">
        <v>6178</v>
      </c>
      <c r="I31" s="13" t="s">
        <v>5715</v>
      </c>
      <c r="J31" s="16" t="s">
        <v>5715</v>
      </c>
      <c r="K31" s="11" t="s">
        <v>5322</v>
      </c>
      <c r="L31" s="13" t="s">
        <v>1921</v>
      </c>
      <c r="M31" s="13" t="s">
        <v>1990</v>
      </c>
      <c r="N31" s="14" t="s">
        <v>5426</v>
      </c>
      <c r="O31" s="12" t="s">
        <v>1921</v>
      </c>
      <c r="P31" s="13" t="s">
        <v>1990</v>
      </c>
      <c r="Q31" s="14" t="s">
        <v>5427</v>
      </c>
      <c r="AJ31" s="12"/>
      <c r="AM31" s="12"/>
      <c r="AP31" s="12"/>
      <c r="AS31" s="12"/>
      <c r="AV31" s="12"/>
      <c r="AY31" s="12"/>
      <c r="BB31" s="12"/>
      <c r="BE31" s="12"/>
      <c r="BH31" s="12"/>
      <c r="BK31" s="12"/>
      <c r="BN31" s="12"/>
      <c r="BQ31" s="12"/>
    </row>
    <row r="32" spans="1:69" ht="15.75" customHeight="1">
      <c r="A32" s="12" t="s">
        <v>5905</v>
      </c>
      <c r="B32" s="13" t="s">
        <v>5906</v>
      </c>
      <c r="C32" s="13" t="s">
        <v>6144</v>
      </c>
      <c r="D32" s="13" t="s">
        <v>6288</v>
      </c>
      <c r="E32" s="13" t="s">
        <v>5715</v>
      </c>
      <c r="F32" s="14" t="s">
        <v>5715</v>
      </c>
      <c r="G32" s="12" t="s">
        <v>6171</v>
      </c>
      <c r="H32" s="15" t="s">
        <v>6171</v>
      </c>
      <c r="I32" s="13" t="s">
        <v>5715</v>
      </c>
      <c r="J32" s="16" t="s">
        <v>5715</v>
      </c>
      <c r="K32" s="11" t="s">
        <v>5324</v>
      </c>
      <c r="L32" s="13" t="s">
        <v>1923</v>
      </c>
      <c r="M32" s="13" t="s">
        <v>6268</v>
      </c>
      <c r="N32" s="14" t="s">
        <v>5434</v>
      </c>
      <c r="O32" s="12" t="s">
        <v>1923</v>
      </c>
      <c r="P32" s="13" t="s">
        <v>5911</v>
      </c>
      <c r="Q32" s="14" t="s">
        <v>5434</v>
      </c>
      <c r="AJ32" s="12"/>
      <c r="AM32" s="12"/>
      <c r="AP32" s="12"/>
      <c r="AS32" s="12"/>
      <c r="AV32" s="12"/>
      <c r="AY32" s="12"/>
      <c r="BB32" s="12"/>
      <c r="BE32" s="12"/>
      <c r="BH32" s="12"/>
      <c r="BK32" s="12"/>
      <c r="BN32" s="12"/>
      <c r="BQ32" s="12"/>
    </row>
    <row r="33" spans="1:69" ht="15.75" customHeight="1">
      <c r="A33" s="12" t="s">
        <v>5651</v>
      </c>
      <c r="B33" s="13" t="s">
        <v>5652</v>
      </c>
      <c r="C33" s="13" t="s">
        <v>5666</v>
      </c>
      <c r="D33" s="13" t="s">
        <v>5667</v>
      </c>
      <c r="E33" s="13" t="s">
        <v>5668</v>
      </c>
      <c r="F33" s="14" t="s">
        <v>5669</v>
      </c>
      <c r="G33" s="12" t="s">
        <v>5657</v>
      </c>
      <c r="H33" s="15" t="s">
        <v>5658</v>
      </c>
      <c r="I33" s="13" t="s">
        <v>5657</v>
      </c>
      <c r="J33" s="16" t="s">
        <v>5658</v>
      </c>
      <c r="K33" s="11" t="s">
        <v>5322</v>
      </c>
      <c r="L33" s="13" t="s">
        <v>1911</v>
      </c>
      <c r="M33" s="13" t="s">
        <v>5612</v>
      </c>
      <c r="N33" s="14" t="s">
        <v>5670</v>
      </c>
      <c r="O33" s="12" t="s">
        <v>1911</v>
      </c>
      <c r="P33" s="13" t="s">
        <v>5612</v>
      </c>
      <c r="Q33" s="14" t="s">
        <v>5671</v>
      </c>
      <c r="R33" s="12" t="s">
        <v>1911</v>
      </c>
      <c r="S33" s="13" t="s">
        <v>5612</v>
      </c>
      <c r="T33" s="14" t="s">
        <v>5672</v>
      </c>
      <c r="U33" s="12" t="s">
        <v>1911</v>
      </c>
      <c r="V33" s="13" t="s">
        <v>5612</v>
      </c>
      <c r="W33" s="14" t="s">
        <v>5673</v>
      </c>
      <c r="X33" s="12" t="s">
        <v>1911</v>
      </c>
      <c r="Y33" s="13" t="s">
        <v>5612</v>
      </c>
      <c r="Z33" s="14" t="s">
        <v>5674</v>
      </c>
      <c r="AJ33" s="12"/>
      <c r="AM33" s="12"/>
      <c r="AP33" s="12"/>
      <c r="AS33" s="12"/>
      <c r="AV33" s="12"/>
      <c r="AY33" s="12"/>
      <c r="BB33" s="12"/>
      <c r="BE33" s="12"/>
      <c r="BH33" s="12"/>
      <c r="BK33" s="12"/>
      <c r="BN33" s="12"/>
      <c r="BQ33" s="12"/>
    </row>
    <row r="34" spans="1:69" ht="15.75" customHeight="1">
      <c r="A34" s="12" t="s">
        <v>5905</v>
      </c>
      <c r="B34" s="13" t="s">
        <v>5906</v>
      </c>
      <c r="C34" s="13" t="s">
        <v>6145</v>
      </c>
      <c r="D34" s="13" t="s">
        <v>6146</v>
      </c>
      <c r="E34" s="13" t="s">
        <v>5715</v>
      </c>
      <c r="F34" s="14" t="s">
        <v>5715</v>
      </c>
      <c r="G34" s="12" t="s">
        <v>6171</v>
      </c>
      <c r="H34" s="15" t="s">
        <v>6171</v>
      </c>
      <c r="I34" s="13" t="s">
        <v>5715</v>
      </c>
      <c r="J34" s="16" t="s">
        <v>5715</v>
      </c>
      <c r="K34" s="11" t="s">
        <v>5324</v>
      </c>
      <c r="L34" s="13" t="s">
        <v>1923</v>
      </c>
      <c r="M34" s="13" t="s">
        <v>6268</v>
      </c>
      <c r="N34" s="14" t="s">
        <v>5434</v>
      </c>
      <c r="O34" s="12" t="s">
        <v>1923</v>
      </c>
      <c r="P34" s="13" t="s">
        <v>5911</v>
      </c>
      <c r="Q34" s="14" t="s">
        <v>5434</v>
      </c>
      <c r="AJ34" s="12"/>
      <c r="AM34" s="12"/>
      <c r="AP34" s="12"/>
      <c r="AS34" s="12"/>
      <c r="AV34" s="12"/>
      <c r="AY34" s="12"/>
      <c r="BB34" s="12"/>
      <c r="BE34" s="12"/>
      <c r="BH34" s="12"/>
      <c r="BK34" s="12"/>
      <c r="BN34" s="12"/>
      <c r="BQ34" s="12"/>
    </row>
    <row r="35" spans="1:69" ht="15.75" customHeight="1">
      <c r="A35" s="12" t="s">
        <v>5901</v>
      </c>
      <c r="B35" s="13" t="s">
        <v>5902</v>
      </c>
      <c r="C35" s="13" t="s">
        <v>6091</v>
      </c>
      <c r="D35" s="13" t="s">
        <v>6092</v>
      </c>
      <c r="E35" s="13" t="s">
        <v>6093</v>
      </c>
      <c r="F35" s="14" t="s">
        <v>5715</v>
      </c>
      <c r="G35" s="12" t="s">
        <v>6094</v>
      </c>
      <c r="H35" s="15" t="s">
        <v>6095</v>
      </c>
      <c r="I35" s="13" t="s">
        <v>5715</v>
      </c>
      <c r="J35" s="16" t="s">
        <v>5715</v>
      </c>
      <c r="K35" s="11" t="s">
        <v>5322</v>
      </c>
      <c r="L35" s="13" t="s">
        <v>1922</v>
      </c>
      <c r="M35" s="13" t="s">
        <v>2026</v>
      </c>
      <c r="N35" s="14" t="s">
        <v>5434</v>
      </c>
      <c r="O35" s="12" t="s">
        <v>1922</v>
      </c>
      <c r="P35" s="13" t="s">
        <v>2106</v>
      </c>
      <c r="Q35" s="14" t="s">
        <v>6096</v>
      </c>
      <c r="R35" s="12" t="s">
        <v>1922</v>
      </c>
      <c r="S35" s="13" t="s">
        <v>2038</v>
      </c>
      <c r="T35" s="14" t="s">
        <v>6097</v>
      </c>
      <c r="AJ35" s="12"/>
      <c r="AM35" s="12"/>
      <c r="AP35" s="12"/>
      <c r="AS35" s="12"/>
      <c r="AV35" s="12"/>
      <c r="AY35" s="12"/>
      <c r="BB35" s="12"/>
      <c r="BE35" s="12"/>
      <c r="BH35" s="12"/>
      <c r="BK35" s="12"/>
      <c r="BN35" s="12"/>
      <c r="BQ35" s="12"/>
    </row>
    <row r="36" spans="1:69" ht="15.75" customHeight="1">
      <c r="A36" s="12" t="s">
        <v>5903</v>
      </c>
      <c r="B36" s="13" t="s">
        <v>5904</v>
      </c>
      <c r="C36" s="13" t="s">
        <v>6052</v>
      </c>
      <c r="D36" s="13" t="s">
        <v>6053</v>
      </c>
      <c r="E36" s="13" t="s">
        <v>6054</v>
      </c>
      <c r="F36" s="14" t="s">
        <v>5715</v>
      </c>
      <c r="G36" s="12" t="s">
        <v>6313</v>
      </c>
      <c r="H36" s="15" t="s">
        <v>6317</v>
      </c>
      <c r="I36" s="13" t="s">
        <v>6055</v>
      </c>
      <c r="J36" s="16" t="s">
        <v>6056</v>
      </c>
      <c r="K36" s="11" t="s">
        <v>5322</v>
      </c>
      <c r="L36" s="13" t="s">
        <v>1916</v>
      </c>
      <c r="M36" s="13" t="s">
        <v>1988</v>
      </c>
      <c r="N36" s="14" t="s">
        <v>6057</v>
      </c>
      <c r="O36" s="12" t="s">
        <v>1916</v>
      </c>
      <c r="P36" s="13" t="s">
        <v>1988</v>
      </c>
      <c r="Q36" s="14" t="s">
        <v>6058</v>
      </c>
      <c r="R36" s="12" t="s">
        <v>1916</v>
      </c>
      <c r="S36" s="13" t="s">
        <v>1988</v>
      </c>
      <c r="T36" s="14" t="s">
        <v>5974</v>
      </c>
      <c r="U36" s="12" t="s">
        <v>1916</v>
      </c>
      <c r="V36" s="13" t="s">
        <v>1988</v>
      </c>
      <c r="W36" s="14" t="s">
        <v>6059</v>
      </c>
      <c r="X36" s="12" t="s">
        <v>1916</v>
      </c>
      <c r="Y36" s="13" t="s">
        <v>1988</v>
      </c>
      <c r="Z36" s="14" t="s">
        <v>6060</v>
      </c>
      <c r="AA36" s="12" t="s">
        <v>1916</v>
      </c>
      <c r="AB36" s="13" t="s">
        <v>1963</v>
      </c>
      <c r="AC36" s="14" t="s">
        <v>5992</v>
      </c>
      <c r="AD36" s="12" t="s">
        <v>1916</v>
      </c>
      <c r="AE36" s="13" t="s">
        <v>1963</v>
      </c>
      <c r="AF36" s="14" t="s">
        <v>5993</v>
      </c>
      <c r="AG36" s="12" t="s">
        <v>1916</v>
      </c>
      <c r="AH36" s="13" t="s">
        <v>1963</v>
      </c>
      <c r="AI36" s="14" t="s">
        <v>6061</v>
      </c>
      <c r="AJ36" s="12" t="s">
        <v>1916</v>
      </c>
      <c r="AK36" s="13" t="s">
        <v>1963</v>
      </c>
      <c r="AL36" s="14" t="s">
        <v>5990</v>
      </c>
      <c r="AM36" s="12" t="s">
        <v>1916</v>
      </c>
      <c r="AN36" s="13" t="s">
        <v>1963</v>
      </c>
      <c r="AO36" s="14" t="s">
        <v>6062</v>
      </c>
      <c r="AP36" s="12"/>
      <c r="AS36" s="12"/>
      <c r="AV36" s="12"/>
      <c r="AY36" s="12"/>
      <c r="BB36" s="12"/>
      <c r="BE36" s="12"/>
      <c r="BH36" s="12"/>
      <c r="BK36" s="12"/>
      <c r="BN36" s="12"/>
      <c r="BQ36" s="12"/>
    </row>
    <row r="37" spans="1:69" ht="15.75" customHeight="1">
      <c r="A37" s="12" t="s">
        <v>5903</v>
      </c>
      <c r="B37" s="13" t="s">
        <v>5904</v>
      </c>
      <c r="C37" s="13" t="s">
        <v>5956</v>
      </c>
      <c r="D37" s="13" t="s">
        <v>5957</v>
      </c>
      <c r="E37" s="13" t="s">
        <v>5958</v>
      </c>
      <c r="F37" s="14" t="s">
        <v>5715</v>
      </c>
      <c r="G37" s="12" t="s">
        <v>5959</v>
      </c>
      <c r="H37" s="15" t="s">
        <v>5960</v>
      </c>
      <c r="I37" s="13" t="s">
        <v>5715</v>
      </c>
      <c r="J37" s="16" t="s">
        <v>5715</v>
      </c>
      <c r="K37" s="11" t="s">
        <v>5322</v>
      </c>
      <c r="L37" s="13" t="s">
        <v>1916</v>
      </c>
      <c r="M37" s="13" t="s">
        <v>1934</v>
      </c>
      <c r="N37" s="14" t="s">
        <v>5961</v>
      </c>
      <c r="O37" s="12" t="s">
        <v>1916</v>
      </c>
      <c r="P37" s="13" t="s">
        <v>1949</v>
      </c>
      <c r="Q37" s="14" t="s">
        <v>5962</v>
      </c>
      <c r="R37" s="12" t="s">
        <v>1916</v>
      </c>
      <c r="S37" s="13" t="s">
        <v>1934</v>
      </c>
      <c r="T37" s="14" t="s">
        <v>5561</v>
      </c>
      <c r="AJ37" s="12"/>
      <c r="AM37" s="12"/>
      <c r="AP37" s="12"/>
      <c r="AS37" s="12"/>
      <c r="AV37" s="12"/>
      <c r="AY37" s="12"/>
      <c r="BB37" s="12"/>
      <c r="BE37" s="12"/>
      <c r="BH37" s="12"/>
      <c r="BK37" s="12"/>
      <c r="BN37" s="12"/>
      <c r="BQ37" s="12"/>
    </row>
    <row r="38" spans="1:69" ht="15.75" customHeight="1">
      <c r="A38" s="12" t="s">
        <v>5903</v>
      </c>
      <c r="B38" s="13" t="s">
        <v>5904</v>
      </c>
      <c r="C38" s="13" t="s">
        <v>6010</v>
      </c>
      <c r="D38" s="13" t="s">
        <v>6011</v>
      </c>
      <c r="E38" s="13" t="s">
        <v>6012</v>
      </c>
      <c r="F38" s="14" t="s">
        <v>5715</v>
      </c>
      <c r="G38" s="12" t="s">
        <v>5964</v>
      </c>
      <c r="H38" s="15" t="s">
        <v>5965</v>
      </c>
      <c r="I38" s="13" t="s">
        <v>5715</v>
      </c>
      <c r="J38" s="16" t="s">
        <v>5715</v>
      </c>
      <c r="K38" s="11" t="s">
        <v>5322</v>
      </c>
      <c r="L38" s="13" t="s">
        <v>1916</v>
      </c>
      <c r="M38" s="13" t="s">
        <v>1963</v>
      </c>
      <c r="N38" s="14" t="s">
        <v>6000</v>
      </c>
      <c r="O38" s="12" t="s">
        <v>1916</v>
      </c>
      <c r="P38" s="13" t="s">
        <v>1963</v>
      </c>
      <c r="Q38" s="14" t="s">
        <v>5992</v>
      </c>
      <c r="AJ38" s="12"/>
      <c r="AM38" s="12"/>
      <c r="AP38" s="12"/>
      <c r="AS38" s="12"/>
      <c r="AV38" s="12"/>
      <c r="AY38" s="12"/>
      <c r="BB38" s="12"/>
      <c r="BE38" s="12"/>
      <c r="BH38" s="12"/>
      <c r="BK38" s="12"/>
      <c r="BN38" s="12"/>
      <c r="BQ38" s="12"/>
    </row>
    <row r="39" spans="1:69" ht="15.75" customHeight="1">
      <c r="A39" s="12" t="s">
        <v>6068</v>
      </c>
      <c r="B39" s="13" t="s">
        <v>6218</v>
      </c>
      <c r="C39" s="13" t="s">
        <v>6128</v>
      </c>
      <c r="D39" s="13" t="s">
        <v>6129</v>
      </c>
      <c r="E39" s="13" t="s">
        <v>5715</v>
      </c>
      <c r="F39" s="14" t="s">
        <v>5715</v>
      </c>
      <c r="G39" s="12" t="s">
        <v>6171</v>
      </c>
      <c r="H39" s="15" t="s">
        <v>6171</v>
      </c>
      <c r="I39" s="13" t="s">
        <v>5715</v>
      </c>
      <c r="J39" s="16" t="s">
        <v>5715</v>
      </c>
      <c r="K39" s="11" t="s">
        <v>5324</v>
      </c>
      <c r="L39" s="13" t="s">
        <v>1923</v>
      </c>
      <c r="M39" s="13" t="s">
        <v>6268</v>
      </c>
      <c r="N39" s="14" t="s">
        <v>5434</v>
      </c>
      <c r="O39" s="13" t="s">
        <v>1923</v>
      </c>
      <c r="P39" s="13" t="s">
        <v>5911</v>
      </c>
      <c r="Q39" s="14" t="s">
        <v>5434</v>
      </c>
      <c r="R39" s="13"/>
      <c r="U39" s="13"/>
      <c r="AJ39" s="12"/>
      <c r="AM39" s="12"/>
      <c r="AP39" s="12"/>
      <c r="AS39" s="12"/>
      <c r="AV39" s="12"/>
      <c r="AY39" s="12"/>
      <c r="BB39" s="12"/>
      <c r="BE39" s="12"/>
      <c r="BH39" s="12"/>
      <c r="BK39" s="12"/>
      <c r="BN39" s="12"/>
      <c r="BQ39" s="12"/>
    </row>
    <row r="40" spans="1:69" ht="15.75" customHeight="1">
      <c r="A40" s="12" t="s">
        <v>6102</v>
      </c>
      <c r="B40" s="13" t="s">
        <v>6103</v>
      </c>
      <c r="C40" s="13" t="s">
        <v>6112</v>
      </c>
      <c r="D40" s="13" t="s">
        <v>6113</v>
      </c>
      <c r="E40" s="13" t="s">
        <v>6114</v>
      </c>
      <c r="F40" s="14" t="s">
        <v>5715</v>
      </c>
      <c r="G40" s="12" t="s">
        <v>5411</v>
      </c>
      <c r="H40" s="15" t="s">
        <v>6115</v>
      </c>
      <c r="I40" s="13" t="s">
        <v>5715</v>
      </c>
      <c r="J40" s="16" t="s">
        <v>5715</v>
      </c>
      <c r="K40" s="11" t="s">
        <v>5322</v>
      </c>
      <c r="L40" s="13" t="s">
        <v>1922</v>
      </c>
      <c r="M40" s="13" t="s">
        <v>2149</v>
      </c>
      <c r="N40" s="14" t="s">
        <v>5434</v>
      </c>
      <c r="AJ40" s="12"/>
      <c r="AM40" s="12"/>
      <c r="AP40" s="12"/>
      <c r="AS40" s="12"/>
      <c r="AV40" s="12"/>
      <c r="AY40" s="12"/>
      <c r="BB40" s="12"/>
      <c r="BE40" s="12"/>
      <c r="BH40" s="12"/>
      <c r="BK40" s="12"/>
      <c r="BN40" s="12"/>
      <c r="BQ40" s="12"/>
    </row>
    <row r="41" spans="1:69" ht="15.75" customHeight="1">
      <c r="A41" s="12" t="s">
        <v>6074</v>
      </c>
      <c r="B41" s="13" t="s">
        <v>6075</v>
      </c>
      <c r="C41" s="13" t="s">
        <v>6098</v>
      </c>
      <c r="D41" s="13" t="s">
        <v>6099</v>
      </c>
      <c r="E41" s="13" t="s">
        <v>6100</v>
      </c>
      <c r="F41" s="14" t="s">
        <v>5715</v>
      </c>
      <c r="G41" s="12" t="s">
        <v>5423</v>
      </c>
      <c r="H41" s="15" t="s">
        <v>6101</v>
      </c>
      <c r="I41" s="13" t="s">
        <v>5715</v>
      </c>
      <c r="J41" s="16" t="s">
        <v>5715</v>
      </c>
      <c r="K41" s="11" t="s">
        <v>5322</v>
      </c>
      <c r="L41" s="13" t="s">
        <v>1922</v>
      </c>
      <c r="M41" s="13" t="s">
        <v>2062</v>
      </c>
      <c r="N41" s="14" t="s">
        <v>5434</v>
      </c>
      <c r="AJ41" s="12"/>
      <c r="AM41" s="12"/>
      <c r="AP41" s="12"/>
      <c r="AS41" s="12"/>
      <c r="AV41" s="12"/>
      <c r="AY41" s="12"/>
      <c r="BB41" s="12"/>
      <c r="BE41" s="12"/>
      <c r="BH41" s="12"/>
      <c r="BK41" s="12"/>
      <c r="BN41" s="12"/>
      <c r="BQ41" s="12"/>
    </row>
    <row r="42" spans="1:69" ht="15.75" customHeight="1">
      <c r="A42" s="12" t="s">
        <v>5329</v>
      </c>
      <c r="B42" s="13" t="s">
        <v>5330</v>
      </c>
      <c r="C42" s="13" t="s">
        <v>5358</v>
      </c>
      <c r="D42" s="13" t="s">
        <v>5359</v>
      </c>
      <c r="E42" s="13" t="s">
        <v>5436</v>
      </c>
      <c r="F42" s="14" t="s">
        <v>5437</v>
      </c>
      <c r="G42" s="12" t="s">
        <v>5438</v>
      </c>
      <c r="H42" s="15" t="s">
        <v>5360</v>
      </c>
      <c r="I42" s="13" t="s">
        <v>5715</v>
      </c>
      <c r="J42" s="16" t="s">
        <v>5715</v>
      </c>
      <c r="K42" s="11" t="s">
        <v>5322</v>
      </c>
      <c r="L42" s="13" t="s">
        <v>1918</v>
      </c>
      <c r="M42" s="13" t="s">
        <v>2096</v>
      </c>
      <c r="N42" s="14" t="s">
        <v>5439</v>
      </c>
      <c r="O42" s="12" t="s">
        <v>1918</v>
      </c>
      <c r="P42" s="13" t="s">
        <v>2096</v>
      </c>
      <c r="Q42" s="14" t="s">
        <v>5440</v>
      </c>
      <c r="R42" s="12" t="s">
        <v>1918</v>
      </c>
      <c r="S42" s="13" t="s">
        <v>2159</v>
      </c>
      <c r="T42" s="14" t="s">
        <v>5441</v>
      </c>
      <c r="U42" s="12" t="s">
        <v>1918</v>
      </c>
      <c r="V42" s="13" t="s">
        <v>2096</v>
      </c>
      <c r="W42" s="14" t="s">
        <v>5442</v>
      </c>
      <c r="AJ42" s="12"/>
      <c r="AM42" s="12"/>
      <c r="AP42" s="12"/>
      <c r="AS42" s="12"/>
      <c r="AV42" s="12"/>
      <c r="AY42" s="12"/>
      <c r="BB42" s="12"/>
      <c r="BE42" s="12"/>
      <c r="BH42" s="12"/>
      <c r="BK42" s="12"/>
      <c r="BN42" s="12"/>
      <c r="BQ42" s="12"/>
    </row>
    <row r="43" spans="1:69" ht="15.75" customHeight="1">
      <c r="A43" s="12" t="s">
        <v>5651</v>
      </c>
      <c r="B43" s="13" t="s">
        <v>5652</v>
      </c>
      <c r="C43" s="13" t="s">
        <v>5675</v>
      </c>
      <c r="D43" s="13" t="s">
        <v>5676</v>
      </c>
      <c r="E43" s="13" t="s">
        <v>5677</v>
      </c>
      <c r="F43" s="14" t="s">
        <v>5678</v>
      </c>
      <c r="G43" s="12" t="s">
        <v>5657</v>
      </c>
      <c r="H43" s="15" t="s">
        <v>5658</v>
      </c>
      <c r="I43" s="13" t="s">
        <v>5657</v>
      </c>
      <c r="J43" s="16" t="s">
        <v>5658</v>
      </c>
      <c r="K43" s="11" t="s">
        <v>5322</v>
      </c>
      <c r="L43" s="13" t="s">
        <v>1911</v>
      </c>
      <c r="M43" s="13" t="s">
        <v>5664</v>
      </c>
      <c r="N43" s="14" t="s">
        <v>5434</v>
      </c>
      <c r="O43" s="12" t="s">
        <v>1911</v>
      </c>
      <c r="P43" s="13" t="s">
        <v>5659</v>
      </c>
      <c r="Q43" s="14" t="s">
        <v>5434</v>
      </c>
      <c r="R43" s="12" t="s">
        <v>1911</v>
      </c>
      <c r="S43" s="13" t="s">
        <v>5665</v>
      </c>
      <c r="T43" s="14" t="s">
        <v>5434</v>
      </c>
      <c r="AJ43" s="12"/>
      <c r="AM43" s="12"/>
      <c r="AP43" s="12"/>
      <c r="AS43" s="12"/>
      <c r="AV43" s="12"/>
      <c r="AY43" s="12"/>
      <c r="BB43" s="12"/>
      <c r="BE43" s="12"/>
      <c r="BH43" s="12"/>
      <c r="BK43" s="12"/>
      <c r="BN43" s="12"/>
      <c r="BQ43" s="12"/>
    </row>
    <row r="44" spans="1:69" ht="15.75" customHeight="1">
      <c r="A44" s="12" t="s">
        <v>5507</v>
      </c>
      <c r="B44" s="13" t="s">
        <v>5508</v>
      </c>
      <c r="C44" s="13" t="s">
        <v>5509</v>
      </c>
      <c r="D44" s="13" t="s">
        <v>5510</v>
      </c>
      <c r="E44" s="13" t="s">
        <v>5511</v>
      </c>
      <c r="F44" s="14" t="s">
        <v>5512</v>
      </c>
      <c r="G44" s="12" t="s">
        <v>5513</v>
      </c>
      <c r="H44" s="15" t="s">
        <v>5514</v>
      </c>
      <c r="I44" s="13" t="s">
        <v>5715</v>
      </c>
      <c r="J44" s="16" t="s">
        <v>5715</v>
      </c>
      <c r="K44" s="11" t="s">
        <v>5322</v>
      </c>
      <c r="L44" s="13" t="s">
        <v>1911</v>
      </c>
      <c r="M44" s="13" t="s">
        <v>2021</v>
      </c>
      <c r="N44" s="14" t="s">
        <v>5515</v>
      </c>
      <c r="O44" s="12" t="s">
        <v>1911</v>
      </c>
      <c r="P44" s="13" t="s">
        <v>2021</v>
      </c>
      <c r="Q44" s="14" t="s">
        <v>5516</v>
      </c>
      <c r="R44" s="12" t="s">
        <v>1911</v>
      </c>
      <c r="S44" s="13" t="s">
        <v>2021</v>
      </c>
      <c r="T44" s="14" t="s">
        <v>5517</v>
      </c>
      <c r="U44" s="12" t="s">
        <v>1911</v>
      </c>
      <c r="V44" s="13" t="s">
        <v>2021</v>
      </c>
      <c r="W44" s="14" t="s">
        <v>5518</v>
      </c>
      <c r="X44" s="12" t="s">
        <v>1911</v>
      </c>
      <c r="Y44" s="13" t="s">
        <v>2021</v>
      </c>
      <c r="Z44" s="14" t="s">
        <v>5519</v>
      </c>
      <c r="AA44" s="12" t="s">
        <v>1911</v>
      </c>
      <c r="AB44" s="13" t="s">
        <v>2021</v>
      </c>
      <c r="AC44" s="14" t="s">
        <v>5520</v>
      </c>
      <c r="AJ44" s="12"/>
      <c r="AM44" s="12"/>
      <c r="AP44" s="12"/>
      <c r="AS44" s="12"/>
      <c r="AV44" s="12"/>
      <c r="AY44" s="12"/>
      <c r="BB44" s="12"/>
      <c r="BE44" s="12"/>
      <c r="BH44" s="12"/>
      <c r="BK44" s="12"/>
      <c r="BN44" s="12"/>
      <c r="BQ44" s="12"/>
    </row>
    <row r="45" spans="1:69" ht="15.75" customHeight="1">
      <c r="A45" s="12" t="s">
        <v>5905</v>
      </c>
      <c r="B45" s="13" t="s">
        <v>5906</v>
      </c>
      <c r="C45" s="13" t="s">
        <v>6130</v>
      </c>
      <c r="D45" s="13" t="s">
        <v>6131</v>
      </c>
      <c r="E45" s="13" t="s">
        <v>5715</v>
      </c>
      <c r="F45" s="14" t="s">
        <v>5715</v>
      </c>
      <c r="G45" s="12" t="s">
        <v>6171</v>
      </c>
      <c r="H45" s="15" t="s">
        <v>6171</v>
      </c>
      <c r="I45" s="13" t="s">
        <v>5715</v>
      </c>
      <c r="J45" s="16" t="s">
        <v>5715</v>
      </c>
      <c r="K45" s="11" t="s">
        <v>5324</v>
      </c>
      <c r="L45" s="13" t="s">
        <v>1923</v>
      </c>
      <c r="M45" s="13" t="s">
        <v>6268</v>
      </c>
      <c r="N45" s="14" t="s">
        <v>5434</v>
      </c>
      <c r="O45" s="12" t="s">
        <v>1923</v>
      </c>
      <c r="P45" s="13" t="s">
        <v>5911</v>
      </c>
      <c r="Q45" s="14" t="s">
        <v>5434</v>
      </c>
      <c r="AJ45" s="12"/>
      <c r="AM45" s="12"/>
      <c r="AP45" s="12"/>
      <c r="AS45" s="12"/>
      <c r="AV45" s="12"/>
      <c r="AY45" s="12"/>
      <c r="BB45" s="12"/>
      <c r="BE45" s="12"/>
      <c r="BH45" s="12"/>
      <c r="BK45" s="12"/>
      <c r="BN45" s="12"/>
      <c r="BQ45" s="12"/>
    </row>
    <row r="46" spans="1:69" ht="15.75" customHeight="1">
      <c r="A46" s="12" t="s">
        <v>6068</v>
      </c>
      <c r="B46" s="13" t="s">
        <v>6218</v>
      </c>
      <c r="C46" s="13" t="s">
        <v>6069</v>
      </c>
      <c r="D46" s="13" t="s">
        <v>6070</v>
      </c>
      <c r="E46" s="13" t="s">
        <v>5715</v>
      </c>
      <c r="F46" s="14" t="s">
        <v>5715</v>
      </c>
      <c r="G46" s="12" t="s">
        <v>6171</v>
      </c>
      <c r="H46" s="15" t="s">
        <v>6171</v>
      </c>
      <c r="I46" s="13" t="s">
        <v>5715</v>
      </c>
      <c r="J46" s="16" t="s">
        <v>5715</v>
      </c>
      <c r="K46" s="11" t="s">
        <v>5324</v>
      </c>
      <c r="L46" s="13" t="s">
        <v>1923</v>
      </c>
      <c r="M46" s="13" t="s">
        <v>6268</v>
      </c>
      <c r="N46" s="14" t="s">
        <v>5434</v>
      </c>
      <c r="O46" s="12" t="s">
        <v>1923</v>
      </c>
      <c r="P46" s="13" t="s">
        <v>5911</v>
      </c>
      <c r="Q46" s="14" t="s">
        <v>5434</v>
      </c>
      <c r="AJ46" s="12"/>
      <c r="AM46" s="12"/>
      <c r="AP46" s="12"/>
      <c r="AS46" s="12"/>
      <c r="AV46" s="12"/>
      <c r="AY46" s="12"/>
      <c r="BB46" s="12"/>
      <c r="BE46" s="12"/>
      <c r="BH46" s="12"/>
      <c r="BK46" s="12"/>
      <c r="BN46" s="12"/>
      <c r="BQ46" s="12"/>
    </row>
    <row r="47" spans="1:69" ht="15.75" customHeight="1">
      <c r="A47" s="12" t="s">
        <v>5521</v>
      </c>
      <c r="B47" s="13" t="s">
        <v>5522</v>
      </c>
      <c r="C47" s="13" t="s">
        <v>5523</v>
      </c>
      <c r="D47" s="13" t="s">
        <v>5524</v>
      </c>
      <c r="E47" s="13" t="s">
        <v>5525</v>
      </c>
      <c r="F47" s="14" t="s">
        <v>5526</v>
      </c>
      <c r="G47" s="12" t="s">
        <v>6285</v>
      </c>
      <c r="H47" s="15" t="s">
        <v>6286</v>
      </c>
      <c r="I47" s="13" t="s">
        <v>5715</v>
      </c>
      <c r="J47" s="16" t="s">
        <v>5715</v>
      </c>
      <c r="K47" s="11" t="s">
        <v>5322</v>
      </c>
      <c r="L47" s="13" t="s">
        <v>1911</v>
      </c>
      <c r="M47" s="13" t="s">
        <v>5527</v>
      </c>
      <c r="N47" s="14" t="s">
        <v>5528</v>
      </c>
      <c r="O47" s="12" t="s">
        <v>1911</v>
      </c>
      <c r="P47" s="13" t="s">
        <v>5527</v>
      </c>
      <c r="Q47" s="14" t="s">
        <v>5529</v>
      </c>
      <c r="AJ47" s="12"/>
      <c r="AM47" s="12"/>
      <c r="AP47" s="12"/>
      <c r="AS47" s="12"/>
      <c r="AV47" s="12"/>
      <c r="AY47" s="12"/>
      <c r="BB47" s="12"/>
      <c r="BE47" s="12"/>
      <c r="BH47" s="12"/>
      <c r="BK47" s="12"/>
      <c r="BN47" s="12"/>
      <c r="BQ47" s="12"/>
    </row>
    <row r="48" spans="1:69" ht="15.75" customHeight="1">
      <c r="A48" s="12" t="s">
        <v>6068</v>
      </c>
      <c r="B48" s="13" t="s">
        <v>6218</v>
      </c>
      <c r="C48" s="13" t="s">
        <v>6138</v>
      </c>
      <c r="D48" s="13" t="s">
        <v>6139</v>
      </c>
      <c r="E48" s="13" t="s">
        <v>5715</v>
      </c>
      <c r="F48" s="14" t="s">
        <v>5715</v>
      </c>
      <c r="G48" s="12" t="s">
        <v>6171</v>
      </c>
      <c r="H48" s="15" t="s">
        <v>6171</v>
      </c>
      <c r="I48" s="13" t="s">
        <v>5715</v>
      </c>
      <c r="J48" s="16" t="s">
        <v>5715</v>
      </c>
      <c r="K48" s="11" t="s">
        <v>5324</v>
      </c>
      <c r="L48" s="13" t="s">
        <v>1923</v>
      </c>
      <c r="M48" s="13" t="s">
        <v>6268</v>
      </c>
      <c r="N48" s="14" t="s">
        <v>5434</v>
      </c>
      <c r="O48" s="12" t="s">
        <v>1923</v>
      </c>
      <c r="P48" s="13" t="s">
        <v>5911</v>
      </c>
      <c r="Q48" s="14" t="s">
        <v>5434</v>
      </c>
      <c r="AJ48" s="12"/>
      <c r="AM48" s="12"/>
      <c r="AP48" s="12"/>
      <c r="AS48" s="12"/>
      <c r="AV48" s="12"/>
      <c r="AY48" s="12"/>
      <c r="BB48" s="12"/>
      <c r="BE48" s="12"/>
      <c r="BH48" s="12"/>
      <c r="BK48" s="12"/>
      <c r="BN48" s="12"/>
      <c r="BQ48" s="12"/>
    </row>
    <row r="49" spans="1:69" ht="15.75" customHeight="1">
      <c r="A49" s="12" t="s">
        <v>5530</v>
      </c>
      <c r="B49" s="13" t="s">
        <v>5531</v>
      </c>
      <c r="C49" s="13" t="s">
        <v>5532</v>
      </c>
      <c r="D49" s="13" t="s">
        <v>5533</v>
      </c>
      <c r="E49" s="13" t="s">
        <v>5511</v>
      </c>
      <c r="F49" s="14" t="s">
        <v>5534</v>
      </c>
      <c r="G49" s="12" t="s">
        <v>6221</v>
      </c>
      <c r="H49" s="15" t="s">
        <v>6222</v>
      </c>
      <c r="I49" s="13" t="s">
        <v>5715</v>
      </c>
      <c r="J49" s="16" t="s">
        <v>5715</v>
      </c>
      <c r="K49" s="11" t="s">
        <v>5322</v>
      </c>
      <c r="L49" s="13" t="s">
        <v>1911</v>
      </c>
      <c r="M49" s="13" t="s">
        <v>2021</v>
      </c>
      <c r="N49" s="14" t="s">
        <v>5535</v>
      </c>
      <c r="O49" s="12" t="s">
        <v>1911</v>
      </c>
      <c r="P49" s="13" t="s">
        <v>2021</v>
      </c>
      <c r="Q49" s="14" t="s">
        <v>5536</v>
      </c>
      <c r="AJ49" s="12"/>
      <c r="AM49" s="12"/>
      <c r="AP49" s="12"/>
      <c r="AS49" s="12"/>
      <c r="AV49" s="12"/>
      <c r="AY49" s="12"/>
      <c r="BB49" s="12"/>
      <c r="BE49" s="12"/>
      <c r="BH49" s="12"/>
      <c r="BK49" s="12"/>
      <c r="BN49" s="12"/>
      <c r="BQ49" s="12"/>
    </row>
    <row r="50" spans="1:69" ht="15.75" customHeight="1">
      <c r="A50" s="12" t="s">
        <v>5613</v>
      </c>
      <c r="B50" s="13" t="s">
        <v>5614</v>
      </c>
      <c r="C50" s="13" t="s">
        <v>5615</v>
      </c>
      <c r="D50" s="13" t="s">
        <v>5616</v>
      </c>
      <c r="E50" s="13" t="s">
        <v>5715</v>
      </c>
      <c r="F50" s="14" t="s">
        <v>5715</v>
      </c>
      <c r="G50" s="12" t="s">
        <v>5617</v>
      </c>
      <c r="H50" s="15" t="s">
        <v>5618</v>
      </c>
      <c r="I50" s="13" t="s">
        <v>5715</v>
      </c>
      <c r="J50" s="16" t="s">
        <v>5715</v>
      </c>
      <c r="K50" s="11" t="s">
        <v>5322</v>
      </c>
      <c r="L50" s="13" t="s">
        <v>1911</v>
      </c>
      <c r="M50" s="13" t="s">
        <v>5619</v>
      </c>
      <c r="N50" s="14" t="s">
        <v>5434</v>
      </c>
      <c r="O50" s="12" t="s">
        <v>1911</v>
      </c>
      <c r="P50" s="13" t="s">
        <v>5620</v>
      </c>
      <c r="Q50" s="14" t="s">
        <v>5434</v>
      </c>
      <c r="AJ50" s="12"/>
      <c r="AM50" s="12"/>
      <c r="AP50" s="12"/>
      <c r="AS50" s="12"/>
      <c r="AV50" s="12"/>
      <c r="AY50" s="12"/>
      <c r="BB50" s="12"/>
      <c r="BE50" s="12"/>
      <c r="BH50" s="12"/>
      <c r="BK50" s="12"/>
      <c r="BN50" s="12"/>
      <c r="BQ50" s="12"/>
    </row>
    <row r="51" spans="1:69" ht="15.75" customHeight="1">
      <c r="A51" s="12" t="s">
        <v>5564</v>
      </c>
      <c r="B51" s="13" t="s">
        <v>5565</v>
      </c>
      <c r="C51" s="13" t="s">
        <v>5579</v>
      </c>
      <c r="D51" s="13" t="s">
        <v>5580</v>
      </c>
      <c r="E51" s="13" t="s">
        <v>5568</v>
      </c>
      <c r="F51" s="14" t="s">
        <v>5581</v>
      </c>
      <c r="G51" s="12" t="s">
        <v>6328</v>
      </c>
      <c r="H51" s="15" t="s">
        <v>6329</v>
      </c>
      <c r="I51" s="13" t="s">
        <v>5715</v>
      </c>
      <c r="J51" s="16" t="s">
        <v>5715</v>
      </c>
      <c r="K51" s="11" t="s">
        <v>5322</v>
      </c>
      <c r="L51" s="13" t="s">
        <v>1911</v>
      </c>
      <c r="M51" s="13" t="s">
        <v>5571</v>
      </c>
      <c r="N51" s="14" t="s">
        <v>5434</v>
      </c>
      <c r="AJ51" s="12"/>
      <c r="AM51" s="12"/>
      <c r="AP51" s="12"/>
      <c r="AS51" s="12"/>
      <c r="AV51" s="12"/>
      <c r="AY51" s="12"/>
      <c r="BB51" s="12"/>
      <c r="BE51" s="12"/>
      <c r="BH51" s="12"/>
      <c r="BK51" s="12"/>
      <c r="BN51" s="12"/>
      <c r="BQ51" s="12"/>
    </row>
    <row r="52" spans="1:69" ht="15.75" customHeight="1">
      <c r="A52" s="12" t="s">
        <v>5905</v>
      </c>
      <c r="B52" s="13" t="s">
        <v>5906</v>
      </c>
      <c r="C52" s="13" t="s">
        <v>6134</v>
      </c>
      <c r="D52" s="13" t="s">
        <v>6135</v>
      </c>
      <c r="E52" s="13" t="s">
        <v>5715</v>
      </c>
      <c r="F52" s="14" t="s">
        <v>5715</v>
      </c>
      <c r="G52" s="12" t="s">
        <v>6171</v>
      </c>
      <c r="H52" s="15" t="s">
        <v>6171</v>
      </c>
      <c r="I52" s="13" t="s">
        <v>5715</v>
      </c>
      <c r="J52" s="16" t="s">
        <v>5715</v>
      </c>
      <c r="K52" s="11" t="s">
        <v>5324</v>
      </c>
      <c r="L52" s="13" t="s">
        <v>1923</v>
      </c>
      <c r="M52" s="13" t="s">
        <v>6268</v>
      </c>
      <c r="N52" s="14" t="s">
        <v>5434</v>
      </c>
      <c r="O52" s="12" t="s">
        <v>1923</v>
      </c>
      <c r="P52" s="13" t="s">
        <v>5911</v>
      </c>
      <c r="Q52" s="14" t="s">
        <v>5434</v>
      </c>
      <c r="AJ52" s="12"/>
      <c r="AM52" s="12"/>
      <c r="AP52" s="12"/>
      <c r="AS52" s="12"/>
      <c r="AV52" s="12"/>
      <c r="AY52" s="12"/>
      <c r="BB52" s="12"/>
      <c r="BE52" s="12"/>
      <c r="BH52" s="12"/>
      <c r="BK52" s="12"/>
      <c r="BN52" s="12"/>
      <c r="BQ52" s="12"/>
    </row>
    <row r="53" spans="1:69" ht="15.75" customHeight="1">
      <c r="A53" s="12" t="s">
        <v>6204</v>
      </c>
      <c r="B53" s="13" t="s">
        <v>6205</v>
      </c>
      <c r="C53" s="13" t="s">
        <v>5679</v>
      </c>
      <c r="D53" s="13" t="s">
        <v>5680</v>
      </c>
      <c r="E53" s="13" t="s">
        <v>5662</v>
      </c>
      <c r="F53" s="14" t="s">
        <v>5663</v>
      </c>
      <c r="G53" s="12" t="s">
        <v>5657</v>
      </c>
      <c r="H53" s="15" t="s">
        <v>5658</v>
      </c>
      <c r="I53" s="13" t="s">
        <v>5657</v>
      </c>
      <c r="J53" s="16" t="s">
        <v>5658</v>
      </c>
      <c r="K53" s="11" t="s">
        <v>5322</v>
      </c>
      <c r="L53" s="13" t="s">
        <v>1911</v>
      </c>
      <c r="M53" s="13" t="s">
        <v>5664</v>
      </c>
      <c r="N53" s="14" t="s">
        <v>5434</v>
      </c>
      <c r="O53" s="12" t="s">
        <v>1911</v>
      </c>
      <c r="P53" s="13" t="s">
        <v>5665</v>
      </c>
      <c r="Q53" s="14" t="s">
        <v>5434</v>
      </c>
      <c r="AJ53" s="12"/>
      <c r="AM53" s="12"/>
      <c r="AP53" s="12"/>
      <c r="AS53" s="12"/>
      <c r="AV53" s="12"/>
      <c r="AY53" s="12"/>
      <c r="BB53" s="12"/>
      <c r="BE53" s="12"/>
      <c r="BH53" s="12"/>
      <c r="BK53" s="12"/>
      <c r="BN53" s="12"/>
      <c r="BQ53" s="12"/>
    </row>
    <row r="54" spans="1:69" ht="15.75" customHeight="1">
      <c r="A54" s="12" t="s">
        <v>5621</v>
      </c>
      <c r="B54" s="13" t="s">
        <v>5622</v>
      </c>
      <c r="C54" s="13" t="s">
        <v>5623</v>
      </c>
      <c r="D54" s="13" t="s">
        <v>5624</v>
      </c>
      <c r="E54" s="13" t="s">
        <v>5715</v>
      </c>
      <c r="F54" s="14" t="s">
        <v>5715</v>
      </c>
      <c r="G54" s="12" t="s">
        <v>5625</v>
      </c>
      <c r="H54" s="15" t="s">
        <v>5626</v>
      </c>
      <c r="I54" s="13" t="s">
        <v>5715</v>
      </c>
      <c r="J54" s="16" t="s">
        <v>5715</v>
      </c>
      <c r="K54" s="11" t="s">
        <v>5322</v>
      </c>
      <c r="L54" s="13" t="s">
        <v>1910</v>
      </c>
      <c r="M54" s="13" t="s">
        <v>2081</v>
      </c>
      <c r="N54" s="14" t="s">
        <v>5434</v>
      </c>
      <c r="AJ54" s="12"/>
      <c r="AM54" s="12"/>
      <c r="AP54" s="12"/>
      <c r="AS54" s="12"/>
      <c r="AV54" s="12"/>
      <c r="AY54" s="12"/>
      <c r="BB54" s="12"/>
      <c r="BE54" s="12"/>
      <c r="BH54" s="12"/>
      <c r="BK54" s="12"/>
      <c r="BN54" s="12"/>
      <c r="BQ54" s="12"/>
    </row>
    <row r="55" spans="1:69" ht="15.75" customHeight="1">
      <c r="A55" s="12" t="s">
        <v>5905</v>
      </c>
      <c r="B55" s="13" t="s">
        <v>5906</v>
      </c>
      <c r="C55" s="13" t="s">
        <v>6140</v>
      </c>
      <c r="D55" s="13" t="s">
        <v>6141</v>
      </c>
      <c r="E55" s="13" t="s">
        <v>5715</v>
      </c>
      <c r="F55" s="14" t="s">
        <v>5715</v>
      </c>
      <c r="G55" s="12" t="s">
        <v>6171</v>
      </c>
      <c r="H55" s="15" t="s">
        <v>6171</v>
      </c>
      <c r="I55" s="13" t="s">
        <v>5715</v>
      </c>
      <c r="J55" s="16" t="s">
        <v>5715</v>
      </c>
      <c r="K55" s="11" t="s">
        <v>5324</v>
      </c>
      <c r="L55" s="13" t="s">
        <v>1923</v>
      </c>
      <c r="M55" s="13" t="s">
        <v>6268</v>
      </c>
      <c r="N55" s="14" t="s">
        <v>5434</v>
      </c>
      <c r="O55" s="12" t="s">
        <v>1923</v>
      </c>
      <c r="P55" s="13" t="s">
        <v>5911</v>
      </c>
      <c r="Q55" s="14" t="s">
        <v>5434</v>
      </c>
      <c r="AJ55" s="12"/>
      <c r="AM55" s="12"/>
      <c r="AP55" s="12"/>
      <c r="AS55" s="12"/>
      <c r="AV55" s="12"/>
      <c r="AY55" s="12"/>
      <c r="BB55" s="12"/>
      <c r="BE55" s="12"/>
      <c r="BH55" s="12"/>
      <c r="BK55" s="12"/>
      <c r="BN55" s="12"/>
      <c r="BQ55" s="12"/>
    </row>
    <row r="56" spans="1:69" ht="15.75" customHeight="1">
      <c r="A56" s="12" t="s">
        <v>5905</v>
      </c>
      <c r="B56" s="13" t="s">
        <v>5906</v>
      </c>
      <c r="C56" s="13" t="s">
        <v>6132</v>
      </c>
      <c r="D56" s="13" t="s">
        <v>6133</v>
      </c>
      <c r="E56" s="13" t="s">
        <v>5715</v>
      </c>
      <c r="F56" s="14" t="s">
        <v>5715</v>
      </c>
      <c r="G56" s="12" t="s">
        <v>6171</v>
      </c>
      <c r="H56" s="15" t="s">
        <v>6171</v>
      </c>
      <c r="I56" s="13" t="s">
        <v>5715</v>
      </c>
      <c r="J56" s="16" t="s">
        <v>5715</v>
      </c>
      <c r="K56" s="11" t="s">
        <v>5324</v>
      </c>
      <c r="L56" s="13" t="s">
        <v>1923</v>
      </c>
      <c r="M56" s="13" t="s">
        <v>6268</v>
      </c>
      <c r="N56" s="14" t="s">
        <v>5434</v>
      </c>
      <c r="O56" s="12" t="s">
        <v>1923</v>
      </c>
      <c r="P56" s="13" t="s">
        <v>5911</v>
      </c>
      <c r="Q56" s="14" t="s">
        <v>5434</v>
      </c>
      <c r="AJ56" s="12"/>
      <c r="AM56" s="12"/>
      <c r="AP56" s="12"/>
      <c r="AS56" s="12"/>
      <c r="AV56" s="12"/>
      <c r="AY56" s="12"/>
      <c r="BB56" s="12"/>
      <c r="BE56" s="12"/>
      <c r="BH56" s="12"/>
      <c r="BK56" s="12"/>
      <c r="BN56" s="12"/>
      <c r="BQ56" s="12"/>
    </row>
    <row r="57" spans="1:69" ht="15.75" customHeight="1">
      <c r="A57" s="12" t="s">
        <v>5903</v>
      </c>
      <c r="B57" s="13" t="s">
        <v>5904</v>
      </c>
      <c r="C57" s="13" t="s">
        <v>6020</v>
      </c>
      <c r="D57" s="13" t="s">
        <v>6021</v>
      </c>
      <c r="E57" s="13" t="s">
        <v>6022</v>
      </c>
      <c r="F57" s="14" t="s">
        <v>5715</v>
      </c>
      <c r="G57" s="12" t="s">
        <v>6023</v>
      </c>
      <c r="H57" s="15" t="s">
        <v>6024</v>
      </c>
      <c r="I57" s="13" t="s">
        <v>5715</v>
      </c>
      <c r="J57" s="16" t="s">
        <v>5715</v>
      </c>
      <c r="K57" s="11" t="s">
        <v>5322</v>
      </c>
      <c r="L57" s="13" t="s">
        <v>1916</v>
      </c>
      <c r="M57" s="13" t="s">
        <v>1977</v>
      </c>
      <c r="N57" s="14" t="s">
        <v>6025</v>
      </c>
      <c r="O57" s="12" t="s">
        <v>1916</v>
      </c>
      <c r="P57" s="13" t="s">
        <v>1977</v>
      </c>
      <c r="Q57" s="14" t="s">
        <v>6026</v>
      </c>
      <c r="R57" s="12" t="s">
        <v>1916</v>
      </c>
      <c r="S57" s="13" t="s">
        <v>1977</v>
      </c>
      <c r="T57" s="14" t="s">
        <v>6027</v>
      </c>
      <c r="U57" s="12" t="s">
        <v>1916</v>
      </c>
      <c r="V57" s="13" t="s">
        <v>1977</v>
      </c>
      <c r="W57" s="14" t="s">
        <v>6028</v>
      </c>
      <c r="X57" s="12" t="s">
        <v>1916</v>
      </c>
      <c r="Y57" s="13" t="s">
        <v>1977</v>
      </c>
      <c r="Z57" s="14" t="s">
        <v>6029</v>
      </c>
      <c r="AA57" s="12" t="s">
        <v>1916</v>
      </c>
      <c r="AB57" s="13" t="s">
        <v>1934</v>
      </c>
      <c r="AC57" s="14" t="s">
        <v>6030</v>
      </c>
      <c r="AD57" s="12" t="s">
        <v>1916</v>
      </c>
      <c r="AE57" s="13" t="s">
        <v>1934</v>
      </c>
      <c r="AF57" s="14" t="s">
        <v>6031</v>
      </c>
      <c r="AG57" s="12" t="s">
        <v>1916</v>
      </c>
      <c r="AH57" s="13" t="s">
        <v>1934</v>
      </c>
      <c r="AI57" s="14" t="s">
        <v>6032</v>
      </c>
      <c r="AJ57" s="12" t="s">
        <v>1916</v>
      </c>
      <c r="AK57" s="13" t="s">
        <v>1977</v>
      </c>
      <c r="AL57" s="14" t="s">
        <v>6033</v>
      </c>
      <c r="AM57" s="12" t="s">
        <v>1916</v>
      </c>
      <c r="AN57" s="13" t="s">
        <v>1934</v>
      </c>
      <c r="AO57" s="14" t="s">
        <v>6034</v>
      </c>
      <c r="AP57" s="12" t="s">
        <v>1916</v>
      </c>
      <c r="AQ57" s="13" t="s">
        <v>1934</v>
      </c>
      <c r="AR57" s="14" t="s">
        <v>6035</v>
      </c>
      <c r="AS57" s="12"/>
      <c r="AV57" s="12"/>
      <c r="AY57" s="12"/>
      <c r="BB57" s="12"/>
      <c r="BE57" s="12"/>
      <c r="BH57" s="12"/>
      <c r="BK57" s="12"/>
      <c r="BN57" s="12"/>
      <c r="BQ57" s="12"/>
    </row>
    <row r="58" spans="1:69" ht="15.75" customHeight="1">
      <c r="A58" s="12" t="s">
        <v>5390</v>
      </c>
      <c r="B58" s="13" t="s">
        <v>5391</v>
      </c>
      <c r="C58" s="13" t="s">
        <v>5392</v>
      </c>
      <c r="D58" s="13" t="s">
        <v>5393</v>
      </c>
      <c r="E58" s="13" t="s">
        <v>5323</v>
      </c>
      <c r="F58" s="14" t="s">
        <v>5394</v>
      </c>
      <c r="G58" s="12" t="s">
        <v>6194</v>
      </c>
      <c r="H58" s="15" t="s">
        <v>6195</v>
      </c>
      <c r="I58" s="13" t="s">
        <v>5715</v>
      </c>
      <c r="J58" s="16" t="s">
        <v>5715</v>
      </c>
      <c r="K58" s="11" t="s">
        <v>5322</v>
      </c>
      <c r="L58" s="13" t="s">
        <v>1918</v>
      </c>
      <c r="M58" s="13" t="s">
        <v>1951</v>
      </c>
      <c r="N58" s="14" t="s">
        <v>5484</v>
      </c>
      <c r="O58" s="12" t="s">
        <v>1918</v>
      </c>
      <c r="P58" s="13" t="s">
        <v>1951</v>
      </c>
      <c r="Q58" s="14" t="s">
        <v>5485</v>
      </c>
      <c r="R58" s="12" t="s">
        <v>1918</v>
      </c>
      <c r="S58" s="13" t="s">
        <v>1951</v>
      </c>
      <c r="T58" s="14" t="s">
        <v>5486</v>
      </c>
      <c r="U58" s="12" t="s">
        <v>1918</v>
      </c>
      <c r="V58" s="13" t="s">
        <v>1951</v>
      </c>
      <c r="W58" s="14" t="s">
        <v>5487</v>
      </c>
      <c r="X58" s="12" t="s">
        <v>1918</v>
      </c>
      <c r="Y58" s="13" t="s">
        <v>1951</v>
      </c>
      <c r="Z58" s="14" t="s">
        <v>5488</v>
      </c>
      <c r="AJ58" s="12"/>
      <c r="AM58" s="12"/>
      <c r="AP58" s="12"/>
      <c r="AS58" s="12"/>
      <c r="AV58" s="12"/>
      <c r="AY58" s="12"/>
      <c r="BB58" s="12"/>
      <c r="BE58" s="12"/>
      <c r="BH58" s="12"/>
      <c r="BK58" s="12"/>
      <c r="BN58" s="12"/>
      <c r="BQ58" s="12"/>
    </row>
    <row r="59" spans="1:69" ht="15.75" customHeight="1">
      <c r="A59" s="12" t="s">
        <v>5822</v>
      </c>
      <c r="B59" s="13" t="s">
        <v>5823</v>
      </c>
      <c r="C59" s="13" t="s">
        <v>5842</v>
      </c>
      <c r="D59" s="13" t="s">
        <v>5864</v>
      </c>
      <c r="E59" s="13" t="s">
        <v>5715</v>
      </c>
      <c r="F59" s="14" t="s">
        <v>5715</v>
      </c>
      <c r="G59" s="12" t="s">
        <v>5824</v>
      </c>
      <c r="H59" s="15" t="s">
        <v>5825</v>
      </c>
      <c r="I59" s="13" t="s">
        <v>5715</v>
      </c>
      <c r="J59" s="16" t="s">
        <v>5715</v>
      </c>
      <c r="K59" s="11" t="s">
        <v>5322</v>
      </c>
      <c r="L59" s="13" t="s">
        <v>1912</v>
      </c>
      <c r="M59" s="13" t="s">
        <v>5843</v>
      </c>
      <c r="N59" s="14" t="s">
        <v>5434</v>
      </c>
      <c r="AJ59" s="12"/>
      <c r="AM59" s="12"/>
      <c r="AP59" s="12"/>
      <c r="AS59" s="12"/>
      <c r="AV59" s="12"/>
      <c r="AY59" s="12"/>
      <c r="BB59" s="12"/>
      <c r="BE59" s="12"/>
      <c r="BH59" s="12"/>
      <c r="BK59" s="12"/>
      <c r="BN59" s="12"/>
      <c r="BQ59" s="12"/>
    </row>
    <row r="60" spans="1:69" ht="15.75" customHeight="1">
      <c r="A60" s="12" t="s">
        <v>5869</v>
      </c>
      <c r="B60" s="13" t="s">
        <v>5870</v>
      </c>
      <c r="C60" s="13" t="s">
        <v>5871</v>
      </c>
      <c r="D60" s="13" t="s">
        <v>5872</v>
      </c>
      <c r="E60" s="13" t="s">
        <v>5873</v>
      </c>
      <c r="F60" s="14" t="s">
        <v>5410</v>
      </c>
      <c r="G60" s="12" t="s">
        <v>5874</v>
      </c>
      <c r="H60" s="15" t="s">
        <v>5875</v>
      </c>
      <c r="I60" s="13" t="s">
        <v>5715</v>
      </c>
      <c r="J60" s="16" t="s">
        <v>5715</v>
      </c>
      <c r="K60" s="11" t="s">
        <v>5322</v>
      </c>
      <c r="L60" s="13" t="s">
        <v>1913</v>
      </c>
      <c r="M60" s="13" t="s">
        <v>2010</v>
      </c>
      <c r="N60" s="14" t="s">
        <v>5434</v>
      </c>
      <c r="AJ60" s="12"/>
      <c r="AM60" s="12"/>
      <c r="AP60" s="12"/>
      <c r="AS60" s="12"/>
      <c r="AV60" s="12"/>
      <c r="AY60" s="12"/>
      <c r="BB60" s="12"/>
      <c r="BE60" s="12"/>
      <c r="BH60" s="12"/>
      <c r="BK60" s="12"/>
      <c r="BN60" s="12"/>
      <c r="BQ60" s="12"/>
    </row>
    <row r="61" spans="1:69" ht="15.75" customHeight="1">
      <c r="A61" s="12" t="s">
        <v>5651</v>
      </c>
      <c r="B61" s="13" t="s">
        <v>5652</v>
      </c>
      <c r="C61" s="13" t="s">
        <v>5681</v>
      </c>
      <c r="D61" s="13" t="s">
        <v>5682</v>
      </c>
      <c r="E61" s="13" t="s">
        <v>5683</v>
      </c>
      <c r="F61" s="14" t="s">
        <v>5684</v>
      </c>
      <c r="G61" s="12" t="s">
        <v>5657</v>
      </c>
      <c r="H61" s="15" t="s">
        <v>5658</v>
      </c>
      <c r="I61" s="13" t="s">
        <v>5657</v>
      </c>
      <c r="J61" s="16" t="s">
        <v>5658</v>
      </c>
      <c r="K61" s="11" t="s">
        <v>5322</v>
      </c>
      <c r="L61" s="13" t="s">
        <v>1911</v>
      </c>
      <c r="M61" s="13" t="s">
        <v>5685</v>
      </c>
      <c r="N61" s="14" t="s">
        <v>5686</v>
      </c>
      <c r="O61" s="12" t="s">
        <v>1911</v>
      </c>
      <c r="P61" s="13" t="s">
        <v>5685</v>
      </c>
      <c r="Q61" s="14" t="s">
        <v>5687</v>
      </c>
      <c r="R61" s="12" t="s">
        <v>1911</v>
      </c>
      <c r="S61" s="13" t="s">
        <v>5685</v>
      </c>
      <c r="T61" s="14" t="s">
        <v>5421</v>
      </c>
      <c r="U61" s="12" t="s">
        <v>1911</v>
      </c>
      <c r="V61" s="13" t="s">
        <v>5685</v>
      </c>
      <c r="W61" s="14" t="s">
        <v>5688</v>
      </c>
      <c r="AJ61" s="12"/>
      <c r="AM61" s="12"/>
      <c r="AP61" s="12"/>
      <c r="AS61" s="12"/>
      <c r="AV61" s="12"/>
      <c r="AY61" s="12"/>
      <c r="BB61" s="12"/>
      <c r="BE61" s="12"/>
      <c r="BH61" s="12"/>
      <c r="BK61" s="12"/>
      <c r="BN61" s="12"/>
      <c r="BQ61" s="12"/>
    </row>
    <row r="62" spans="1:69" ht="15.75" customHeight="1">
      <c r="A62" s="12" t="s">
        <v>5869</v>
      </c>
      <c r="B62" s="13" t="s">
        <v>5870</v>
      </c>
      <c r="C62" s="13" t="s">
        <v>5876</v>
      </c>
      <c r="D62" s="13" t="s">
        <v>5877</v>
      </c>
      <c r="E62" s="13" t="s">
        <v>5878</v>
      </c>
      <c r="F62" s="14" t="s">
        <v>5410</v>
      </c>
      <c r="G62" s="12" t="s">
        <v>5879</v>
      </c>
      <c r="H62" s="15" t="s">
        <v>5880</v>
      </c>
      <c r="I62" s="13" t="s">
        <v>5715</v>
      </c>
      <c r="J62" s="16" t="s">
        <v>5715</v>
      </c>
      <c r="K62" s="11" t="s">
        <v>5322</v>
      </c>
      <c r="L62" s="13" t="s">
        <v>1913</v>
      </c>
      <c r="M62" s="13" t="s">
        <v>2034</v>
      </c>
      <c r="N62" s="14" t="s">
        <v>5434</v>
      </c>
      <c r="AJ62" s="12"/>
      <c r="AM62" s="12"/>
      <c r="AP62" s="12"/>
      <c r="AS62" s="12"/>
      <c r="AV62" s="12"/>
      <c r="AY62" s="12"/>
      <c r="BB62" s="12"/>
      <c r="BE62" s="12"/>
      <c r="BH62" s="12"/>
      <c r="BK62" s="12"/>
      <c r="BN62" s="12"/>
      <c r="BQ62" s="12"/>
    </row>
    <row r="63" spans="1:69" ht="15.75" customHeight="1">
      <c r="A63" s="12" t="s">
        <v>5376</v>
      </c>
      <c r="B63" s="13" t="s">
        <v>5377</v>
      </c>
      <c r="C63" s="13" t="s">
        <v>5378</v>
      </c>
      <c r="D63" s="13" t="s">
        <v>5379</v>
      </c>
      <c r="E63" s="13" t="s">
        <v>5463</v>
      </c>
      <c r="F63" s="14" t="s">
        <v>6171</v>
      </c>
      <c r="G63" s="12" t="s">
        <v>5464</v>
      </c>
      <c r="H63" s="15" t="s">
        <v>5465</v>
      </c>
      <c r="I63" s="13" t="s">
        <v>5715</v>
      </c>
      <c r="J63" s="16" t="s">
        <v>5715</v>
      </c>
      <c r="K63" s="11" t="s">
        <v>5322</v>
      </c>
      <c r="L63" s="13" t="s">
        <v>1918</v>
      </c>
      <c r="M63" s="13" t="s">
        <v>2036</v>
      </c>
      <c r="N63" s="14" t="s">
        <v>5409</v>
      </c>
      <c r="O63" s="12" t="s">
        <v>1918</v>
      </c>
      <c r="P63" s="13" t="s">
        <v>2123</v>
      </c>
      <c r="Q63" s="14" t="s">
        <v>5450</v>
      </c>
      <c r="R63" s="12" t="s">
        <v>1918</v>
      </c>
      <c r="S63" s="13" t="s">
        <v>2123</v>
      </c>
      <c r="T63" s="14" t="s">
        <v>5449</v>
      </c>
      <c r="AJ63" s="12"/>
      <c r="AM63" s="12"/>
      <c r="AP63" s="12"/>
      <c r="AS63" s="12"/>
      <c r="AV63" s="12"/>
      <c r="AY63" s="12"/>
      <c r="BB63" s="12"/>
      <c r="BE63" s="12"/>
      <c r="BH63" s="12"/>
      <c r="BK63" s="12"/>
      <c r="BN63" s="12"/>
      <c r="BQ63" s="12"/>
    </row>
    <row r="64" spans="1:69" ht="15.75" customHeight="1">
      <c r="A64" s="12" t="s">
        <v>5810</v>
      </c>
      <c r="B64" s="13" t="s">
        <v>5811</v>
      </c>
      <c r="C64" s="13" t="s">
        <v>5812</v>
      </c>
      <c r="D64" s="13" t="s">
        <v>5813</v>
      </c>
      <c r="E64" s="13" t="s">
        <v>5715</v>
      </c>
      <c r="F64" s="14" t="s">
        <v>5715</v>
      </c>
      <c r="G64" s="12" t="s">
        <v>5814</v>
      </c>
      <c r="H64" s="15" t="s">
        <v>5815</v>
      </c>
      <c r="I64" s="13" t="s">
        <v>5715</v>
      </c>
      <c r="J64" s="16" t="s">
        <v>5715</v>
      </c>
      <c r="K64" s="11" t="s">
        <v>5322</v>
      </c>
      <c r="L64" s="13" t="s">
        <v>1912</v>
      </c>
      <c r="M64" s="13" t="s">
        <v>1930</v>
      </c>
      <c r="N64" s="14" t="s">
        <v>5816</v>
      </c>
      <c r="O64" s="12" t="s">
        <v>1912</v>
      </c>
      <c r="P64" s="13" t="s">
        <v>1930</v>
      </c>
      <c r="Q64" s="14" t="s">
        <v>5817</v>
      </c>
      <c r="R64" s="12" t="s">
        <v>1912</v>
      </c>
      <c r="S64" s="13" t="s">
        <v>1930</v>
      </c>
      <c r="T64" s="14" t="s">
        <v>5818</v>
      </c>
      <c r="U64" s="12" t="s">
        <v>1912</v>
      </c>
      <c r="V64" s="13" t="s">
        <v>1930</v>
      </c>
      <c r="W64" s="14" t="s">
        <v>5819</v>
      </c>
      <c r="AJ64" s="12"/>
      <c r="AM64" s="12"/>
      <c r="AP64" s="12"/>
      <c r="AS64" s="12"/>
      <c r="AV64" s="12"/>
      <c r="AY64" s="12"/>
      <c r="BB64" s="12"/>
      <c r="BE64" s="12"/>
      <c r="BH64" s="12"/>
      <c r="BK64" s="12"/>
      <c r="BN64" s="12"/>
      <c r="BQ64" s="12"/>
    </row>
    <row r="65" spans="1:69" ht="15.75" customHeight="1">
      <c r="A65" s="12" t="s">
        <v>6102</v>
      </c>
      <c r="B65" s="13" t="s">
        <v>6103</v>
      </c>
      <c r="C65" s="13" t="s">
        <v>6104</v>
      </c>
      <c r="D65" s="13" t="s">
        <v>6105</v>
      </c>
      <c r="E65" s="13" t="s">
        <v>6106</v>
      </c>
      <c r="F65" s="14" t="s">
        <v>5715</v>
      </c>
      <c r="G65" s="12" t="s">
        <v>6107</v>
      </c>
      <c r="H65" s="15" t="s">
        <v>6184</v>
      </c>
      <c r="I65" s="13" t="s">
        <v>5715</v>
      </c>
      <c r="J65" s="16" t="s">
        <v>5715</v>
      </c>
      <c r="K65" s="11" t="s">
        <v>5322</v>
      </c>
      <c r="L65" s="13" t="s">
        <v>1922</v>
      </c>
      <c r="M65" s="13" t="s">
        <v>2116</v>
      </c>
      <c r="N65" s="14" t="s">
        <v>5434</v>
      </c>
      <c r="AJ65" s="12"/>
      <c r="AM65" s="12"/>
      <c r="AP65" s="12"/>
      <c r="AS65" s="12"/>
      <c r="AV65" s="12"/>
      <c r="AY65" s="12"/>
      <c r="BB65" s="12"/>
      <c r="BE65" s="12"/>
      <c r="BH65" s="12"/>
      <c r="BK65" s="12"/>
      <c r="BN65" s="12"/>
      <c r="BQ65" s="12"/>
    </row>
    <row r="66" spans="1:69" ht="15.75" customHeight="1">
      <c r="A66" s="12" t="s">
        <v>5395</v>
      </c>
      <c r="B66" s="13" t="s">
        <v>5396</v>
      </c>
      <c r="C66" s="13" t="s">
        <v>5404</v>
      </c>
      <c r="D66" s="13" t="s">
        <v>5405</v>
      </c>
      <c r="E66" s="13" t="s">
        <v>5397</v>
      </c>
      <c r="F66" s="14" t="s">
        <v>5406</v>
      </c>
      <c r="G66" s="12" t="s">
        <v>5407</v>
      </c>
      <c r="H66" s="15" t="s">
        <v>5408</v>
      </c>
      <c r="I66" s="13" t="s">
        <v>6215</v>
      </c>
      <c r="J66" s="16" t="s">
        <v>6216</v>
      </c>
      <c r="K66" s="11" t="s">
        <v>5322</v>
      </c>
      <c r="L66" s="13" t="s">
        <v>1924</v>
      </c>
      <c r="M66" s="13" t="s">
        <v>1955</v>
      </c>
      <c r="N66" s="14" t="s">
        <v>5495</v>
      </c>
      <c r="O66" s="12" t="s">
        <v>1924</v>
      </c>
      <c r="P66" s="13" t="s">
        <v>1955</v>
      </c>
      <c r="Q66" s="14" t="s">
        <v>5494</v>
      </c>
      <c r="R66" s="12" t="s">
        <v>1924</v>
      </c>
      <c r="S66" s="13" t="s">
        <v>1955</v>
      </c>
      <c r="T66" s="14" t="s">
        <v>5496</v>
      </c>
      <c r="U66" s="12" t="s">
        <v>1924</v>
      </c>
      <c r="V66" s="13" t="s">
        <v>1955</v>
      </c>
      <c r="W66" s="14" t="s">
        <v>5497</v>
      </c>
      <c r="X66" s="12" t="s">
        <v>1924</v>
      </c>
      <c r="Y66" s="13" t="s">
        <v>1955</v>
      </c>
      <c r="Z66" s="14" t="s">
        <v>5489</v>
      </c>
      <c r="AJ66" s="12"/>
      <c r="AM66" s="12"/>
      <c r="AP66" s="12"/>
      <c r="AS66" s="12"/>
      <c r="AV66" s="12"/>
      <c r="AY66" s="12"/>
      <c r="BB66" s="12"/>
      <c r="BE66" s="12"/>
      <c r="BH66" s="12"/>
      <c r="BK66" s="12"/>
      <c r="BN66" s="12"/>
      <c r="BQ66" s="12"/>
    </row>
    <row r="67" spans="1:69" ht="15.75" customHeight="1">
      <c r="A67" s="12" t="s">
        <v>5786</v>
      </c>
      <c r="B67" s="13" t="s">
        <v>5787</v>
      </c>
      <c r="C67" s="13" t="s">
        <v>5788</v>
      </c>
      <c r="D67" s="13" t="s">
        <v>5789</v>
      </c>
      <c r="E67" s="13" t="s">
        <v>5790</v>
      </c>
      <c r="F67" s="14" t="s">
        <v>5715</v>
      </c>
      <c r="G67" s="12" t="s">
        <v>5791</v>
      </c>
      <c r="H67" s="15" t="s">
        <v>5792</v>
      </c>
      <c r="I67" s="13" t="s">
        <v>5715</v>
      </c>
      <c r="J67" s="16" t="s">
        <v>5715</v>
      </c>
      <c r="K67" s="11" t="s">
        <v>5322</v>
      </c>
      <c r="L67" s="13" t="s">
        <v>1925</v>
      </c>
      <c r="M67" s="13" t="s">
        <v>1956</v>
      </c>
      <c r="N67" s="14" t="s">
        <v>5434</v>
      </c>
      <c r="AJ67" s="12"/>
      <c r="AM67" s="12"/>
      <c r="AP67" s="12"/>
      <c r="AS67" s="12"/>
      <c r="AV67" s="12"/>
      <c r="AY67" s="12"/>
      <c r="BB67" s="12"/>
      <c r="BE67" s="12"/>
      <c r="BH67" s="12"/>
      <c r="BK67" s="12"/>
      <c r="BN67" s="12"/>
      <c r="BQ67" s="12"/>
    </row>
    <row r="68" spans="1:69" ht="15.75" customHeight="1">
      <c r="A68" s="12" t="s">
        <v>5521</v>
      </c>
      <c r="B68" s="13" t="s">
        <v>5522</v>
      </c>
      <c r="C68" s="13" t="s">
        <v>5537</v>
      </c>
      <c r="D68" s="13" t="s">
        <v>5538</v>
      </c>
      <c r="E68" s="13" t="s">
        <v>5539</v>
      </c>
      <c r="F68" s="14" t="s">
        <v>5540</v>
      </c>
      <c r="G68" s="12" t="s">
        <v>5541</v>
      </c>
      <c r="H68" s="15" t="s">
        <v>5542</v>
      </c>
      <c r="I68" s="13" t="s">
        <v>5715</v>
      </c>
      <c r="J68" s="16" t="s">
        <v>5715</v>
      </c>
      <c r="K68" s="11" t="s">
        <v>5322</v>
      </c>
      <c r="L68" s="13" t="s">
        <v>1911</v>
      </c>
      <c r="M68" s="13" t="s">
        <v>2008</v>
      </c>
      <c r="N68" s="14" t="s">
        <v>5434</v>
      </c>
      <c r="AJ68" s="12"/>
      <c r="AM68" s="12"/>
      <c r="AP68" s="12"/>
      <c r="AS68" s="12"/>
      <c r="AV68" s="12"/>
      <c r="AY68" s="12"/>
      <c r="BB68" s="12"/>
      <c r="BE68" s="12"/>
      <c r="BH68" s="12"/>
      <c r="BK68" s="12"/>
      <c r="BN68" s="12"/>
      <c r="BQ68" s="12"/>
    </row>
    <row r="69" spans="1:69" ht="15.75" customHeight="1">
      <c r="A69" s="12" t="s">
        <v>5901</v>
      </c>
      <c r="B69" s="13" t="s">
        <v>5902</v>
      </c>
      <c r="C69" s="13" t="s">
        <v>6087</v>
      </c>
      <c r="D69" s="13" t="s">
        <v>6088</v>
      </c>
      <c r="E69" s="13" t="s">
        <v>5715</v>
      </c>
      <c r="F69" s="14" t="s">
        <v>5715</v>
      </c>
      <c r="G69" s="12" t="s">
        <v>6171</v>
      </c>
      <c r="H69" s="15" t="s">
        <v>6171</v>
      </c>
      <c r="I69" s="13" t="s">
        <v>5715</v>
      </c>
      <c r="J69" s="16" t="s">
        <v>5715</v>
      </c>
      <c r="K69" s="11" t="s">
        <v>5324</v>
      </c>
      <c r="L69" s="13" t="s">
        <v>1922</v>
      </c>
      <c r="M69" s="13" t="s">
        <v>2026</v>
      </c>
      <c r="N69" s="14" t="s">
        <v>5434</v>
      </c>
      <c r="AJ69" s="12"/>
      <c r="AM69" s="12"/>
      <c r="AP69" s="12"/>
      <c r="AS69" s="12"/>
      <c r="AV69" s="12"/>
      <c r="AY69" s="12"/>
      <c r="BB69" s="12"/>
      <c r="BE69" s="12"/>
      <c r="BH69" s="12"/>
      <c r="BK69" s="12"/>
      <c r="BN69" s="12"/>
      <c r="BQ69" s="12"/>
    </row>
    <row r="70" spans="1:69" ht="15.75" customHeight="1">
      <c r="A70" s="12" t="s">
        <v>5762</v>
      </c>
      <c r="B70" s="13" t="s">
        <v>5763</v>
      </c>
      <c r="C70" s="13" t="s">
        <v>5771</v>
      </c>
      <c r="D70" s="13" t="s">
        <v>5764</v>
      </c>
      <c r="E70" s="13" t="s">
        <v>5772</v>
      </c>
      <c r="F70" s="14" t="s">
        <v>5715</v>
      </c>
      <c r="G70" s="12" t="s">
        <v>5765</v>
      </c>
      <c r="H70" s="15" t="s">
        <v>5766</v>
      </c>
      <c r="I70" s="13" t="s">
        <v>5715</v>
      </c>
      <c r="J70" s="16" t="s">
        <v>5715</v>
      </c>
      <c r="K70" s="11" t="s">
        <v>5322</v>
      </c>
      <c r="L70" s="13" t="s">
        <v>1925</v>
      </c>
      <c r="M70" s="13" t="s">
        <v>2028</v>
      </c>
      <c r="N70" s="14" t="s">
        <v>5767</v>
      </c>
      <c r="O70" s="12" t="s">
        <v>1925</v>
      </c>
      <c r="P70" s="13" t="s">
        <v>2028</v>
      </c>
      <c r="Q70" s="14" t="s">
        <v>5768</v>
      </c>
      <c r="R70" s="12" t="s">
        <v>1925</v>
      </c>
      <c r="S70" s="13" t="s">
        <v>2028</v>
      </c>
      <c r="T70" s="14" t="s">
        <v>5769</v>
      </c>
      <c r="U70" s="12" t="s">
        <v>1925</v>
      </c>
      <c r="V70" s="13" t="s">
        <v>2028</v>
      </c>
      <c r="W70" s="14" t="s">
        <v>5770</v>
      </c>
      <c r="AJ70" s="12"/>
      <c r="AM70" s="12"/>
      <c r="AP70" s="12"/>
      <c r="AS70" s="12"/>
      <c r="AV70" s="12"/>
      <c r="AY70" s="12"/>
      <c r="BB70" s="12"/>
      <c r="BE70" s="12"/>
      <c r="BH70" s="12"/>
      <c r="BK70" s="12"/>
      <c r="BN70" s="12"/>
      <c r="BQ70" s="12"/>
    </row>
    <row r="71" spans="1:69" ht="15.75" customHeight="1">
      <c r="A71" s="12" t="s">
        <v>5348</v>
      </c>
      <c r="B71" s="13" t="s">
        <v>5349</v>
      </c>
      <c r="C71" s="13" t="s">
        <v>5356</v>
      </c>
      <c r="D71" s="13" t="s">
        <v>5357</v>
      </c>
      <c r="E71" s="13" t="s">
        <v>5715</v>
      </c>
      <c r="F71" s="14" t="s">
        <v>5715</v>
      </c>
      <c r="G71" s="12" t="s">
        <v>5433</v>
      </c>
      <c r="H71" s="15" t="s">
        <v>6180</v>
      </c>
      <c r="I71" s="13" t="s">
        <v>5715</v>
      </c>
      <c r="J71" s="16" t="s">
        <v>5715</v>
      </c>
      <c r="K71" s="11" t="s">
        <v>5322</v>
      </c>
      <c r="L71" s="13" t="s">
        <v>1911</v>
      </c>
      <c r="M71" s="13" t="s">
        <v>5350</v>
      </c>
      <c r="N71" s="14" t="s">
        <v>5434</v>
      </c>
      <c r="O71" s="12" t="s">
        <v>1911</v>
      </c>
      <c r="P71" s="13" t="s">
        <v>5435</v>
      </c>
      <c r="Q71" s="14" t="s">
        <v>5434</v>
      </c>
      <c r="R71" s="12" t="s">
        <v>1911</v>
      </c>
      <c r="S71" s="13" t="s">
        <v>5351</v>
      </c>
      <c r="T71" s="14" t="s">
        <v>5434</v>
      </c>
      <c r="AJ71" s="12"/>
      <c r="AM71" s="12"/>
      <c r="AP71" s="12"/>
      <c r="AS71" s="12"/>
      <c r="AV71" s="12"/>
      <c r="AY71" s="12"/>
      <c r="BB71" s="12"/>
      <c r="BE71" s="12"/>
      <c r="BH71" s="12"/>
      <c r="BK71" s="12"/>
      <c r="BN71" s="12"/>
      <c r="BQ71" s="12"/>
    </row>
    <row r="72" spans="1:69" ht="15.75" customHeight="1">
      <c r="A72" s="12" t="s">
        <v>5521</v>
      </c>
      <c r="B72" s="13" t="s">
        <v>5522</v>
      </c>
      <c r="C72" s="13" t="s">
        <v>5543</v>
      </c>
      <c r="D72" s="13" t="s">
        <v>6289</v>
      </c>
      <c r="E72" s="13" t="s">
        <v>5544</v>
      </c>
      <c r="F72" s="14" t="s">
        <v>5545</v>
      </c>
      <c r="G72" s="12" t="s">
        <v>5541</v>
      </c>
      <c r="H72" s="15" t="s">
        <v>5542</v>
      </c>
      <c r="I72" s="13" t="s">
        <v>5715</v>
      </c>
      <c r="J72" s="16" t="s">
        <v>5715</v>
      </c>
      <c r="K72" s="11" t="s">
        <v>5322</v>
      </c>
      <c r="L72" s="13" t="s">
        <v>1911</v>
      </c>
      <c r="M72" s="13" t="s">
        <v>2008</v>
      </c>
      <c r="N72" s="14" t="s">
        <v>5434</v>
      </c>
      <c r="AJ72" s="12"/>
      <c r="AM72" s="12"/>
      <c r="AP72" s="12"/>
      <c r="AS72" s="12"/>
      <c r="AV72" s="12"/>
      <c r="AY72" s="12"/>
      <c r="BB72" s="12"/>
      <c r="BE72" s="12"/>
      <c r="BH72" s="12"/>
      <c r="BK72" s="12"/>
      <c r="BN72" s="12"/>
      <c r="BQ72" s="12"/>
    </row>
    <row r="73" spans="1:69" ht="15.75" customHeight="1">
      <c r="A73" s="12" t="s">
        <v>6074</v>
      </c>
      <c r="B73" s="13" t="s">
        <v>6075</v>
      </c>
      <c r="C73" s="13" t="s">
        <v>6076</v>
      </c>
      <c r="D73" s="13" t="s">
        <v>6077</v>
      </c>
      <c r="E73" s="13" t="s">
        <v>6078</v>
      </c>
      <c r="F73" s="14" t="s">
        <v>5715</v>
      </c>
      <c r="G73" s="12" t="s">
        <v>6079</v>
      </c>
      <c r="H73" s="15" t="s">
        <v>6080</v>
      </c>
      <c r="I73" s="13" t="s">
        <v>5715</v>
      </c>
      <c r="J73" s="16" t="s">
        <v>5715</v>
      </c>
      <c r="K73" s="11" t="s">
        <v>5322</v>
      </c>
      <c r="L73" s="13" t="s">
        <v>1922</v>
      </c>
      <c r="M73" s="13" t="s">
        <v>1979</v>
      </c>
      <c r="N73" s="14" t="s">
        <v>5434</v>
      </c>
      <c r="AJ73" s="12"/>
      <c r="AM73" s="12"/>
      <c r="AP73" s="12"/>
      <c r="AS73" s="12"/>
      <c r="AV73" s="12"/>
      <c r="AY73" s="12"/>
      <c r="BB73" s="12"/>
      <c r="BE73" s="12"/>
      <c r="BH73" s="12"/>
      <c r="BK73" s="12"/>
      <c r="BN73" s="12"/>
      <c r="BQ73" s="12"/>
    </row>
    <row r="74" spans="1:69" ht="15.75" customHeight="1">
      <c r="A74" s="12" t="s">
        <v>5507</v>
      </c>
      <c r="B74" s="13" t="s">
        <v>5508</v>
      </c>
      <c r="C74" s="13" t="s">
        <v>5546</v>
      </c>
      <c r="D74" s="13" t="s">
        <v>5547</v>
      </c>
      <c r="E74" s="13" t="s">
        <v>5548</v>
      </c>
      <c r="F74" s="14" t="s">
        <v>5549</v>
      </c>
      <c r="G74" s="12" t="s">
        <v>6208</v>
      </c>
      <c r="H74" s="15" t="s">
        <v>6330</v>
      </c>
      <c r="I74" s="13" t="s">
        <v>5715</v>
      </c>
      <c r="J74" s="16" t="s">
        <v>5715</v>
      </c>
      <c r="K74" s="11" t="s">
        <v>5322</v>
      </c>
      <c r="L74" s="13" t="s">
        <v>1911</v>
      </c>
      <c r="M74" s="13" t="s">
        <v>2058</v>
      </c>
      <c r="N74" s="14" t="s">
        <v>5550</v>
      </c>
      <c r="AJ74" s="12"/>
      <c r="AM74" s="12"/>
      <c r="AP74" s="12"/>
      <c r="AS74" s="12"/>
      <c r="AV74" s="12"/>
      <c r="AY74" s="12"/>
      <c r="BB74" s="12"/>
      <c r="BE74" s="12"/>
      <c r="BH74" s="12"/>
      <c r="BK74" s="12"/>
      <c r="BN74" s="12"/>
      <c r="BQ74" s="12"/>
    </row>
    <row r="75" spans="1:69" ht="15.75" customHeight="1">
      <c r="A75" s="12" t="s">
        <v>5348</v>
      </c>
      <c r="B75" s="13" t="s">
        <v>5349</v>
      </c>
      <c r="C75" s="13" t="s">
        <v>5354</v>
      </c>
      <c r="D75" s="13" t="s">
        <v>5355</v>
      </c>
      <c r="E75" s="13" t="s">
        <v>5715</v>
      </c>
      <c r="F75" s="14" t="s">
        <v>5715</v>
      </c>
      <c r="G75" s="12" t="s">
        <v>5433</v>
      </c>
      <c r="H75" s="15" t="s">
        <v>6180</v>
      </c>
      <c r="I75" s="13" t="s">
        <v>5715</v>
      </c>
      <c r="J75" s="16" t="s">
        <v>5715</v>
      </c>
      <c r="K75" s="11" t="s">
        <v>5322</v>
      </c>
      <c r="L75" s="13" t="s">
        <v>1911</v>
      </c>
      <c r="M75" s="13" t="s">
        <v>5350</v>
      </c>
      <c r="N75" s="14" t="s">
        <v>5434</v>
      </c>
      <c r="O75" s="12" t="s">
        <v>1911</v>
      </c>
      <c r="P75" s="13" t="s">
        <v>5435</v>
      </c>
      <c r="Q75" s="14" t="s">
        <v>5434</v>
      </c>
      <c r="R75" s="12" t="s">
        <v>1911</v>
      </c>
      <c r="S75" s="13" t="s">
        <v>5351</v>
      </c>
      <c r="T75" s="14" t="s">
        <v>5434</v>
      </c>
      <c r="AJ75" s="12"/>
      <c r="AM75" s="12"/>
      <c r="AP75" s="12"/>
      <c r="AS75" s="12"/>
      <c r="AV75" s="12"/>
      <c r="AY75" s="12"/>
      <c r="BB75" s="12"/>
      <c r="BE75" s="12"/>
      <c r="BH75" s="12"/>
      <c r="BK75" s="12"/>
      <c r="BN75" s="12"/>
      <c r="BQ75" s="12"/>
    </row>
    <row r="76" spans="1:69" ht="15.75" customHeight="1">
      <c r="A76" s="12" t="s">
        <v>5905</v>
      </c>
      <c r="B76" s="13" t="s">
        <v>5906</v>
      </c>
      <c r="C76" s="13" t="s">
        <v>6126</v>
      </c>
      <c r="D76" s="13" t="s">
        <v>6127</v>
      </c>
      <c r="E76" s="13" t="s">
        <v>5715</v>
      </c>
      <c r="F76" s="14" t="s">
        <v>5715</v>
      </c>
      <c r="G76" s="12" t="s">
        <v>6171</v>
      </c>
      <c r="H76" s="15" t="s">
        <v>6171</v>
      </c>
      <c r="I76" s="13" t="s">
        <v>5715</v>
      </c>
      <c r="J76" s="16" t="s">
        <v>5715</v>
      </c>
      <c r="K76" s="11" t="s">
        <v>5324</v>
      </c>
      <c r="L76" s="13" t="s">
        <v>1923</v>
      </c>
      <c r="M76" s="13" t="s">
        <v>6268</v>
      </c>
      <c r="N76" s="14" t="s">
        <v>5434</v>
      </c>
      <c r="O76" s="12" t="s">
        <v>1923</v>
      </c>
      <c r="P76" s="13" t="s">
        <v>5911</v>
      </c>
      <c r="Q76" s="14" t="s">
        <v>5434</v>
      </c>
      <c r="AJ76" s="12"/>
      <c r="AM76" s="12"/>
      <c r="AP76" s="12"/>
      <c r="AS76" s="12"/>
      <c r="AV76" s="12"/>
      <c r="AY76" s="12"/>
      <c r="BB76" s="12"/>
      <c r="BE76" s="12"/>
      <c r="BH76" s="12"/>
      <c r="BK76" s="12"/>
      <c r="BN76" s="12"/>
      <c r="BQ76" s="12"/>
    </row>
    <row r="77" spans="1:69" ht="15.75" customHeight="1">
      <c r="A77" s="12" t="s">
        <v>6290</v>
      </c>
      <c r="B77" s="13" t="s">
        <v>6291</v>
      </c>
      <c r="C77" s="13" t="s">
        <v>5335</v>
      </c>
      <c r="D77" s="13" t="s">
        <v>6292</v>
      </c>
      <c r="E77" s="13" t="s">
        <v>5715</v>
      </c>
      <c r="F77" s="14" t="s">
        <v>5715</v>
      </c>
      <c r="G77" s="12" t="s">
        <v>5418</v>
      </c>
      <c r="H77" s="15" t="s">
        <v>5419</v>
      </c>
      <c r="I77" s="13" t="s">
        <v>5715</v>
      </c>
      <c r="J77" s="16" t="s">
        <v>5715</v>
      </c>
      <c r="K77" s="11" t="s">
        <v>5322</v>
      </c>
      <c r="L77" s="13" t="s">
        <v>1918</v>
      </c>
      <c r="M77" s="13" t="s">
        <v>2048</v>
      </c>
      <c r="N77" s="14" t="s">
        <v>5434</v>
      </c>
      <c r="AJ77" s="12"/>
      <c r="AM77" s="12"/>
      <c r="AP77" s="12"/>
      <c r="AS77" s="12"/>
      <c r="AV77" s="12"/>
      <c r="AY77" s="12"/>
      <c r="BB77" s="12"/>
      <c r="BE77" s="12"/>
      <c r="BH77" s="12"/>
      <c r="BK77" s="12"/>
      <c r="BN77" s="12"/>
      <c r="BQ77" s="12"/>
    </row>
    <row r="78" spans="1:69" ht="15.75" customHeight="1">
      <c r="A78" s="12" t="s">
        <v>5826</v>
      </c>
      <c r="B78" s="13" t="s">
        <v>5827</v>
      </c>
      <c r="C78" s="13" t="s">
        <v>5861</v>
      </c>
      <c r="D78" s="13" t="s">
        <v>6293</v>
      </c>
      <c r="E78" s="13" t="s">
        <v>5715</v>
      </c>
      <c r="F78" s="14" t="s">
        <v>5715</v>
      </c>
      <c r="G78" s="12" t="s">
        <v>5828</v>
      </c>
      <c r="H78" s="15" t="s">
        <v>5829</v>
      </c>
      <c r="I78" s="13" t="s">
        <v>5715</v>
      </c>
      <c r="J78" s="16" t="s">
        <v>5715</v>
      </c>
      <c r="K78" s="11" t="s">
        <v>5322</v>
      </c>
      <c r="L78" s="13" t="s">
        <v>1912</v>
      </c>
      <c r="M78" s="13" t="s">
        <v>2059</v>
      </c>
      <c r="N78" s="14" t="s">
        <v>5434</v>
      </c>
      <c r="AJ78" s="12"/>
      <c r="AM78" s="12"/>
      <c r="AP78" s="12"/>
      <c r="AS78" s="12"/>
      <c r="AV78" s="12"/>
      <c r="AY78" s="12"/>
      <c r="BB78" s="12"/>
      <c r="BE78" s="12"/>
      <c r="BH78" s="12"/>
      <c r="BK78" s="12"/>
      <c r="BN78" s="12"/>
      <c r="BQ78" s="12"/>
    </row>
    <row r="79" spans="1:69" ht="15.75" customHeight="1">
      <c r="A79" s="12" t="s">
        <v>5627</v>
      </c>
      <c r="B79" s="13" t="s">
        <v>5628</v>
      </c>
      <c r="C79" s="13" t="s">
        <v>5629</v>
      </c>
      <c r="D79" s="13" t="s">
        <v>5630</v>
      </c>
      <c r="E79" s="13" t="s">
        <v>5715</v>
      </c>
      <c r="F79" s="14" t="s">
        <v>5715</v>
      </c>
      <c r="G79" s="12" t="s">
        <v>5631</v>
      </c>
      <c r="H79" s="15" t="s">
        <v>5632</v>
      </c>
      <c r="I79" s="13" t="s">
        <v>5633</v>
      </c>
      <c r="J79" s="16" t="s">
        <v>5634</v>
      </c>
      <c r="K79" s="11" t="s">
        <v>5322</v>
      </c>
      <c r="L79" s="13" t="s">
        <v>1911</v>
      </c>
      <c r="M79" s="13" t="s">
        <v>5635</v>
      </c>
      <c r="N79" s="14" t="s">
        <v>5636</v>
      </c>
      <c r="O79" s="12" t="s">
        <v>1911</v>
      </c>
      <c r="P79" s="13" t="s">
        <v>5635</v>
      </c>
      <c r="Q79" s="14" t="s">
        <v>5637</v>
      </c>
      <c r="R79" s="12" t="s">
        <v>1911</v>
      </c>
      <c r="S79" s="13" t="s">
        <v>5635</v>
      </c>
      <c r="T79" s="14" t="s">
        <v>5638</v>
      </c>
      <c r="U79" s="12" t="s">
        <v>1911</v>
      </c>
      <c r="V79" s="13" t="s">
        <v>5635</v>
      </c>
      <c r="W79" s="14" t="s">
        <v>5639</v>
      </c>
      <c r="X79" s="12" t="s">
        <v>1911</v>
      </c>
      <c r="Y79" s="13" t="s">
        <v>5635</v>
      </c>
      <c r="Z79" s="14" t="s">
        <v>5640</v>
      </c>
      <c r="AJ79" s="12"/>
      <c r="AM79" s="12"/>
      <c r="AP79" s="12"/>
      <c r="AS79" s="12"/>
      <c r="AV79" s="12"/>
      <c r="AY79" s="12"/>
      <c r="BB79" s="12"/>
      <c r="BE79" s="12"/>
      <c r="BH79" s="12"/>
      <c r="BK79" s="12"/>
      <c r="BN79" s="12"/>
      <c r="BQ79" s="12"/>
    </row>
    <row r="80" spans="1:69" ht="15.75" customHeight="1">
      <c r="A80" s="12" t="s">
        <v>5613</v>
      </c>
      <c r="B80" s="13" t="s">
        <v>5614</v>
      </c>
      <c r="C80" s="13" t="s">
        <v>5641</v>
      </c>
      <c r="D80" s="13" t="s">
        <v>5642</v>
      </c>
      <c r="E80" s="13" t="s">
        <v>5715</v>
      </c>
      <c r="F80" s="14" t="s">
        <v>5715</v>
      </c>
      <c r="G80" s="12" t="s">
        <v>5617</v>
      </c>
      <c r="H80" s="15" t="s">
        <v>5618</v>
      </c>
      <c r="I80" s="13" t="s">
        <v>5715</v>
      </c>
      <c r="J80" s="16" t="s">
        <v>5715</v>
      </c>
      <c r="K80" s="11" t="s">
        <v>5322</v>
      </c>
      <c r="L80" s="13" t="s">
        <v>1911</v>
      </c>
      <c r="M80" s="13" t="s">
        <v>5619</v>
      </c>
      <c r="N80" s="14" t="s">
        <v>5434</v>
      </c>
      <c r="O80" s="12" t="s">
        <v>1911</v>
      </c>
      <c r="P80" s="13" t="s">
        <v>5620</v>
      </c>
      <c r="Q80" s="14" t="s">
        <v>5434</v>
      </c>
      <c r="AJ80" s="12"/>
      <c r="AM80" s="12"/>
      <c r="AP80" s="12"/>
      <c r="AS80" s="12"/>
      <c r="AV80" s="12"/>
      <c r="AY80" s="12"/>
      <c r="BB80" s="12"/>
      <c r="BE80" s="12"/>
      <c r="BH80" s="12"/>
      <c r="BK80" s="12"/>
      <c r="BN80" s="12"/>
      <c r="BQ80" s="12"/>
    </row>
    <row r="81" spans="1:69" ht="15.75" customHeight="1">
      <c r="A81" s="12" t="s">
        <v>5903</v>
      </c>
      <c r="B81" s="13" t="s">
        <v>5904</v>
      </c>
      <c r="C81" s="13" t="s">
        <v>6001</v>
      </c>
      <c r="D81" s="13" t="s">
        <v>6002</v>
      </c>
      <c r="E81" s="13" t="s">
        <v>6003</v>
      </c>
      <c r="F81" s="14" t="s">
        <v>5715</v>
      </c>
      <c r="G81" s="12" t="s">
        <v>6004</v>
      </c>
      <c r="H81" s="15" t="s">
        <v>6005</v>
      </c>
      <c r="I81" s="13" t="s">
        <v>6006</v>
      </c>
      <c r="J81" s="16" t="s">
        <v>6007</v>
      </c>
      <c r="K81" s="11" t="s">
        <v>5322</v>
      </c>
      <c r="L81" s="13" t="s">
        <v>1916</v>
      </c>
      <c r="M81" s="13" t="s">
        <v>1963</v>
      </c>
      <c r="N81" s="14" t="s">
        <v>6008</v>
      </c>
      <c r="O81" s="12" t="s">
        <v>1916</v>
      </c>
      <c r="P81" s="13" t="s">
        <v>1963</v>
      </c>
      <c r="Q81" s="14" t="s">
        <v>6009</v>
      </c>
      <c r="AJ81" s="12"/>
      <c r="AM81" s="12"/>
      <c r="AP81" s="12"/>
      <c r="AS81" s="12"/>
      <c r="AV81" s="12"/>
      <c r="AY81" s="12"/>
      <c r="BB81" s="12"/>
      <c r="BE81" s="12"/>
      <c r="BH81" s="12"/>
      <c r="BK81" s="12"/>
      <c r="BN81" s="12"/>
      <c r="BQ81" s="12"/>
    </row>
    <row r="82" spans="1:69" ht="15.75" customHeight="1">
      <c r="A82" s="12" t="s">
        <v>5366</v>
      </c>
      <c r="B82" s="13" t="s">
        <v>5367</v>
      </c>
      <c r="C82" s="13" t="s">
        <v>5368</v>
      </c>
      <c r="D82" s="13" t="s">
        <v>5369</v>
      </c>
      <c r="E82" s="13" t="s">
        <v>5715</v>
      </c>
      <c r="F82" s="14" t="s">
        <v>5715</v>
      </c>
      <c r="G82" s="12" t="s">
        <v>5451</v>
      </c>
      <c r="H82" s="15" t="s">
        <v>6181</v>
      </c>
      <c r="I82" s="13" t="s">
        <v>5715</v>
      </c>
      <c r="J82" s="16" t="s">
        <v>5715</v>
      </c>
      <c r="K82" s="11" t="s">
        <v>5322</v>
      </c>
      <c r="L82" s="13" t="s">
        <v>1921</v>
      </c>
      <c r="M82" s="13" t="s">
        <v>1988</v>
      </c>
      <c r="N82" s="14" t="s">
        <v>5452</v>
      </c>
      <c r="AJ82" s="12"/>
      <c r="AM82" s="12"/>
      <c r="AP82" s="12"/>
      <c r="AS82" s="12"/>
      <c r="AV82" s="12"/>
      <c r="AY82" s="12"/>
      <c r="BB82" s="12"/>
      <c r="BE82" s="12"/>
      <c r="BH82" s="12"/>
      <c r="BK82" s="12"/>
      <c r="BN82" s="12"/>
      <c r="BQ82" s="12"/>
    </row>
    <row r="83" spans="1:69" ht="15.75" customHeight="1">
      <c r="A83" s="12" t="s">
        <v>5712</v>
      </c>
      <c r="B83" s="13" t="s">
        <v>5713</v>
      </c>
      <c r="C83" s="13" t="s">
        <v>5689</v>
      </c>
      <c r="D83" s="13" t="s">
        <v>6294</v>
      </c>
      <c r="E83" s="13" t="s">
        <v>5690</v>
      </c>
      <c r="F83" s="14" t="s">
        <v>5691</v>
      </c>
      <c r="G83" s="12" t="s">
        <v>5657</v>
      </c>
      <c r="H83" s="15" t="s">
        <v>5658</v>
      </c>
      <c r="I83" s="13" t="s">
        <v>5657</v>
      </c>
      <c r="J83" s="16" t="s">
        <v>5658</v>
      </c>
      <c r="K83" s="11" t="s">
        <v>5322</v>
      </c>
      <c r="L83" s="13" t="s">
        <v>1911</v>
      </c>
      <c r="M83" s="13" t="s">
        <v>5692</v>
      </c>
      <c r="N83" s="14" t="s">
        <v>5693</v>
      </c>
      <c r="O83" s="12" t="s">
        <v>1911</v>
      </c>
      <c r="P83" s="13" t="s">
        <v>5685</v>
      </c>
      <c r="Q83" s="14" t="s">
        <v>5694</v>
      </c>
      <c r="R83" s="12" t="s">
        <v>1911</v>
      </c>
      <c r="S83" s="13" t="s">
        <v>5563</v>
      </c>
      <c r="T83" s="14" t="s">
        <v>5695</v>
      </c>
      <c r="AJ83" s="12"/>
      <c r="AM83" s="12"/>
      <c r="AP83" s="12"/>
      <c r="AS83" s="12"/>
      <c r="AV83" s="12"/>
      <c r="AY83" s="12"/>
      <c r="BB83" s="12"/>
      <c r="BE83" s="12"/>
      <c r="BH83" s="12"/>
      <c r="BK83" s="12"/>
      <c r="BN83" s="12"/>
      <c r="BQ83" s="12"/>
    </row>
    <row r="84" spans="1:69" ht="15.75" customHeight="1">
      <c r="A84" s="12" t="s">
        <v>5381</v>
      </c>
      <c r="B84" s="13" t="s">
        <v>5382</v>
      </c>
      <c r="C84" s="13" t="s">
        <v>5383</v>
      </c>
      <c r="D84" s="13" t="s">
        <v>5384</v>
      </c>
      <c r="E84" s="13" t="s">
        <v>5477</v>
      </c>
      <c r="F84" s="14" t="s">
        <v>6171</v>
      </c>
      <c r="G84" s="12" t="s">
        <v>5478</v>
      </c>
      <c r="H84" s="15" t="s">
        <v>5479</v>
      </c>
      <c r="I84" s="13" t="s">
        <v>5715</v>
      </c>
      <c r="J84" s="16" t="s">
        <v>5715</v>
      </c>
      <c r="K84" s="11" t="s">
        <v>5322</v>
      </c>
      <c r="L84" s="13" t="s">
        <v>1918</v>
      </c>
      <c r="M84" s="13" t="s">
        <v>2164</v>
      </c>
      <c r="N84" s="14" t="s">
        <v>5472</v>
      </c>
      <c r="O84" s="12" t="s">
        <v>1918</v>
      </c>
      <c r="P84" s="13" t="s">
        <v>2164</v>
      </c>
      <c r="Q84" s="14" t="s">
        <v>5473</v>
      </c>
      <c r="R84" s="12" t="s">
        <v>1918</v>
      </c>
      <c r="S84" s="13" t="s">
        <v>2164</v>
      </c>
      <c r="T84" s="14" t="s">
        <v>5474</v>
      </c>
      <c r="U84" s="12" t="s">
        <v>1918</v>
      </c>
      <c r="V84" s="13" t="s">
        <v>2164</v>
      </c>
      <c r="W84" s="14" t="s">
        <v>5476</v>
      </c>
      <c r="X84" s="12" t="s">
        <v>1918</v>
      </c>
      <c r="Y84" s="13" t="s">
        <v>2164</v>
      </c>
      <c r="Z84" s="14" t="s">
        <v>5475</v>
      </c>
      <c r="AJ84" s="12"/>
      <c r="AM84" s="12"/>
      <c r="AP84" s="12"/>
      <c r="AS84" s="12"/>
      <c r="AV84" s="12"/>
      <c r="AY84" s="12"/>
      <c r="BB84" s="12"/>
      <c r="BE84" s="12"/>
      <c r="BH84" s="12"/>
      <c r="BK84" s="12"/>
      <c r="BN84" s="12"/>
      <c r="BQ84" s="12"/>
    </row>
    <row r="85" spans="1:69" ht="15.75" customHeight="1">
      <c r="A85" s="12" t="s">
        <v>6219</v>
      </c>
      <c r="B85" s="13" t="s">
        <v>6220</v>
      </c>
      <c r="C85" s="13" t="s">
        <v>5793</v>
      </c>
      <c r="D85" s="13" t="s">
        <v>5794</v>
      </c>
      <c r="E85" s="13" t="s">
        <v>5795</v>
      </c>
      <c r="F85" s="14" t="s">
        <v>5715</v>
      </c>
      <c r="G85" s="12" t="s">
        <v>5796</v>
      </c>
      <c r="H85" s="15" t="s">
        <v>6175</v>
      </c>
      <c r="I85" s="13" t="s">
        <v>5715</v>
      </c>
      <c r="J85" s="16" t="s">
        <v>5715</v>
      </c>
      <c r="K85" s="11" t="s">
        <v>5322</v>
      </c>
      <c r="L85" s="13" t="s">
        <v>1912</v>
      </c>
      <c r="M85" s="13" t="s">
        <v>2033</v>
      </c>
      <c r="N85" s="14" t="s">
        <v>5797</v>
      </c>
      <c r="O85" s="12" t="s">
        <v>1912</v>
      </c>
      <c r="P85" s="13" t="s">
        <v>2033</v>
      </c>
      <c r="Q85" s="14" t="s">
        <v>5562</v>
      </c>
      <c r="R85" s="12" t="s">
        <v>1912</v>
      </c>
      <c r="S85" s="13" t="s">
        <v>2033</v>
      </c>
      <c r="T85" s="14" t="s">
        <v>5798</v>
      </c>
      <c r="U85" s="12" t="s">
        <v>1912</v>
      </c>
      <c r="V85" s="13" t="s">
        <v>2033</v>
      </c>
      <c r="W85" s="14" t="s">
        <v>5799</v>
      </c>
      <c r="X85" s="12" t="s">
        <v>1912</v>
      </c>
      <c r="Y85" s="13" t="s">
        <v>2033</v>
      </c>
      <c r="Z85" s="14" t="s">
        <v>5800</v>
      </c>
      <c r="AA85" s="12" t="s">
        <v>1912</v>
      </c>
      <c r="AB85" s="13" t="s">
        <v>2033</v>
      </c>
      <c r="AC85" s="14" t="s">
        <v>5801</v>
      </c>
      <c r="AD85" s="12" t="s">
        <v>1912</v>
      </c>
      <c r="AE85" s="13" t="s">
        <v>2033</v>
      </c>
      <c r="AF85" s="14" t="s">
        <v>5802</v>
      </c>
      <c r="AJ85" s="12"/>
      <c r="AM85" s="12"/>
      <c r="AP85" s="12"/>
      <c r="AS85" s="12"/>
      <c r="AV85" s="12"/>
      <c r="AY85" s="12"/>
      <c r="BB85" s="12"/>
      <c r="BE85" s="12"/>
      <c r="BH85" s="12"/>
      <c r="BK85" s="12"/>
      <c r="BN85" s="12"/>
      <c r="BQ85" s="12"/>
    </row>
    <row r="86" spans="1:69" ht="15.75" customHeight="1">
      <c r="A86" s="12" t="s">
        <v>5643</v>
      </c>
      <c r="B86" s="13" t="s">
        <v>5644</v>
      </c>
      <c r="C86" s="13" t="s">
        <v>5645</v>
      </c>
      <c r="D86" s="13" t="s">
        <v>5646</v>
      </c>
      <c r="E86" s="13" t="s">
        <v>5715</v>
      </c>
      <c r="F86" s="14" t="s">
        <v>5715</v>
      </c>
      <c r="G86" s="12" t="s">
        <v>5647</v>
      </c>
      <c r="H86" s="15" t="s">
        <v>5648</v>
      </c>
      <c r="I86" s="13" t="s">
        <v>5715</v>
      </c>
      <c r="J86" s="16" t="s">
        <v>5715</v>
      </c>
      <c r="K86" s="11" t="s">
        <v>5322</v>
      </c>
      <c r="L86" s="13" t="s">
        <v>1910</v>
      </c>
      <c r="M86" s="13" t="s">
        <v>1984</v>
      </c>
      <c r="N86" s="14" t="s">
        <v>5434</v>
      </c>
      <c r="AJ86" s="12"/>
      <c r="AM86" s="12"/>
      <c r="AP86" s="12"/>
      <c r="AS86" s="12"/>
      <c r="AV86" s="12"/>
      <c r="AY86" s="12"/>
      <c r="BB86" s="12"/>
      <c r="BE86" s="12"/>
      <c r="BH86" s="12"/>
      <c r="BK86" s="12"/>
      <c r="BN86" s="12"/>
      <c r="BQ86" s="12"/>
    </row>
    <row r="87" spans="1:69" ht="15.75" customHeight="1">
      <c r="A87" s="12" t="s">
        <v>5499</v>
      </c>
      <c r="B87" s="13" t="s">
        <v>5500</v>
      </c>
      <c r="C87" s="13" t="s">
        <v>5551</v>
      </c>
      <c r="D87" s="13" t="s">
        <v>5552</v>
      </c>
      <c r="E87" s="13" t="s">
        <v>5503</v>
      </c>
      <c r="F87" s="14" t="s">
        <v>5504</v>
      </c>
      <c r="G87" s="12" t="s">
        <v>5505</v>
      </c>
      <c r="H87" s="15" t="s">
        <v>5506</v>
      </c>
      <c r="I87" s="13" t="s">
        <v>5715</v>
      </c>
      <c r="J87" s="16" t="s">
        <v>5715</v>
      </c>
      <c r="K87" s="11" t="s">
        <v>5322</v>
      </c>
      <c r="L87" s="13" t="s">
        <v>1911</v>
      </c>
      <c r="M87" s="13" t="s">
        <v>5483</v>
      </c>
      <c r="N87" s="14" t="s">
        <v>5434</v>
      </c>
      <c r="AJ87" s="12"/>
      <c r="AM87" s="12"/>
      <c r="AP87" s="12"/>
      <c r="AS87" s="12"/>
      <c r="AV87" s="12"/>
      <c r="AY87" s="12"/>
      <c r="BB87" s="12"/>
      <c r="BE87" s="12"/>
      <c r="BH87" s="12"/>
      <c r="BK87" s="12"/>
      <c r="BN87" s="12"/>
      <c r="BQ87" s="12"/>
    </row>
    <row r="88" spans="1:69" ht="15.75" customHeight="1">
      <c r="A88" s="12" t="s">
        <v>5912</v>
      </c>
      <c r="B88" s="13" t="s">
        <v>5913</v>
      </c>
      <c r="C88" s="13" t="s">
        <v>5923</v>
      </c>
      <c r="D88" s="13" t="s">
        <v>5924</v>
      </c>
      <c r="E88" s="13" t="s">
        <v>5925</v>
      </c>
      <c r="F88" s="14" t="s">
        <v>5715</v>
      </c>
      <c r="G88" s="12" t="s">
        <v>5926</v>
      </c>
      <c r="H88" s="15" t="s">
        <v>5927</v>
      </c>
      <c r="I88" s="13" t="s">
        <v>5715</v>
      </c>
      <c r="J88" s="16" t="s">
        <v>5715</v>
      </c>
      <c r="K88" s="11" t="s">
        <v>5322</v>
      </c>
      <c r="L88" s="13" t="s">
        <v>1914</v>
      </c>
      <c r="M88" s="13" t="s">
        <v>1966</v>
      </c>
      <c r="N88" s="14" t="s">
        <v>5928</v>
      </c>
      <c r="O88" s="12" t="s">
        <v>1914</v>
      </c>
      <c r="P88" s="13" t="s">
        <v>1966</v>
      </c>
      <c r="Q88" s="14" t="s">
        <v>5929</v>
      </c>
      <c r="R88" s="12" t="s">
        <v>1914</v>
      </c>
      <c r="S88" s="13" t="s">
        <v>1966</v>
      </c>
      <c r="T88" s="14" t="s">
        <v>5930</v>
      </c>
      <c r="U88" s="12" t="s">
        <v>1914</v>
      </c>
      <c r="V88" s="13" t="s">
        <v>1932</v>
      </c>
      <c r="W88" s="14" t="s">
        <v>5931</v>
      </c>
      <c r="X88" s="12" t="s">
        <v>1914</v>
      </c>
      <c r="Y88" s="13" t="s">
        <v>1932</v>
      </c>
      <c r="Z88" s="14" t="s">
        <v>5932</v>
      </c>
      <c r="AA88" s="12" t="s">
        <v>1914</v>
      </c>
      <c r="AB88" s="13" t="s">
        <v>1932</v>
      </c>
      <c r="AC88" s="14" t="s">
        <v>5409</v>
      </c>
      <c r="AJ88" s="12"/>
      <c r="AM88" s="12"/>
      <c r="AP88" s="12"/>
      <c r="AS88" s="12"/>
      <c r="AV88" s="12"/>
      <c r="AY88" s="12"/>
      <c r="BB88" s="12"/>
      <c r="BE88" s="12"/>
      <c r="BH88" s="12"/>
      <c r="BK88" s="12"/>
      <c r="BN88" s="12"/>
      <c r="BQ88" s="12"/>
    </row>
    <row r="89" spans="1:69" ht="15.75" customHeight="1">
      <c r="A89" s="12" t="s">
        <v>5912</v>
      </c>
      <c r="B89" s="13" t="s">
        <v>5913</v>
      </c>
      <c r="C89" s="13" t="s">
        <v>5933</v>
      </c>
      <c r="D89" s="13" t="s">
        <v>5934</v>
      </c>
      <c r="E89" s="13" t="s">
        <v>5915</v>
      </c>
      <c r="F89" s="14" t="s">
        <v>5715</v>
      </c>
      <c r="G89" s="12" t="s">
        <v>6225</v>
      </c>
      <c r="H89" s="15" t="s">
        <v>6226</v>
      </c>
      <c r="I89" s="13" t="s">
        <v>6282</v>
      </c>
      <c r="J89" s="16" t="s">
        <v>6316</v>
      </c>
      <c r="K89" s="11" t="s">
        <v>5322</v>
      </c>
      <c r="L89" s="13" t="s">
        <v>1914</v>
      </c>
      <c r="M89" s="13" t="s">
        <v>1966</v>
      </c>
      <c r="N89" s="14" t="s">
        <v>5935</v>
      </c>
      <c r="O89" s="12" t="s">
        <v>1914</v>
      </c>
      <c r="P89" s="13" t="s">
        <v>1966</v>
      </c>
      <c r="Q89" s="14" t="s">
        <v>5936</v>
      </c>
      <c r="R89" s="12" t="s">
        <v>1914</v>
      </c>
      <c r="S89" s="13" t="s">
        <v>1966</v>
      </c>
      <c r="T89" s="14" t="s">
        <v>5937</v>
      </c>
      <c r="U89" s="12" t="s">
        <v>1914</v>
      </c>
      <c r="V89" s="13" t="s">
        <v>1966</v>
      </c>
      <c r="W89" s="14" t="s">
        <v>5921</v>
      </c>
      <c r="X89" s="12" t="s">
        <v>1914</v>
      </c>
      <c r="Y89" s="13" t="s">
        <v>1966</v>
      </c>
      <c r="Z89" s="14" t="s">
        <v>5938</v>
      </c>
      <c r="AA89" s="12" t="s">
        <v>1914</v>
      </c>
      <c r="AB89" s="13" t="s">
        <v>1966</v>
      </c>
      <c r="AC89" s="14" t="s">
        <v>5939</v>
      </c>
      <c r="AD89" s="12" t="s">
        <v>1914</v>
      </c>
      <c r="AE89" s="13" t="s">
        <v>1966</v>
      </c>
      <c r="AF89" s="14" t="s">
        <v>5940</v>
      </c>
      <c r="AG89" s="12" t="s">
        <v>1914</v>
      </c>
      <c r="AH89" s="13" t="s">
        <v>1966</v>
      </c>
      <c r="AI89" s="14" t="s">
        <v>5941</v>
      </c>
      <c r="AJ89" s="12" t="s">
        <v>1914</v>
      </c>
      <c r="AK89" s="13" t="s">
        <v>1966</v>
      </c>
      <c r="AL89" s="14" t="s">
        <v>5805</v>
      </c>
      <c r="AM89" s="12" t="s">
        <v>1914</v>
      </c>
      <c r="AN89" s="13" t="s">
        <v>1966</v>
      </c>
      <c r="AO89" s="14" t="s">
        <v>5498</v>
      </c>
      <c r="AP89" s="12" t="s">
        <v>1914</v>
      </c>
      <c r="AQ89" s="13" t="s">
        <v>1966</v>
      </c>
      <c r="AR89" s="14" t="s">
        <v>5942</v>
      </c>
      <c r="AS89" s="12"/>
      <c r="AV89" s="12"/>
      <c r="AY89" s="12"/>
      <c r="BB89" s="12"/>
      <c r="BE89" s="12"/>
      <c r="BH89" s="12"/>
      <c r="BK89" s="12"/>
      <c r="BN89" s="12"/>
      <c r="BQ89" s="12"/>
    </row>
    <row r="90" spans="1:69" ht="15.75" customHeight="1">
      <c r="A90" s="12" t="s">
        <v>5912</v>
      </c>
      <c r="B90" s="13" t="s">
        <v>5913</v>
      </c>
      <c r="C90" s="13" t="s">
        <v>5943</v>
      </c>
      <c r="D90" s="13" t="s">
        <v>5944</v>
      </c>
      <c r="E90" s="13" t="s">
        <v>5715</v>
      </c>
      <c r="F90" s="14" t="s">
        <v>5715</v>
      </c>
      <c r="G90" s="12" t="s">
        <v>6171</v>
      </c>
      <c r="H90" s="15" t="s">
        <v>6171</v>
      </c>
      <c r="I90" s="13" t="s">
        <v>5715</v>
      </c>
      <c r="J90" s="16" t="s">
        <v>5715</v>
      </c>
      <c r="K90" s="11" t="s">
        <v>5324</v>
      </c>
      <c r="L90" s="13" t="s">
        <v>1914</v>
      </c>
      <c r="M90" s="13" t="s">
        <v>1966</v>
      </c>
      <c r="N90" s="14" t="s">
        <v>5434</v>
      </c>
      <c r="AJ90" s="12"/>
      <c r="AM90" s="12"/>
      <c r="AP90" s="12"/>
      <c r="AS90" s="12"/>
      <c r="AV90" s="12"/>
      <c r="AY90" s="12"/>
      <c r="BB90" s="12"/>
      <c r="BE90" s="12"/>
      <c r="BH90" s="12"/>
      <c r="BK90" s="12"/>
      <c r="BN90" s="12"/>
      <c r="BQ90" s="12"/>
    </row>
    <row r="91" spans="1:69" ht="15.75" customHeight="1">
      <c r="A91" s="12" t="s">
        <v>5912</v>
      </c>
      <c r="B91" s="13" t="s">
        <v>5913</v>
      </c>
      <c r="C91" s="13" t="s">
        <v>5914</v>
      </c>
      <c r="D91" s="13" t="s">
        <v>6302</v>
      </c>
      <c r="E91" s="13" t="s">
        <v>5915</v>
      </c>
      <c r="F91" s="14" t="s">
        <v>6283</v>
      </c>
      <c r="G91" s="12" t="s">
        <v>5916</v>
      </c>
      <c r="H91" s="15" t="s">
        <v>5917</v>
      </c>
      <c r="I91" s="13" t="s">
        <v>5715</v>
      </c>
      <c r="J91" s="16" t="s">
        <v>6284</v>
      </c>
      <c r="K91" s="11" t="s">
        <v>5322</v>
      </c>
      <c r="L91" s="13" t="s">
        <v>1914</v>
      </c>
      <c r="M91" s="13" t="s">
        <v>1932</v>
      </c>
      <c r="N91" s="14" t="s">
        <v>5422</v>
      </c>
      <c r="O91" s="12" t="s">
        <v>1914</v>
      </c>
      <c r="P91" s="13" t="s">
        <v>1932</v>
      </c>
      <c r="Q91" s="14" t="s">
        <v>5918</v>
      </c>
      <c r="R91" s="12" t="s">
        <v>1914</v>
      </c>
      <c r="S91" s="13" t="s">
        <v>1932</v>
      </c>
      <c r="T91" s="14" t="s">
        <v>5919</v>
      </c>
      <c r="U91" s="12" t="s">
        <v>1914</v>
      </c>
      <c r="V91" s="13" t="s">
        <v>1932</v>
      </c>
      <c r="W91" s="14" t="s">
        <v>5455</v>
      </c>
      <c r="X91" s="12" t="s">
        <v>1914</v>
      </c>
      <c r="Y91" s="13" t="s">
        <v>1932</v>
      </c>
      <c r="Z91" s="14" t="s">
        <v>5920</v>
      </c>
      <c r="AA91" s="12" t="s">
        <v>1914</v>
      </c>
      <c r="AB91" s="13" t="s">
        <v>1932</v>
      </c>
      <c r="AC91" s="14" t="s">
        <v>5921</v>
      </c>
      <c r="AD91" s="12" t="s">
        <v>1914</v>
      </c>
      <c r="AE91" s="13" t="s">
        <v>1932</v>
      </c>
      <c r="AF91" s="14" t="s">
        <v>5922</v>
      </c>
      <c r="AJ91" s="12"/>
      <c r="AM91" s="12"/>
      <c r="AP91" s="12"/>
      <c r="AS91" s="12"/>
      <c r="AV91" s="12"/>
      <c r="AY91" s="12"/>
      <c r="BB91" s="12"/>
      <c r="BE91" s="12"/>
      <c r="BH91" s="12"/>
      <c r="BK91" s="12"/>
      <c r="BN91" s="12"/>
      <c r="BQ91" s="12"/>
    </row>
    <row r="92" spans="1:69" ht="15.75" customHeight="1">
      <c r="A92" s="12" t="s">
        <v>5912</v>
      </c>
      <c r="B92" s="13" t="s">
        <v>5913</v>
      </c>
      <c r="C92" s="13" t="s">
        <v>5945</v>
      </c>
      <c r="D92" s="13" t="s">
        <v>5946</v>
      </c>
      <c r="E92" s="13" t="s">
        <v>5715</v>
      </c>
      <c r="F92" s="14" t="s">
        <v>5715</v>
      </c>
      <c r="G92" s="12" t="s">
        <v>6171</v>
      </c>
      <c r="H92" s="15" t="s">
        <v>6171</v>
      </c>
      <c r="I92" s="13" t="s">
        <v>5715</v>
      </c>
      <c r="J92" s="16" t="s">
        <v>5715</v>
      </c>
      <c r="K92" s="11" t="s">
        <v>5324</v>
      </c>
      <c r="L92" s="13" t="s">
        <v>1914</v>
      </c>
      <c r="M92" s="13" t="s">
        <v>1966</v>
      </c>
      <c r="N92" s="14" t="s">
        <v>5434</v>
      </c>
      <c r="AJ92" s="12"/>
      <c r="AM92" s="12"/>
      <c r="AP92" s="12"/>
      <c r="AS92" s="12"/>
      <c r="AV92" s="12"/>
      <c r="AY92" s="12"/>
      <c r="BB92" s="12"/>
      <c r="BE92" s="12"/>
      <c r="BH92" s="12"/>
      <c r="BK92" s="12"/>
      <c r="BN92" s="12"/>
      <c r="BQ92" s="12"/>
    </row>
    <row r="93" spans="1:69" ht="15.75" customHeight="1">
      <c r="A93" s="12" t="s">
        <v>5745</v>
      </c>
      <c r="B93" s="13" t="s">
        <v>5746</v>
      </c>
      <c r="C93" s="13" t="s">
        <v>5748</v>
      </c>
      <c r="D93" s="13" t="s">
        <v>5749</v>
      </c>
      <c r="E93" s="13" t="s">
        <v>5750</v>
      </c>
      <c r="F93" s="14" t="s">
        <v>5715</v>
      </c>
      <c r="G93" s="12" t="s">
        <v>5751</v>
      </c>
      <c r="H93" s="15" t="s">
        <v>5752</v>
      </c>
      <c r="I93" s="13" t="s">
        <v>5715</v>
      </c>
      <c r="J93" s="16" t="s">
        <v>5715</v>
      </c>
      <c r="K93" s="11" t="s">
        <v>5322</v>
      </c>
      <c r="L93" s="13" t="s">
        <v>1925</v>
      </c>
      <c r="M93" s="13" t="s">
        <v>5747</v>
      </c>
      <c r="N93" s="14" t="s">
        <v>5753</v>
      </c>
      <c r="O93" s="12" t="s">
        <v>1925</v>
      </c>
      <c r="P93" s="13" t="s">
        <v>5747</v>
      </c>
      <c r="Q93" s="14" t="s">
        <v>5754</v>
      </c>
      <c r="AJ93" s="12"/>
      <c r="AM93" s="12"/>
      <c r="AP93" s="12"/>
      <c r="AS93" s="12"/>
      <c r="AV93" s="12"/>
      <c r="AY93" s="12"/>
      <c r="BB93" s="12"/>
      <c r="BE93" s="12"/>
      <c r="BH93" s="12"/>
      <c r="BK93" s="12"/>
      <c r="BN93" s="12"/>
      <c r="BQ93" s="12"/>
    </row>
    <row r="94" spans="1:69" ht="15.75" customHeight="1">
      <c r="A94" s="12" t="s">
        <v>5553</v>
      </c>
      <c r="B94" s="13" t="s">
        <v>5554</v>
      </c>
      <c r="C94" s="13" t="s">
        <v>5555</v>
      </c>
      <c r="D94" s="13" t="s">
        <v>5556</v>
      </c>
      <c r="E94" s="13" t="s">
        <v>5548</v>
      </c>
      <c r="F94" s="14" t="s">
        <v>5557</v>
      </c>
      <c r="G94" s="12" t="s">
        <v>5558</v>
      </c>
      <c r="H94" s="15" t="s">
        <v>5559</v>
      </c>
      <c r="I94" s="13" t="s">
        <v>5715</v>
      </c>
      <c r="J94" s="16" t="s">
        <v>5715</v>
      </c>
      <c r="K94" s="11" t="s">
        <v>5322</v>
      </c>
      <c r="L94" s="13" t="s">
        <v>1911</v>
      </c>
      <c r="M94" s="13" t="s">
        <v>2058</v>
      </c>
      <c r="N94" s="14" t="s">
        <v>5560</v>
      </c>
      <c r="AJ94" s="12"/>
      <c r="AM94" s="12"/>
      <c r="AP94" s="12"/>
      <c r="AS94" s="12"/>
      <c r="AV94" s="12"/>
      <c r="AY94" s="12"/>
      <c r="BB94" s="12"/>
      <c r="BE94" s="12"/>
      <c r="BH94" s="12"/>
      <c r="BK94" s="12"/>
      <c r="BN94" s="12"/>
      <c r="BQ94" s="12"/>
    </row>
    <row r="95" spans="1:69" ht="15.75" customHeight="1">
      <c r="A95" s="12" t="s">
        <v>5361</v>
      </c>
      <c r="B95" s="13" t="s">
        <v>5362</v>
      </c>
      <c r="C95" s="13" t="s">
        <v>5380</v>
      </c>
      <c r="D95" s="13" t="s">
        <v>6318</v>
      </c>
      <c r="E95" s="13" t="s">
        <v>5466</v>
      </c>
      <c r="F95" s="14" t="s">
        <v>6171</v>
      </c>
      <c r="G95" s="12" t="s">
        <v>5467</v>
      </c>
      <c r="H95" s="15" t="s">
        <v>5468</v>
      </c>
      <c r="I95" s="13" t="s">
        <v>5715</v>
      </c>
      <c r="J95" s="16" t="s">
        <v>5715</v>
      </c>
      <c r="K95" s="11" t="s">
        <v>5322</v>
      </c>
      <c r="L95" s="13" t="s">
        <v>1918</v>
      </c>
      <c r="M95" s="13" t="s">
        <v>1988</v>
      </c>
      <c r="N95" s="14" t="s">
        <v>5447</v>
      </c>
      <c r="O95" s="12" t="s">
        <v>1918</v>
      </c>
      <c r="P95" s="13" t="s">
        <v>1988</v>
      </c>
      <c r="Q95" s="14" t="s">
        <v>5469</v>
      </c>
      <c r="R95" s="12" t="s">
        <v>1918</v>
      </c>
      <c r="S95" s="13" t="s">
        <v>1988</v>
      </c>
      <c r="T95" s="14" t="s">
        <v>5470</v>
      </c>
      <c r="U95" s="12" t="s">
        <v>1918</v>
      </c>
      <c r="V95" s="13" t="s">
        <v>1988</v>
      </c>
      <c r="W95" s="14" t="s">
        <v>5471</v>
      </c>
      <c r="AJ95" s="12"/>
      <c r="AM95" s="12"/>
      <c r="AP95" s="12"/>
      <c r="AS95" s="12"/>
      <c r="AV95" s="12"/>
      <c r="AY95" s="12"/>
      <c r="BB95" s="12"/>
      <c r="BE95" s="12"/>
      <c r="BH95" s="12"/>
      <c r="BK95" s="12"/>
      <c r="BN95" s="12"/>
      <c r="BQ95" s="12"/>
    </row>
    <row r="96" spans="1:69" ht="15.75" customHeight="1">
      <c r="A96" s="12" t="s">
        <v>5890</v>
      </c>
      <c r="B96" s="13" t="s">
        <v>5891</v>
      </c>
      <c r="C96" s="13" t="s">
        <v>5895</v>
      </c>
      <c r="D96" s="13" t="s">
        <v>5896</v>
      </c>
      <c r="E96" s="13" t="s">
        <v>5897</v>
      </c>
      <c r="F96" s="13" t="s">
        <v>5715</v>
      </c>
      <c r="G96" s="12" t="s">
        <v>5892</v>
      </c>
      <c r="H96" s="15" t="s">
        <v>5893</v>
      </c>
      <c r="I96" s="13" t="s">
        <v>5715</v>
      </c>
      <c r="J96" s="16" t="s">
        <v>5715</v>
      </c>
      <c r="K96" s="11" t="s">
        <v>5322</v>
      </c>
      <c r="L96" s="13" t="s">
        <v>1913</v>
      </c>
      <c r="M96" s="13" t="s">
        <v>5894</v>
      </c>
      <c r="N96" s="14" t="s">
        <v>5434</v>
      </c>
      <c r="AJ96" s="12"/>
      <c r="AM96" s="12"/>
      <c r="AP96" s="12"/>
      <c r="AS96" s="12"/>
      <c r="AV96" s="12"/>
      <c r="AY96" s="12"/>
      <c r="BB96" s="12"/>
      <c r="BE96" s="12"/>
      <c r="BH96" s="12"/>
      <c r="BK96" s="12"/>
      <c r="BN96" s="12"/>
      <c r="BQ96" s="12"/>
    </row>
    <row r="97" spans="1:69" ht="15.75" customHeight="1">
      <c r="A97" s="12" t="s">
        <v>6204</v>
      </c>
      <c r="B97" s="13" t="s">
        <v>6205</v>
      </c>
      <c r="C97" s="13" t="s">
        <v>5696</v>
      </c>
      <c r="D97" s="13" t="s">
        <v>5697</v>
      </c>
      <c r="E97" s="13" t="s">
        <v>5662</v>
      </c>
      <c r="F97" s="14" t="s">
        <v>5663</v>
      </c>
      <c r="G97" s="12" t="s">
        <v>5657</v>
      </c>
      <c r="H97" s="15" t="s">
        <v>5658</v>
      </c>
      <c r="I97" s="13" t="s">
        <v>5657</v>
      </c>
      <c r="J97" s="16" t="s">
        <v>5658</v>
      </c>
      <c r="K97" s="11" t="s">
        <v>5322</v>
      </c>
      <c r="L97" s="13" t="s">
        <v>1911</v>
      </c>
      <c r="M97" s="13" t="s">
        <v>5664</v>
      </c>
      <c r="N97" s="14" t="s">
        <v>5434</v>
      </c>
      <c r="O97" s="12" t="s">
        <v>1911</v>
      </c>
      <c r="P97" s="13" t="s">
        <v>5665</v>
      </c>
      <c r="Q97" s="14" t="s">
        <v>5434</v>
      </c>
      <c r="AJ97" s="12"/>
      <c r="AM97" s="12"/>
      <c r="AP97" s="12"/>
      <c r="AS97" s="12"/>
      <c r="AV97" s="12"/>
      <c r="AY97" s="12"/>
      <c r="BB97" s="12"/>
      <c r="BE97" s="12"/>
      <c r="BH97" s="12"/>
      <c r="BK97" s="12"/>
      <c r="BN97" s="12"/>
      <c r="BQ97" s="12"/>
    </row>
    <row r="98" spans="1:69" ht="15.75" customHeight="1">
      <c r="A98" s="12" t="s">
        <v>5826</v>
      </c>
      <c r="B98" s="13" t="s">
        <v>5827</v>
      </c>
      <c r="C98" s="13" t="s">
        <v>5862</v>
      </c>
      <c r="D98" s="13" t="s">
        <v>5863</v>
      </c>
      <c r="E98" s="13" t="s">
        <v>5715</v>
      </c>
      <c r="F98" s="14" t="s">
        <v>5715</v>
      </c>
      <c r="G98" s="12" t="s">
        <v>5828</v>
      </c>
      <c r="H98" s="15" t="s">
        <v>5829</v>
      </c>
      <c r="I98" s="13" t="s">
        <v>5715</v>
      </c>
      <c r="J98" s="16" t="s">
        <v>5715</v>
      </c>
      <c r="K98" s="11" t="s">
        <v>5322</v>
      </c>
      <c r="L98" s="13" t="s">
        <v>1912</v>
      </c>
      <c r="M98" s="13" t="s">
        <v>2059</v>
      </c>
      <c r="N98" s="14" t="s">
        <v>5434</v>
      </c>
      <c r="AJ98" s="12"/>
      <c r="AM98" s="12"/>
      <c r="AP98" s="12"/>
      <c r="AS98" s="12"/>
      <c r="AV98" s="12"/>
      <c r="AY98" s="12"/>
      <c r="BB98" s="12"/>
      <c r="BE98" s="12"/>
      <c r="BH98" s="12"/>
      <c r="BK98" s="12"/>
      <c r="BN98" s="12"/>
      <c r="BQ98" s="12"/>
    </row>
    <row r="99" spans="1:69" ht="15.75" customHeight="1">
      <c r="A99" s="12" t="s">
        <v>5716</v>
      </c>
      <c r="B99" s="13" t="s">
        <v>5717</v>
      </c>
      <c r="C99" s="13" t="s">
        <v>5718</v>
      </c>
      <c r="D99" s="13" t="s">
        <v>5719</v>
      </c>
      <c r="E99" s="13" t="s">
        <v>5720</v>
      </c>
      <c r="F99" s="14" t="s">
        <v>5715</v>
      </c>
      <c r="G99" s="12" t="s">
        <v>5721</v>
      </c>
      <c r="H99" s="15" t="s">
        <v>5722</v>
      </c>
      <c r="I99" s="13" t="s">
        <v>5715</v>
      </c>
      <c r="J99" s="16" t="s">
        <v>5715</v>
      </c>
      <c r="K99" s="11" t="s">
        <v>5322</v>
      </c>
      <c r="L99" s="13" t="s">
        <v>1926</v>
      </c>
      <c r="M99" s="13" t="s">
        <v>2005</v>
      </c>
      <c r="N99" s="14" t="s">
        <v>5723</v>
      </c>
      <c r="AJ99" s="12"/>
      <c r="AM99" s="12"/>
      <c r="AP99" s="12"/>
      <c r="AS99" s="12"/>
      <c r="AV99" s="12"/>
      <c r="AY99" s="12"/>
      <c r="BB99" s="12"/>
      <c r="BE99" s="12"/>
      <c r="BH99" s="12"/>
      <c r="BK99" s="12"/>
      <c r="BN99" s="12"/>
      <c r="BQ99" s="12"/>
    </row>
    <row r="100" spans="1:69" ht="15.75" customHeight="1">
      <c r="A100" s="12" t="s">
        <v>6120</v>
      </c>
      <c r="B100" s="13" t="s">
        <v>6121</v>
      </c>
      <c r="C100" s="13" t="s">
        <v>6122</v>
      </c>
      <c r="D100" s="13" t="s">
        <v>6123</v>
      </c>
      <c r="E100" s="13" t="s">
        <v>6124</v>
      </c>
      <c r="F100" s="14" t="s">
        <v>5715</v>
      </c>
      <c r="G100" s="12" t="s">
        <v>6125</v>
      </c>
      <c r="H100" s="15" t="s">
        <v>6187</v>
      </c>
      <c r="I100" s="13" t="s">
        <v>5715</v>
      </c>
      <c r="J100" s="16" t="s">
        <v>5715</v>
      </c>
      <c r="K100" s="11" t="s">
        <v>5322</v>
      </c>
      <c r="L100" s="13" t="s">
        <v>1923</v>
      </c>
      <c r="M100" s="13" t="s">
        <v>2039</v>
      </c>
      <c r="N100" s="14" t="s">
        <v>5434</v>
      </c>
      <c r="AJ100" s="12"/>
      <c r="AM100" s="12"/>
      <c r="AP100" s="12"/>
      <c r="AS100" s="12"/>
      <c r="AV100" s="12"/>
      <c r="AY100" s="12"/>
      <c r="BB100" s="12"/>
      <c r="BE100" s="12"/>
      <c r="BH100" s="12"/>
      <c r="BK100" s="12"/>
      <c r="BN100" s="12"/>
      <c r="BQ100" s="12"/>
    </row>
    <row r="101" spans="1:69" ht="15.75" customHeight="1">
      <c r="A101" s="12" t="s">
        <v>5755</v>
      </c>
      <c r="B101" s="13" t="s">
        <v>5756</v>
      </c>
      <c r="C101" s="13" t="s">
        <v>5757</v>
      </c>
      <c r="D101" s="13" t="s">
        <v>5758</v>
      </c>
      <c r="E101" s="13" t="s">
        <v>5759</v>
      </c>
      <c r="F101" s="14" t="s">
        <v>5715</v>
      </c>
      <c r="G101" s="12" t="s">
        <v>5760</v>
      </c>
      <c r="H101" s="15" t="s">
        <v>5761</v>
      </c>
      <c r="I101" s="13" t="s">
        <v>5715</v>
      </c>
      <c r="J101" s="16" t="s">
        <v>5715</v>
      </c>
      <c r="K101" s="11" t="s">
        <v>5322</v>
      </c>
      <c r="L101" s="13" t="s">
        <v>1925</v>
      </c>
      <c r="M101" s="13" t="s">
        <v>2051</v>
      </c>
      <c r="N101" s="14" t="s">
        <v>5434</v>
      </c>
      <c r="AJ101" s="12"/>
      <c r="AM101" s="12"/>
      <c r="AP101" s="12"/>
      <c r="AS101" s="12"/>
      <c r="AV101" s="12"/>
      <c r="AY101" s="12"/>
      <c r="BB101" s="12"/>
      <c r="BE101" s="12"/>
      <c r="BH101" s="12"/>
      <c r="BK101" s="12"/>
      <c r="BN101" s="12"/>
      <c r="BQ101" s="12"/>
    </row>
    <row r="102" spans="1:69" ht="15.75" customHeight="1">
      <c r="A102" s="12" t="s">
        <v>5651</v>
      </c>
      <c r="B102" s="13" t="s">
        <v>5652</v>
      </c>
      <c r="C102" s="13" t="s">
        <v>5698</v>
      </c>
      <c r="D102" s="13" t="s">
        <v>5699</v>
      </c>
      <c r="E102" s="13" t="s">
        <v>5700</v>
      </c>
      <c r="F102" s="14" t="s">
        <v>5701</v>
      </c>
      <c r="G102" s="12" t="s">
        <v>5657</v>
      </c>
      <c r="H102" s="15" t="s">
        <v>5658</v>
      </c>
      <c r="I102" s="13" t="s">
        <v>5657</v>
      </c>
      <c r="J102" s="16" t="s">
        <v>5658</v>
      </c>
      <c r="K102" s="11" t="s">
        <v>5322</v>
      </c>
      <c r="L102" s="13" t="s">
        <v>1911</v>
      </c>
      <c r="M102" s="13" t="s">
        <v>5659</v>
      </c>
      <c r="N102" s="14" t="s">
        <v>5702</v>
      </c>
      <c r="O102" s="12" t="s">
        <v>1911</v>
      </c>
      <c r="P102" s="13" t="s">
        <v>5665</v>
      </c>
      <c r="Q102" s="14" t="s">
        <v>5703</v>
      </c>
      <c r="AJ102" s="12"/>
      <c r="AM102" s="12"/>
      <c r="AP102" s="12"/>
      <c r="AS102" s="12"/>
      <c r="AV102" s="12"/>
      <c r="AY102" s="12"/>
      <c r="BB102" s="12"/>
      <c r="BE102" s="12"/>
      <c r="BH102" s="12"/>
      <c r="BK102" s="12"/>
      <c r="BN102" s="12"/>
      <c r="BQ102" s="12"/>
    </row>
    <row r="103" spans="1:69" ht="15.75" customHeight="1">
      <c r="A103" s="12" t="s">
        <v>6102</v>
      </c>
      <c r="B103" s="13" t="s">
        <v>6103</v>
      </c>
      <c r="C103" s="13" t="s">
        <v>6108</v>
      </c>
      <c r="D103" s="13" t="s">
        <v>6109</v>
      </c>
      <c r="E103" s="13" t="s">
        <v>6110</v>
      </c>
      <c r="F103" s="14" t="s">
        <v>5715</v>
      </c>
      <c r="G103" s="12" t="s">
        <v>6111</v>
      </c>
      <c r="H103" s="15" t="s">
        <v>6185</v>
      </c>
      <c r="I103" s="13" t="s">
        <v>5715</v>
      </c>
      <c r="J103" s="16" t="s">
        <v>5715</v>
      </c>
      <c r="K103" s="11" t="s">
        <v>5322</v>
      </c>
      <c r="L103" s="13" t="s">
        <v>1922</v>
      </c>
      <c r="M103" s="13" t="s">
        <v>2131</v>
      </c>
      <c r="N103" s="14" t="s">
        <v>5434</v>
      </c>
      <c r="AJ103" s="12"/>
      <c r="AM103" s="12"/>
      <c r="AP103" s="12"/>
      <c r="AS103" s="12"/>
      <c r="AV103" s="12"/>
      <c r="AY103" s="12"/>
      <c r="BB103" s="12"/>
      <c r="BE103" s="12"/>
      <c r="BH103" s="12"/>
      <c r="BK103" s="12"/>
      <c r="BN103" s="12"/>
      <c r="BQ103" s="12"/>
    </row>
    <row r="104" spans="1:69" ht="15.75" customHeight="1">
      <c r="A104" s="12" t="s">
        <v>5361</v>
      </c>
      <c r="B104" s="13" t="s">
        <v>5362</v>
      </c>
      <c r="C104" s="13" t="s">
        <v>5364</v>
      </c>
      <c r="D104" s="13" t="s">
        <v>5365</v>
      </c>
      <c r="E104" s="13" t="s">
        <v>5448</v>
      </c>
      <c r="F104" s="14" t="s">
        <v>6171</v>
      </c>
      <c r="G104" s="12" t="s">
        <v>6223</v>
      </c>
      <c r="H104" s="15" t="s">
        <v>6224</v>
      </c>
      <c r="I104" s="13" t="s">
        <v>5715</v>
      </c>
      <c r="J104" s="16" t="s">
        <v>5715</v>
      </c>
      <c r="K104" s="11" t="s">
        <v>5322</v>
      </c>
      <c r="L104" s="13" t="s">
        <v>1918</v>
      </c>
      <c r="M104" s="13" t="s">
        <v>2115</v>
      </c>
      <c r="N104" s="14" t="s">
        <v>5444</v>
      </c>
      <c r="O104" s="12" t="s">
        <v>1918</v>
      </c>
      <c r="P104" s="13" t="s">
        <v>2115</v>
      </c>
      <c r="Q104" s="14" t="s">
        <v>5363</v>
      </c>
      <c r="R104" s="12" t="s">
        <v>1918</v>
      </c>
      <c r="S104" s="13" t="s">
        <v>2115</v>
      </c>
      <c r="T104" s="14" t="s">
        <v>5445</v>
      </c>
      <c r="U104" s="12" t="s">
        <v>1918</v>
      </c>
      <c r="V104" s="13" t="s">
        <v>2115</v>
      </c>
      <c r="W104" s="14" t="s">
        <v>5446</v>
      </c>
      <c r="AJ104" s="12"/>
      <c r="AM104" s="12"/>
      <c r="AP104" s="12"/>
      <c r="AS104" s="12"/>
      <c r="AV104" s="12"/>
      <c r="AY104" s="12"/>
      <c r="BB104" s="12"/>
      <c r="BE104" s="12"/>
      <c r="BH104" s="12"/>
      <c r="BK104" s="12"/>
      <c r="BN104" s="12"/>
      <c r="BQ104" s="12"/>
    </row>
    <row r="105" spans="1:69" ht="15.75" customHeight="1">
      <c r="A105" s="12" t="s">
        <v>5613</v>
      </c>
      <c r="B105" s="13" t="s">
        <v>5614</v>
      </c>
      <c r="C105" s="13" t="s">
        <v>5649</v>
      </c>
      <c r="D105" s="13" t="s">
        <v>5650</v>
      </c>
      <c r="E105" s="13" t="s">
        <v>5715</v>
      </c>
      <c r="F105" s="14" t="s">
        <v>5715</v>
      </c>
      <c r="G105" s="12" t="s">
        <v>5617</v>
      </c>
      <c r="H105" s="15" t="s">
        <v>5618</v>
      </c>
      <c r="I105" s="13" t="s">
        <v>5715</v>
      </c>
      <c r="J105" s="16" t="s">
        <v>5715</v>
      </c>
      <c r="K105" s="11" t="s">
        <v>5322</v>
      </c>
      <c r="L105" s="13" t="s">
        <v>1911</v>
      </c>
      <c r="M105" s="13" t="s">
        <v>5619</v>
      </c>
      <c r="N105" s="14" t="s">
        <v>5434</v>
      </c>
      <c r="O105" s="12" t="s">
        <v>1911</v>
      </c>
      <c r="P105" s="13" t="s">
        <v>5620</v>
      </c>
      <c r="Q105" s="14" t="s">
        <v>5434</v>
      </c>
      <c r="AJ105" s="12"/>
      <c r="AM105" s="12"/>
      <c r="AP105" s="12"/>
      <c r="AS105" s="12"/>
      <c r="AV105" s="12"/>
      <c r="AY105" s="12"/>
      <c r="BB105" s="12"/>
      <c r="BE105" s="12"/>
      <c r="BH105" s="12"/>
      <c r="BK105" s="12"/>
      <c r="BN105" s="12"/>
      <c r="BQ105" s="12"/>
    </row>
    <row r="106" spans="1:69" ht="15.75" customHeight="1">
      <c r="A106" s="12" t="s">
        <v>6074</v>
      </c>
      <c r="B106" s="13" t="s">
        <v>6075</v>
      </c>
      <c r="C106" s="13" t="s">
        <v>6081</v>
      </c>
      <c r="D106" s="13" t="s">
        <v>6082</v>
      </c>
      <c r="E106" s="13" t="s">
        <v>6083</v>
      </c>
      <c r="F106" s="14" t="s">
        <v>5715</v>
      </c>
      <c r="G106" s="12" t="s">
        <v>6084</v>
      </c>
      <c r="H106" s="15" t="s">
        <v>6085</v>
      </c>
      <c r="I106" s="13" t="s">
        <v>5715</v>
      </c>
      <c r="J106" s="16" t="s">
        <v>5715</v>
      </c>
      <c r="K106" s="11" t="s">
        <v>5322</v>
      </c>
      <c r="L106" s="13" t="s">
        <v>1922</v>
      </c>
      <c r="M106" s="13" t="s">
        <v>1979</v>
      </c>
      <c r="N106" s="14" t="s">
        <v>5421</v>
      </c>
      <c r="O106" s="12" t="s">
        <v>1922</v>
      </c>
      <c r="P106" s="13" t="s">
        <v>1979</v>
      </c>
      <c r="Q106" s="14" t="s">
        <v>6086</v>
      </c>
      <c r="R106" s="12" t="s">
        <v>1922</v>
      </c>
      <c r="S106" s="13" t="s">
        <v>1979</v>
      </c>
      <c r="T106" s="14" t="s">
        <v>5947</v>
      </c>
      <c r="AJ106" s="12"/>
      <c r="AM106" s="12"/>
      <c r="AP106" s="12"/>
      <c r="AS106" s="12"/>
      <c r="AV106" s="12"/>
      <c r="AY106" s="12"/>
      <c r="BB106" s="12"/>
      <c r="BE106" s="12"/>
      <c r="BH106" s="12"/>
      <c r="BK106" s="12"/>
      <c r="BN106" s="12"/>
      <c r="BQ106" s="12"/>
    </row>
    <row r="107" spans="1:69" ht="15.75" customHeight="1">
      <c r="A107" s="12" t="s">
        <v>5890</v>
      </c>
      <c r="B107" s="13" t="s">
        <v>5891</v>
      </c>
      <c r="C107" s="13" t="s">
        <v>5898</v>
      </c>
      <c r="D107" s="13" t="s">
        <v>5899</v>
      </c>
      <c r="E107" s="13" t="s">
        <v>5900</v>
      </c>
      <c r="F107" s="14" t="s">
        <v>5414</v>
      </c>
      <c r="G107" s="12" t="s">
        <v>5892</v>
      </c>
      <c r="H107" s="15" t="s">
        <v>5893</v>
      </c>
      <c r="I107" s="13" t="s">
        <v>5715</v>
      </c>
      <c r="J107" s="16" t="s">
        <v>5715</v>
      </c>
      <c r="K107" s="11" t="s">
        <v>5322</v>
      </c>
      <c r="L107" s="13" t="s">
        <v>1913</v>
      </c>
      <c r="M107" s="13" t="s">
        <v>5894</v>
      </c>
      <c r="N107" s="14" t="s">
        <v>5434</v>
      </c>
      <c r="AJ107" s="12"/>
      <c r="AM107" s="12"/>
      <c r="AP107" s="12"/>
      <c r="AS107" s="12"/>
      <c r="AV107" s="12"/>
      <c r="AY107" s="12"/>
      <c r="BB107" s="12"/>
      <c r="BE107" s="12"/>
      <c r="BH107" s="12"/>
      <c r="BK107" s="12"/>
      <c r="BN107" s="12"/>
      <c r="BQ107" s="12"/>
    </row>
    <row r="108" spans="1:69" ht="15.75" customHeight="1">
      <c r="A108" s="12" t="s">
        <v>5336</v>
      </c>
      <c r="B108" s="13" t="s">
        <v>5337</v>
      </c>
      <c r="C108" s="13" t="s">
        <v>5338</v>
      </c>
      <c r="D108" s="13" t="s">
        <v>5339</v>
      </c>
      <c r="E108" s="13" t="s">
        <v>5715</v>
      </c>
      <c r="F108" s="14" t="s">
        <v>5715</v>
      </c>
      <c r="G108" s="12" t="s">
        <v>5423</v>
      </c>
      <c r="H108" s="15" t="s">
        <v>6176</v>
      </c>
      <c r="I108" s="13" t="s">
        <v>5715</v>
      </c>
      <c r="J108" s="16" t="s">
        <v>5715</v>
      </c>
      <c r="K108" s="11" t="s">
        <v>5324</v>
      </c>
      <c r="L108" s="13"/>
      <c r="AJ108" s="12"/>
      <c r="AM108" s="12"/>
      <c r="AP108" s="12"/>
      <c r="AS108" s="12"/>
      <c r="AV108" s="12"/>
      <c r="AY108" s="12"/>
      <c r="BB108" s="12"/>
      <c r="BE108" s="12"/>
      <c r="BH108" s="12"/>
      <c r="BK108" s="12"/>
      <c r="BN108" s="12"/>
      <c r="BQ108" s="12"/>
    </row>
    <row r="109" spans="1:69" ht="15.75" customHeight="1">
      <c r="A109" s="12" t="s">
        <v>5901</v>
      </c>
      <c r="B109" s="13" t="s">
        <v>5902</v>
      </c>
      <c r="C109" s="13" t="s">
        <v>6089</v>
      </c>
      <c r="D109" s="13" t="s">
        <v>6090</v>
      </c>
      <c r="E109" s="13" t="s">
        <v>5715</v>
      </c>
      <c r="F109" s="14" t="s">
        <v>5715</v>
      </c>
      <c r="G109" s="12" t="s">
        <v>6171</v>
      </c>
      <c r="H109" s="15" t="s">
        <v>6171</v>
      </c>
      <c r="I109" s="13" t="s">
        <v>5715</v>
      </c>
      <c r="J109" s="16" t="s">
        <v>5715</v>
      </c>
      <c r="K109" s="11" t="s">
        <v>5324</v>
      </c>
      <c r="L109" s="13" t="s">
        <v>1922</v>
      </c>
      <c r="M109" s="13" t="s">
        <v>2026</v>
      </c>
      <c r="N109" s="14" t="s">
        <v>5434</v>
      </c>
      <c r="AJ109" s="12"/>
      <c r="AM109" s="12"/>
      <c r="AP109" s="12"/>
      <c r="AS109" s="12"/>
      <c r="AV109" s="12"/>
      <c r="AY109" s="12"/>
      <c r="BB109" s="12"/>
      <c r="BE109" s="12"/>
      <c r="BH109" s="12"/>
      <c r="BK109" s="12"/>
      <c r="BN109" s="12"/>
      <c r="BQ109" s="12"/>
    </row>
    <row r="110" spans="1:69" ht="15.75" customHeight="1">
      <c r="A110" s="12" t="s">
        <v>5366</v>
      </c>
      <c r="B110" s="13" t="s">
        <v>5367</v>
      </c>
      <c r="C110" s="13" t="s">
        <v>5370</v>
      </c>
      <c r="D110" s="13" t="s">
        <v>5371</v>
      </c>
      <c r="E110" s="13" t="s">
        <v>5715</v>
      </c>
      <c r="F110" s="14" t="s">
        <v>5715</v>
      </c>
      <c r="G110" s="12" t="s">
        <v>5453</v>
      </c>
      <c r="H110" s="15" t="s">
        <v>6182</v>
      </c>
      <c r="I110" s="13" t="s">
        <v>5715</v>
      </c>
      <c r="J110" s="16" t="s">
        <v>5715</v>
      </c>
      <c r="K110" s="11" t="s">
        <v>5322</v>
      </c>
      <c r="L110" s="13" t="s">
        <v>1921</v>
      </c>
      <c r="M110" s="13" t="s">
        <v>1988</v>
      </c>
      <c r="N110" s="14" t="s">
        <v>5454</v>
      </c>
      <c r="O110" s="12" t="s">
        <v>1921</v>
      </c>
      <c r="P110" s="13" t="s">
        <v>1988</v>
      </c>
      <c r="Q110" s="14" t="s">
        <v>5455</v>
      </c>
      <c r="AJ110" s="12"/>
      <c r="AM110" s="12"/>
      <c r="AP110" s="12"/>
      <c r="AS110" s="12"/>
      <c r="AV110" s="12"/>
      <c r="AY110" s="12"/>
      <c r="BB110" s="12"/>
      <c r="BE110" s="12"/>
      <c r="BH110" s="12"/>
      <c r="BK110" s="12"/>
      <c r="BN110" s="12"/>
      <c r="BQ110" s="12"/>
    </row>
    <row r="111" spans="1:69" ht="15.75" customHeight="1">
      <c r="A111" s="12" t="s">
        <v>5582</v>
      </c>
      <c r="B111" s="13" t="s">
        <v>5583</v>
      </c>
      <c r="C111" s="13" t="s">
        <v>5584</v>
      </c>
      <c r="D111" s="13" t="s">
        <v>6295</v>
      </c>
      <c r="E111" s="13" t="s">
        <v>5585</v>
      </c>
      <c r="F111" s="14" t="s">
        <v>5586</v>
      </c>
      <c r="G111" s="12" t="s">
        <v>5587</v>
      </c>
      <c r="H111" s="15" t="s">
        <v>5588</v>
      </c>
      <c r="I111" s="13" t="s">
        <v>5589</v>
      </c>
      <c r="J111" s="16" t="s">
        <v>5590</v>
      </c>
      <c r="K111" s="11" t="s">
        <v>5322</v>
      </c>
      <c r="L111" s="13" t="s">
        <v>1911</v>
      </c>
      <c r="M111" s="13" t="s">
        <v>5591</v>
      </c>
      <c r="N111" s="14" t="s">
        <v>5592</v>
      </c>
      <c r="O111" s="12" t="s">
        <v>1911</v>
      </c>
      <c r="P111" s="13" t="s">
        <v>5591</v>
      </c>
      <c r="Q111" s="14" t="s">
        <v>5593</v>
      </c>
      <c r="R111" s="12" t="s">
        <v>1911</v>
      </c>
      <c r="S111" s="13" t="s">
        <v>5591</v>
      </c>
      <c r="T111" s="14" t="s">
        <v>5594</v>
      </c>
      <c r="AJ111" s="12"/>
      <c r="AM111" s="12"/>
      <c r="AP111" s="12"/>
      <c r="AS111" s="12"/>
      <c r="AV111" s="12"/>
      <c r="AY111" s="12"/>
      <c r="BB111" s="12"/>
      <c r="BE111" s="12"/>
      <c r="BH111" s="12"/>
      <c r="BK111" s="12"/>
      <c r="BN111" s="12"/>
      <c r="BQ111" s="12"/>
    </row>
    <row r="112" spans="1:69" ht="15.75" customHeight="1">
      <c r="A112" s="12" t="s">
        <v>6074</v>
      </c>
      <c r="B112" s="13" t="s">
        <v>6075</v>
      </c>
      <c r="C112" s="13" t="s">
        <v>6116</v>
      </c>
      <c r="D112" s="13" t="s">
        <v>6117</v>
      </c>
      <c r="E112" s="13" t="s">
        <v>6118</v>
      </c>
      <c r="F112" s="14" t="s">
        <v>5715</v>
      </c>
      <c r="G112" s="12" t="s">
        <v>6119</v>
      </c>
      <c r="H112" s="15" t="s">
        <v>6186</v>
      </c>
      <c r="I112" s="13" t="s">
        <v>5715</v>
      </c>
      <c r="J112" s="16" t="s">
        <v>5715</v>
      </c>
      <c r="K112" s="11" t="s">
        <v>5322</v>
      </c>
      <c r="L112" s="13" t="s">
        <v>1922</v>
      </c>
      <c r="M112" s="13" t="s">
        <v>2155</v>
      </c>
      <c r="N112" s="14" t="s">
        <v>5434</v>
      </c>
      <c r="AJ112" s="12"/>
      <c r="AM112" s="12"/>
      <c r="AP112" s="12"/>
      <c r="AS112" s="12"/>
      <c r="AV112" s="12"/>
      <c r="AY112" s="12"/>
      <c r="BB112" s="12"/>
      <c r="BE112" s="12"/>
      <c r="BH112" s="12"/>
      <c r="BK112" s="12"/>
      <c r="BN112" s="12"/>
      <c r="BQ112" s="12"/>
    </row>
    <row r="113" spans="1:113" ht="15.75" customHeight="1">
      <c r="A113" s="17" t="s">
        <v>5595</v>
      </c>
      <c r="B113" s="18" t="s">
        <v>5596</v>
      </c>
      <c r="C113" s="18" t="s">
        <v>6303</v>
      </c>
      <c r="D113" s="18" t="s">
        <v>6304</v>
      </c>
      <c r="E113" s="13" t="s">
        <v>6197</v>
      </c>
      <c r="F113" s="25" t="s">
        <v>6207</v>
      </c>
      <c r="G113" s="12" t="s">
        <v>6305</v>
      </c>
      <c r="H113" s="15" t="s">
        <v>6306</v>
      </c>
      <c r="I113" s="13" t="s">
        <v>6307</v>
      </c>
      <c r="J113" s="16" t="s">
        <v>6308</v>
      </c>
      <c r="K113" s="26" t="s">
        <v>5744</v>
      </c>
      <c r="L113" s="13" t="s">
        <v>1911</v>
      </c>
      <c r="M113" s="13" t="s">
        <v>6271</v>
      </c>
      <c r="N113" s="14" t="s">
        <v>6272</v>
      </c>
      <c r="O113" s="12" t="s">
        <v>1911</v>
      </c>
      <c r="P113" s="13" t="s">
        <v>6271</v>
      </c>
      <c r="Q113" s="14" t="s">
        <v>6273</v>
      </c>
      <c r="R113" s="12" t="s">
        <v>1911</v>
      </c>
      <c r="S113" s="13" t="s">
        <v>6271</v>
      </c>
      <c r="T113" s="14" t="s">
        <v>6274</v>
      </c>
      <c r="AJ113" s="12"/>
      <c r="AM113" s="12"/>
      <c r="AP113" s="12"/>
      <c r="AS113" s="12"/>
      <c r="AV113" s="12"/>
      <c r="AY113" s="12"/>
      <c r="BB113" s="12"/>
      <c r="BE113" s="12"/>
      <c r="BH113" s="12"/>
      <c r="BK113" s="12"/>
      <c r="BN113" s="12"/>
      <c r="BQ113" s="12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</row>
    <row r="114" spans="1:113" ht="15.75" customHeight="1">
      <c r="A114" s="12" t="s">
        <v>5903</v>
      </c>
      <c r="B114" s="13" t="s">
        <v>5904</v>
      </c>
      <c r="C114" s="13" t="s">
        <v>5986</v>
      </c>
      <c r="D114" s="13" t="s">
        <v>5987</v>
      </c>
      <c r="E114" s="13" t="s">
        <v>5715</v>
      </c>
      <c r="F114" s="14" t="s">
        <v>5715</v>
      </c>
      <c r="G114" s="12" t="s">
        <v>5988</v>
      </c>
      <c r="H114" s="15" t="s">
        <v>5989</v>
      </c>
      <c r="I114" s="13" t="s">
        <v>6314</v>
      </c>
      <c r="J114" s="16" t="s">
        <v>6315</v>
      </c>
      <c r="K114" s="11" t="s">
        <v>5322</v>
      </c>
      <c r="L114" s="13" t="s">
        <v>1916</v>
      </c>
      <c r="M114" s="13" t="s">
        <v>1963</v>
      </c>
      <c r="N114" s="14" t="s">
        <v>5855</v>
      </c>
      <c r="O114" s="12" t="s">
        <v>1916</v>
      </c>
      <c r="P114" s="13" t="s">
        <v>1963</v>
      </c>
      <c r="Q114" s="14" t="s">
        <v>5990</v>
      </c>
      <c r="R114" s="12" t="s">
        <v>1916</v>
      </c>
      <c r="S114" s="13" t="s">
        <v>1963</v>
      </c>
      <c r="T114" s="14" t="s">
        <v>5991</v>
      </c>
      <c r="U114" s="12" t="s">
        <v>1916</v>
      </c>
      <c r="V114" s="13" t="s">
        <v>1963</v>
      </c>
      <c r="W114" s="14" t="s">
        <v>5992</v>
      </c>
      <c r="AJ114" s="12"/>
      <c r="AM114" s="12"/>
      <c r="AP114" s="12"/>
      <c r="AS114" s="12"/>
      <c r="AV114" s="12"/>
      <c r="AY114" s="12"/>
      <c r="BB114" s="12"/>
      <c r="BE114" s="12"/>
      <c r="BH114" s="12"/>
      <c r="BK114" s="12"/>
      <c r="BN114" s="12"/>
      <c r="BQ114" s="12"/>
    </row>
    <row r="115" spans="1:113" ht="15.75" customHeight="1">
      <c r="A115" s="12" t="s">
        <v>5398</v>
      </c>
      <c r="B115" s="13" t="s">
        <v>5399</v>
      </c>
      <c r="C115" s="13" t="s">
        <v>5401</v>
      </c>
      <c r="D115" s="13" t="s">
        <v>5402</v>
      </c>
      <c r="E115" s="13" t="s">
        <v>5400</v>
      </c>
      <c r="F115" s="14" t="s">
        <v>5403</v>
      </c>
      <c r="G115" s="12" t="s">
        <v>6194</v>
      </c>
      <c r="H115" s="15" t="s">
        <v>6195</v>
      </c>
      <c r="I115" s="13" t="s">
        <v>5715</v>
      </c>
      <c r="J115" s="16" t="s">
        <v>5715</v>
      </c>
      <c r="K115" s="11" t="s">
        <v>5322</v>
      </c>
      <c r="L115" s="13" t="s">
        <v>1918</v>
      </c>
      <c r="M115" s="13" t="s">
        <v>2130</v>
      </c>
      <c r="N115" s="14" t="s">
        <v>5492</v>
      </c>
      <c r="O115" s="12" t="s">
        <v>1918</v>
      </c>
      <c r="P115" s="13" t="s">
        <v>2130</v>
      </c>
      <c r="Q115" s="14" t="s">
        <v>5493</v>
      </c>
      <c r="R115" s="12" t="s">
        <v>1918</v>
      </c>
      <c r="S115" s="13" t="s">
        <v>2130</v>
      </c>
      <c r="T115" s="14" t="s">
        <v>5491</v>
      </c>
      <c r="U115" s="12" t="s">
        <v>1918</v>
      </c>
      <c r="V115" s="13" t="s">
        <v>2130</v>
      </c>
      <c r="W115" s="14" t="s">
        <v>5490</v>
      </c>
      <c r="AJ115" s="12"/>
      <c r="AM115" s="12"/>
      <c r="AP115" s="12"/>
      <c r="AS115" s="12"/>
      <c r="AV115" s="12"/>
      <c r="AY115" s="12"/>
      <c r="BB115" s="12"/>
      <c r="BE115" s="12"/>
      <c r="BH115" s="12"/>
      <c r="BK115" s="12"/>
      <c r="BN115" s="12"/>
      <c r="BQ115" s="12"/>
    </row>
    <row r="116" spans="1:113" ht="15.75" customHeight="1">
      <c r="A116" s="12" t="s">
        <v>5881</v>
      </c>
      <c r="B116" s="13" t="s">
        <v>5882</v>
      </c>
      <c r="C116" s="13" t="s">
        <v>5883</v>
      </c>
      <c r="D116" s="13" t="s">
        <v>5884</v>
      </c>
      <c r="E116" s="13" t="s">
        <v>5885</v>
      </c>
      <c r="F116" s="14" t="s">
        <v>5410</v>
      </c>
      <c r="G116" s="12" t="s">
        <v>5886</v>
      </c>
      <c r="H116" s="15" t="s">
        <v>5887</v>
      </c>
      <c r="I116" s="13" t="s">
        <v>5888</v>
      </c>
      <c r="J116" s="16" t="s">
        <v>5889</v>
      </c>
      <c r="K116" s="11" t="s">
        <v>5322</v>
      </c>
      <c r="L116" s="13" t="s">
        <v>1913</v>
      </c>
      <c r="M116" s="13" t="s">
        <v>2104</v>
      </c>
      <c r="N116" s="14" t="s">
        <v>5434</v>
      </c>
      <c r="AJ116" s="12"/>
      <c r="AM116" s="12"/>
      <c r="AP116" s="12"/>
      <c r="AS116" s="12"/>
      <c r="AV116" s="12"/>
      <c r="AY116" s="12"/>
      <c r="BB116" s="12"/>
      <c r="BE116" s="12"/>
      <c r="BH116" s="12"/>
      <c r="BK116" s="12"/>
      <c r="BN116" s="12"/>
      <c r="BQ116" s="12"/>
    </row>
    <row r="117" spans="1:113" ht="15.75" customHeight="1">
      <c r="A117" s="12" t="s">
        <v>5582</v>
      </c>
      <c r="B117" s="13" t="s">
        <v>5583</v>
      </c>
      <c r="C117" s="13" t="s">
        <v>5597</v>
      </c>
      <c r="D117" s="13" t="s">
        <v>6296</v>
      </c>
      <c r="E117" s="13" t="s">
        <v>5585</v>
      </c>
      <c r="F117" s="14" t="s">
        <v>5586</v>
      </c>
      <c r="G117" s="12" t="s">
        <v>5587</v>
      </c>
      <c r="H117" s="15" t="s">
        <v>5588</v>
      </c>
      <c r="I117" s="13" t="s">
        <v>5598</v>
      </c>
      <c r="J117" s="16" t="s">
        <v>5599</v>
      </c>
      <c r="K117" s="11" t="s">
        <v>5322</v>
      </c>
      <c r="L117" s="13" t="s">
        <v>1911</v>
      </c>
      <c r="M117" s="13" t="s">
        <v>5591</v>
      </c>
      <c r="N117" s="14" t="s">
        <v>5592</v>
      </c>
      <c r="O117" s="12" t="s">
        <v>1911</v>
      </c>
      <c r="P117" s="13" t="s">
        <v>5591</v>
      </c>
      <c r="Q117" s="14" t="s">
        <v>5593</v>
      </c>
      <c r="R117" s="12" t="s">
        <v>1911</v>
      </c>
      <c r="S117" s="13" t="s">
        <v>5591</v>
      </c>
      <c r="T117" s="14" t="s">
        <v>5594</v>
      </c>
      <c r="AJ117" s="12"/>
      <c r="AM117" s="12"/>
      <c r="AP117" s="12"/>
      <c r="AS117" s="12"/>
      <c r="AV117" s="12"/>
      <c r="AY117" s="12"/>
      <c r="BB117" s="12"/>
      <c r="BE117" s="12"/>
      <c r="BH117" s="12"/>
      <c r="BK117" s="12"/>
      <c r="BN117" s="12"/>
      <c r="BQ117" s="12"/>
    </row>
    <row r="118" spans="1:113" ht="15.75" customHeight="1">
      <c r="A118" s="12" t="s">
        <v>5820</v>
      </c>
      <c r="B118" s="13" t="s">
        <v>5821</v>
      </c>
      <c r="C118" s="13" t="s">
        <v>5865</v>
      </c>
      <c r="D118" s="13" t="s">
        <v>5866</v>
      </c>
      <c r="E118" s="13" t="s">
        <v>5715</v>
      </c>
      <c r="F118" s="14" t="s">
        <v>5715</v>
      </c>
      <c r="G118" s="12" t="s">
        <v>5867</v>
      </c>
      <c r="H118" s="15" t="s">
        <v>5868</v>
      </c>
      <c r="I118" s="13" t="s">
        <v>5715</v>
      </c>
      <c r="J118" s="16" t="s">
        <v>5715</v>
      </c>
      <c r="K118" s="11" t="s">
        <v>5322</v>
      </c>
      <c r="L118" s="13" t="s">
        <v>1912</v>
      </c>
      <c r="M118" s="13" t="s">
        <v>2128</v>
      </c>
      <c r="N118" s="14" t="s">
        <v>5434</v>
      </c>
      <c r="AJ118" s="12"/>
      <c r="AM118" s="12"/>
      <c r="AP118" s="12"/>
      <c r="AS118" s="12"/>
      <c r="AV118" s="12"/>
      <c r="AY118" s="12"/>
      <c r="BB118" s="12"/>
      <c r="BE118" s="12"/>
      <c r="BH118" s="12"/>
      <c r="BK118" s="12"/>
      <c r="BN118" s="12"/>
      <c r="BQ118" s="12"/>
    </row>
    <row r="119" spans="1:113" ht="15.75" customHeight="1">
      <c r="A119" s="12" t="s">
        <v>5830</v>
      </c>
      <c r="B119" s="13" t="s">
        <v>5831</v>
      </c>
      <c r="C119" s="13" t="s">
        <v>5832</v>
      </c>
      <c r="D119" s="13" t="s">
        <v>5833</v>
      </c>
      <c r="E119" s="13" t="s">
        <v>5715</v>
      </c>
      <c r="F119" s="14" t="s">
        <v>5715</v>
      </c>
      <c r="G119" s="12" t="s">
        <v>5834</v>
      </c>
      <c r="H119" s="15" t="s">
        <v>5835</v>
      </c>
      <c r="I119" s="13" t="s">
        <v>5715</v>
      </c>
      <c r="J119" s="16" t="s">
        <v>5715</v>
      </c>
      <c r="K119" s="11" t="s">
        <v>5322</v>
      </c>
      <c r="L119" s="13" t="s">
        <v>1912</v>
      </c>
      <c r="M119" s="13" t="s">
        <v>1975</v>
      </c>
      <c r="N119" s="14" t="s">
        <v>5836</v>
      </c>
      <c r="O119" s="12" t="s">
        <v>1912</v>
      </c>
      <c r="P119" s="13" t="s">
        <v>1975</v>
      </c>
      <c r="Q119" s="14" t="s">
        <v>5837</v>
      </c>
      <c r="R119" s="12" t="s">
        <v>1912</v>
      </c>
      <c r="S119" s="13" t="s">
        <v>1975</v>
      </c>
      <c r="T119" s="14" t="s">
        <v>5838</v>
      </c>
      <c r="U119" s="12" t="s">
        <v>1912</v>
      </c>
      <c r="V119" s="13" t="s">
        <v>1975</v>
      </c>
      <c r="W119" s="14" t="s">
        <v>5839</v>
      </c>
      <c r="AJ119" s="12"/>
      <c r="AM119" s="12"/>
      <c r="AP119" s="12"/>
      <c r="AS119" s="12"/>
      <c r="AV119" s="12"/>
      <c r="AY119" s="12"/>
      <c r="BB119" s="12"/>
      <c r="BE119" s="12"/>
      <c r="BH119" s="12"/>
      <c r="BK119" s="12"/>
      <c r="BN119" s="12"/>
      <c r="BQ119" s="12"/>
    </row>
    <row r="120" spans="1:113" ht="15.75" customHeight="1">
      <c r="A120" s="17" t="s">
        <v>6154</v>
      </c>
      <c r="B120" s="18" t="s">
        <v>6155</v>
      </c>
      <c r="C120" s="18" t="s">
        <v>6168</v>
      </c>
      <c r="D120" s="18" t="s">
        <v>6169</v>
      </c>
      <c r="E120" s="13" t="s">
        <v>6156</v>
      </c>
      <c r="F120" s="14" t="s">
        <v>6157</v>
      </c>
      <c r="G120" s="12" t="s">
        <v>6158</v>
      </c>
      <c r="H120" s="15" t="s">
        <v>6159</v>
      </c>
      <c r="I120" s="13" t="s">
        <v>5715</v>
      </c>
      <c r="J120" s="16" t="s">
        <v>5715</v>
      </c>
      <c r="K120" s="11" t="s">
        <v>5322</v>
      </c>
      <c r="L120" s="13" t="s">
        <v>1918</v>
      </c>
      <c r="M120" s="13" t="s">
        <v>1935</v>
      </c>
      <c r="N120" s="14" t="s">
        <v>6275</v>
      </c>
      <c r="O120" s="12" t="s">
        <v>1918</v>
      </c>
      <c r="P120" s="13" t="s">
        <v>1935</v>
      </c>
      <c r="Q120" s="14" t="s">
        <v>6276</v>
      </c>
      <c r="R120" s="12" t="s">
        <v>1918</v>
      </c>
      <c r="S120" s="13" t="s">
        <v>1935</v>
      </c>
      <c r="T120" s="14" t="s">
        <v>6277</v>
      </c>
      <c r="AJ120" s="12"/>
      <c r="AM120" s="12"/>
      <c r="AP120" s="12"/>
      <c r="AS120" s="12"/>
      <c r="AV120" s="12"/>
      <c r="AY120" s="12"/>
      <c r="BB120" s="12"/>
      <c r="BE120" s="12"/>
      <c r="BH120" s="12"/>
      <c r="BK120" s="12"/>
      <c r="BN120" s="12"/>
      <c r="BQ120" s="12"/>
    </row>
    <row r="121" spans="1:113" ht="15.75" customHeight="1">
      <c r="A121" s="12" t="s">
        <v>5385</v>
      </c>
      <c r="B121" s="13" t="s">
        <v>5386</v>
      </c>
      <c r="C121" s="13" t="s">
        <v>5387</v>
      </c>
      <c r="D121" s="13" t="s">
        <v>5388</v>
      </c>
      <c r="E121" s="13" t="s">
        <v>5480</v>
      </c>
      <c r="F121" s="14" t="s">
        <v>5414</v>
      </c>
      <c r="G121" s="12" t="s">
        <v>5481</v>
      </c>
      <c r="H121" s="15" t="s">
        <v>5389</v>
      </c>
      <c r="I121" s="13" t="s">
        <v>5715</v>
      </c>
      <c r="J121" s="16" t="s">
        <v>5715</v>
      </c>
      <c r="K121" s="11" t="s">
        <v>5322</v>
      </c>
      <c r="L121" s="13" t="s">
        <v>1918</v>
      </c>
      <c r="M121" s="13" t="s">
        <v>2154</v>
      </c>
      <c r="N121" s="14" t="s">
        <v>5482</v>
      </c>
      <c r="O121" s="12" t="s">
        <v>1918</v>
      </c>
      <c r="P121" s="13" t="s">
        <v>2154</v>
      </c>
      <c r="Q121" s="14" t="s">
        <v>5457</v>
      </c>
      <c r="R121" s="12" t="s">
        <v>1918</v>
      </c>
      <c r="S121" s="13" t="s">
        <v>2154</v>
      </c>
      <c r="T121" s="14" t="s">
        <v>5459</v>
      </c>
      <c r="U121" s="12" t="s">
        <v>1918</v>
      </c>
      <c r="V121" s="13" t="s">
        <v>2154</v>
      </c>
      <c r="W121" s="14" t="s">
        <v>5458</v>
      </c>
      <c r="X121" s="12" t="s">
        <v>1918</v>
      </c>
      <c r="Y121" s="13" t="s">
        <v>2154</v>
      </c>
      <c r="Z121" s="14" t="s">
        <v>5456</v>
      </c>
      <c r="AJ121" s="12"/>
      <c r="AM121" s="12"/>
      <c r="AP121" s="12"/>
      <c r="AS121" s="12"/>
      <c r="AV121" s="12"/>
      <c r="AY121" s="12"/>
      <c r="BB121" s="12"/>
      <c r="BE121" s="12"/>
      <c r="BH121" s="12"/>
      <c r="BK121" s="12"/>
      <c r="BN121" s="12"/>
      <c r="BQ121" s="12"/>
    </row>
    <row r="122" spans="1:113" ht="15.75" customHeight="1">
      <c r="A122" s="12" t="s">
        <v>5903</v>
      </c>
      <c r="B122" s="13" t="s">
        <v>5904</v>
      </c>
      <c r="C122" s="13" t="s">
        <v>6036</v>
      </c>
      <c r="D122" s="13" t="s">
        <v>6037</v>
      </c>
      <c r="E122" s="13" t="s">
        <v>6038</v>
      </c>
      <c r="F122" s="14" t="s">
        <v>5715</v>
      </c>
      <c r="G122" s="12" t="s">
        <v>6039</v>
      </c>
      <c r="H122" s="15" t="s">
        <v>6040</v>
      </c>
      <c r="I122" s="13" t="s">
        <v>6041</v>
      </c>
      <c r="J122" s="16" t="s">
        <v>6206</v>
      </c>
      <c r="K122" s="11" t="s">
        <v>5322</v>
      </c>
      <c r="L122" s="13" t="s">
        <v>1916</v>
      </c>
      <c r="M122" s="13" t="s">
        <v>1977</v>
      </c>
      <c r="N122" s="14" t="s">
        <v>6042</v>
      </c>
      <c r="O122" s="12" t="s">
        <v>1916</v>
      </c>
      <c r="P122" s="13" t="s">
        <v>1977</v>
      </c>
      <c r="Q122" s="14" t="s">
        <v>6043</v>
      </c>
      <c r="R122" s="12" t="s">
        <v>1916</v>
      </c>
      <c r="S122" s="13" t="s">
        <v>1977</v>
      </c>
      <c r="T122" s="14" t="s">
        <v>6044</v>
      </c>
      <c r="U122" s="12" t="s">
        <v>1916</v>
      </c>
      <c r="V122" s="13" t="s">
        <v>1977</v>
      </c>
      <c r="W122" s="14" t="s">
        <v>6045</v>
      </c>
      <c r="X122" s="12" t="s">
        <v>1916</v>
      </c>
      <c r="Y122" s="13" t="s">
        <v>1977</v>
      </c>
      <c r="Z122" s="14" t="s">
        <v>6046</v>
      </c>
      <c r="AA122" s="12" t="s">
        <v>1916</v>
      </c>
      <c r="AB122" s="13" t="s">
        <v>1977</v>
      </c>
      <c r="AC122" s="14" t="s">
        <v>5732</v>
      </c>
      <c r="AD122" s="12" t="s">
        <v>1916</v>
      </c>
      <c r="AE122" s="13" t="s">
        <v>1977</v>
      </c>
      <c r="AF122" s="14" t="s">
        <v>6047</v>
      </c>
      <c r="AG122" s="12" t="s">
        <v>1916</v>
      </c>
      <c r="AH122" s="13" t="s">
        <v>1977</v>
      </c>
      <c r="AI122" s="14" t="s">
        <v>6048</v>
      </c>
      <c r="AJ122" s="12" t="s">
        <v>1916</v>
      </c>
      <c r="AK122" s="13" t="s">
        <v>1977</v>
      </c>
      <c r="AL122" s="14" t="s">
        <v>6049</v>
      </c>
      <c r="AM122" s="12" t="s">
        <v>1916</v>
      </c>
      <c r="AN122" s="13" t="s">
        <v>1977</v>
      </c>
      <c r="AO122" s="14" t="s">
        <v>6050</v>
      </c>
      <c r="AP122" s="12" t="s">
        <v>1916</v>
      </c>
      <c r="AQ122" s="13" t="s">
        <v>1977</v>
      </c>
      <c r="AR122" s="14" t="s">
        <v>6051</v>
      </c>
      <c r="AS122" s="12"/>
      <c r="AV122" s="12"/>
      <c r="AY122" s="12"/>
      <c r="BB122" s="12"/>
      <c r="BE122" s="12"/>
      <c r="BH122" s="12"/>
      <c r="BK122" s="12"/>
      <c r="BN122" s="12"/>
      <c r="BQ122" s="12"/>
    </row>
    <row r="123" spans="1:113" ht="15.75" customHeight="1">
      <c r="A123" s="12" t="s">
        <v>5905</v>
      </c>
      <c r="B123" s="13" t="s">
        <v>5906</v>
      </c>
      <c r="C123" s="13" t="s">
        <v>6136</v>
      </c>
      <c r="D123" s="13" t="s">
        <v>6137</v>
      </c>
      <c r="E123" s="13" t="s">
        <v>5715</v>
      </c>
      <c r="F123" s="14" t="s">
        <v>5715</v>
      </c>
      <c r="G123" s="12" t="s">
        <v>6171</v>
      </c>
      <c r="H123" s="15" t="s">
        <v>6171</v>
      </c>
      <c r="I123" s="13" t="s">
        <v>5715</v>
      </c>
      <c r="J123" s="16" t="s">
        <v>5715</v>
      </c>
      <c r="K123" s="11" t="s">
        <v>5324</v>
      </c>
      <c r="L123" s="13" t="s">
        <v>1923</v>
      </c>
      <c r="M123" s="13" t="s">
        <v>6268</v>
      </c>
      <c r="N123" s="14" t="s">
        <v>5434</v>
      </c>
      <c r="O123" s="12" t="s">
        <v>1923</v>
      </c>
      <c r="P123" s="13" t="s">
        <v>5911</v>
      </c>
      <c r="Q123" s="14" t="s">
        <v>5434</v>
      </c>
      <c r="AJ123" s="12"/>
      <c r="AM123" s="12"/>
      <c r="AP123" s="12"/>
      <c r="AS123" s="12"/>
      <c r="AV123" s="12"/>
      <c r="AY123" s="12"/>
      <c r="BB123" s="12"/>
      <c r="BE123" s="12"/>
      <c r="BH123" s="12"/>
      <c r="BK123" s="12"/>
      <c r="BN123" s="12"/>
      <c r="BQ123" s="12"/>
    </row>
    <row r="124" spans="1:113" ht="15.75" customHeight="1">
      <c r="A124" s="12" t="s">
        <v>5595</v>
      </c>
      <c r="B124" s="13" t="s">
        <v>5596</v>
      </c>
      <c r="C124" s="13" t="s">
        <v>5600</v>
      </c>
      <c r="D124" s="13" t="s">
        <v>5601</v>
      </c>
      <c r="E124" s="13" t="s">
        <v>5602</v>
      </c>
      <c r="F124" s="14" t="s">
        <v>5603</v>
      </c>
      <c r="G124" s="12" t="s">
        <v>6309</v>
      </c>
      <c r="H124" s="15" t="s">
        <v>6310</v>
      </c>
      <c r="I124" s="13" t="s">
        <v>6312</v>
      </c>
      <c r="J124" s="16" t="s">
        <v>6311</v>
      </c>
      <c r="K124" s="11" t="s">
        <v>5322</v>
      </c>
      <c r="L124" s="13" t="s">
        <v>1911</v>
      </c>
      <c r="M124" s="13" t="s">
        <v>5604</v>
      </c>
      <c r="N124" s="14" t="s">
        <v>5605</v>
      </c>
      <c r="O124" s="12" t="s">
        <v>1911</v>
      </c>
      <c r="P124" s="13" t="s">
        <v>5604</v>
      </c>
      <c r="Q124" s="14" t="s">
        <v>5606</v>
      </c>
      <c r="R124" s="12" t="s">
        <v>1911</v>
      </c>
      <c r="S124" s="13" t="s">
        <v>5604</v>
      </c>
      <c r="T124" s="14" t="s">
        <v>5607</v>
      </c>
      <c r="AJ124" s="12"/>
      <c r="AM124" s="12"/>
      <c r="AP124" s="12"/>
      <c r="AS124" s="12"/>
      <c r="AV124" s="12"/>
      <c r="AY124" s="12"/>
      <c r="BB124" s="12"/>
      <c r="BE124" s="12"/>
      <c r="BH124" s="12"/>
      <c r="BK124" s="12"/>
      <c r="BN124" s="12"/>
      <c r="BQ124" s="12"/>
    </row>
    <row r="125" spans="1:113" ht="15.75" customHeight="1">
      <c r="A125" s="12" t="s">
        <v>5716</v>
      </c>
      <c r="B125" s="13" t="s">
        <v>5717</v>
      </c>
      <c r="C125" s="13" t="s">
        <v>5726</v>
      </c>
      <c r="D125" s="13" t="s">
        <v>5727</v>
      </c>
      <c r="E125" s="13" t="s">
        <v>5728</v>
      </c>
      <c r="F125" s="14" t="s">
        <v>5715</v>
      </c>
      <c r="G125" s="12" t="s">
        <v>5724</v>
      </c>
      <c r="H125" s="15" t="s">
        <v>5725</v>
      </c>
      <c r="I125" s="13" t="s">
        <v>5715</v>
      </c>
      <c r="J125" s="16" t="s">
        <v>5715</v>
      </c>
      <c r="K125" s="11" t="s">
        <v>5322</v>
      </c>
      <c r="L125" s="13" t="s">
        <v>1926</v>
      </c>
      <c r="M125" s="13" t="s">
        <v>2005</v>
      </c>
      <c r="N125" s="14" t="s">
        <v>5729</v>
      </c>
      <c r="AJ125" s="12"/>
      <c r="AM125" s="12"/>
      <c r="AP125" s="12"/>
      <c r="AS125" s="12"/>
      <c r="AV125" s="12"/>
      <c r="AY125" s="12"/>
      <c r="BB125" s="12"/>
      <c r="BE125" s="12"/>
      <c r="BH125" s="12"/>
      <c r="BK125" s="12"/>
      <c r="BN125" s="12"/>
      <c r="BQ125" s="12"/>
    </row>
    <row r="126" spans="1:113" ht="15.75" customHeight="1">
      <c r="A126" s="12" t="s">
        <v>5734</v>
      </c>
      <c r="B126" s="13" t="s">
        <v>5735</v>
      </c>
      <c r="C126" s="13" t="s">
        <v>5741</v>
      </c>
      <c r="D126" s="13" t="s">
        <v>5742</v>
      </c>
      <c r="E126" s="13" t="s">
        <v>5743</v>
      </c>
      <c r="F126" s="14" t="s">
        <v>5715</v>
      </c>
      <c r="G126" s="12" t="s">
        <v>5730</v>
      </c>
      <c r="H126" s="15" t="s">
        <v>5731</v>
      </c>
      <c r="I126" s="13" t="s">
        <v>5715</v>
      </c>
      <c r="J126" s="16" t="s">
        <v>5715</v>
      </c>
      <c r="K126" s="11" t="s">
        <v>5322</v>
      </c>
      <c r="L126" s="13" t="s">
        <v>1926</v>
      </c>
      <c r="M126" s="13" t="s">
        <v>5733</v>
      </c>
      <c r="N126" s="14" t="s">
        <v>5415</v>
      </c>
      <c r="O126" s="12" t="s">
        <v>1926</v>
      </c>
      <c r="P126" s="13" t="s">
        <v>5733</v>
      </c>
      <c r="Q126" s="14" t="s">
        <v>5736</v>
      </c>
      <c r="R126" s="12" t="s">
        <v>1926</v>
      </c>
      <c r="S126" s="13" t="s">
        <v>5733</v>
      </c>
      <c r="T126" s="14" t="s">
        <v>5737</v>
      </c>
      <c r="U126" s="12" t="s">
        <v>1926</v>
      </c>
      <c r="V126" s="13" t="s">
        <v>5733</v>
      </c>
      <c r="W126" s="14" t="s">
        <v>5738</v>
      </c>
      <c r="X126" s="12" t="s">
        <v>1926</v>
      </c>
      <c r="Y126" s="13" t="s">
        <v>5733</v>
      </c>
      <c r="Z126" s="14" t="s">
        <v>5739</v>
      </c>
      <c r="AA126" s="12" t="s">
        <v>1926</v>
      </c>
      <c r="AB126" s="13" t="s">
        <v>5733</v>
      </c>
      <c r="AC126" s="14" t="s">
        <v>5740</v>
      </c>
      <c r="AJ126" s="12"/>
      <c r="AM126" s="12"/>
      <c r="AP126" s="12"/>
      <c r="AS126" s="12"/>
      <c r="AV126" s="12"/>
      <c r="AY126" s="12"/>
      <c r="BB126" s="12"/>
      <c r="BE126" s="12"/>
      <c r="BH126" s="12"/>
      <c r="BK126" s="12"/>
      <c r="BN126" s="12"/>
      <c r="BQ126" s="12"/>
    </row>
    <row r="127" spans="1:113" ht="15.75" customHeight="1">
      <c r="A127" s="12" t="s">
        <v>5651</v>
      </c>
      <c r="B127" s="13" t="s">
        <v>5652</v>
      </c>
      <c r="C127" s="13" t="s">
        <v>5704</v>
      </c>
      <c r="D127" s="13" t="s">
        <v>5705</v>
      </c>
      <c r="E127" s="13" t="s">
        <v>5706</v>
      </c>
      <c r="F127" s="14" t="s">
        <v>5707</v>
      </c>
      <c r="G127" s="12" t="s">
        <v>5657</v>
      </c>
      <c r="H127" s="15" t="s">
        <v>5658</v>
      </c>
      <c r="I127" s="13" t="s">
        <v>5657</v>
      </c>
      <c r="J127" s="16" t="s">
        <v>5658</v>
      </c>
      <c r="K127" s="11" t="s">
        <v>5322</v>
      </c>
      <c r="L127" s="13" t="s">
        <v>1911</v>
      </c>
      <c r="M127" s="13" t="s">
        <v>5664</v>
      </c>
      <c r="N127" s="14" t="s">
        <v>5434</v>
      </c>
      <c r="O127" s="12" t="s">
        <v>1911</v>
      </c>
      <c r="P127" s="13" t="s">
        <v>5659</v>
      </c>
      <c r="Q127" s="14" t="s">
        <v>5434</v>
      </c>
      <c r="R127" s="12" t="s">
        <v>1911</v>
      </c>
      <c r="S127" s="13" t="s">
        <v>5665</v>
      </c>
      <c r="T127" s="14" t="s">
        <v>5434</v>
      </c>
      <c r="AJ127" s="12"/>
      <c r="AM127" s="12"/>
      <c r="AP127" s="12"/>
      <c r="AS127" s="12"/>
      <c r="AV127" s="12"/>
      <c r="AY127" s="12"/>
      <c r="BB127" s="12"/>
      <c r="BE127" s="12"/>
      <c r="BH127" s="12"/>
      <c r="BK127" s="12"/>
      <c r="BN127" s="12"/>
      <c r="BQ127" s="12"/>
    </row>
    <row r="128" spans="1:113" ht="15.75" customHeight="1">
      <c r="A128" s="17" t="s">
        <v>6154</v>
      </c>
      <c r="B128" s="18" t="s">
        <v>6155</v>
      </c>
      <c r="C128" s="18" t="s">
        <v>6160</v>
      </c>
      <c r="D128" s="18" t="s">
        <v>6161</v>
      </c>
      <c r="E128" s="13" t="s">
        <v>6189</v>
      </c>
      <c r="F128" s="14" t="s">
        <v>6190</v>
      </c>
      <c r="G128" s="12" t="s">
        <v>6162</v>
      </c>
      <c r="H128" s="15" t="s">
        <v>6321</v>
      </c>
      <c r="I128" s="13" t="s">
        <v>6198</v>
      </c>
      <c r="J128" s="16" t="s">
        <v>6199</v>
      </c>
      <c r="K128" s="11" t="s">
        <v>5322</v>
      </c>
      <c r="L128" s="13" t="s">
        <v>1918</v>
      </c>
      <c r="M128" s="13" t="s">
        <v>1935</v>
      </c>
      <c r="N128" s="14" t="s">
        <v>6278</v>
      </c>
      <c r="O128" s="12" t="s">
        <v>1918</v>
      </c>
      <c r="P128" s="13" t="s">
        <v>1935</v>
      </c>
      <c r="Q128" s="14" t="s">
        <v>6276</v>
      </c>
      <c r="R128" s="12" t="s">
        <v>1918</v>
      </c>
      <c r="S128" s="13" t="s">
        <v>1935</v>
      </c>
      <c r="T128" s="14" t="s">
        <v>6279</v>
      </c>
      <c r="U128" s="12" t="s">
        <v>1918</v>
      </c>
      <c r="V128" s="13" t="s">
        <v>1935</v>
      </c>
      <c r="W128" s="14" t="s">
        <v>6280</v>
      </c>
      <c r="X128" s="12" t="s">
        <v>1918</v>
      </c>
      <c r="Y128" s="13" t="s">
        <v>1935</v>
      </c>
      <c r="Z128" s="14" t="s">
        <v>6322</v>
      </c>
      <c r="AA128" s="12" t="s">
        <v>1918</v>
      </c>
      <c r="AB128" s="13" t="s">
        <v>1935</v>
      </c>
      <c r="AC128" s="14" t="s">
        <v>6323</v>
      </c>
      <c r="AJ128" s="12"/>
      <c r="AM128" s="12"/>
      <c r="AP128" s="12"/>
      <c r="AS128" s="12"/>
      <c r="AV128" s="12"/>
      <c r="AY128" s="12"/>
      <c r="BB128" s="12"/>
      <c r="BE128" s="12"/>
      <c r="BH128" s="12"/>
      <c r="BK128" s="12"/>
      <c r="BN128" s="12"/>
      <c r="BQ128" s="12"/>
    </row>
    <row r="129" spans="1:71" ht="15.75" customHeight="1">
      <c r="A129" s="12" t="s">
        <v>5849</v>
      </c>
      <c r="B129" s="13" t="s">
        <v>5850</v>
      </c>
      <c r="C129" s="13" t="s">
        <v>5853</v>
      </c>
      <c r="D129" s="13" t="s">
        <v>5854</v>
      </c>
      <c r="E129" s="13" t="s">
        <v>5715</v>
      </c>
      <c r="F129" s="14" t="s">
        <v>5715</v>
      </c>
      <c r="G129" s="12" t="s">
        <v>5851</v>
      </c>
      <c r="H129" s="15" t="s">
        <v>5852</v>
      </c>
      <c r="I129" s="13" t="s">
        <v>5715</v>
      </c>
      <c r="J129" s="16" t="s">
        <v>5715</v>
      </c>
      <c r="K129" s="11" t="s">
        <v>5322</v>
      </c>
      <c r="L129" s="13" t="s">
        <v>1912</v>
      </c>
      <c r="M129" s="13" t="s">
        <v>1975</v>
      </c>
      <c r="N129" s="14" t="s">
        <v>5855</v>
      </c>
      <c r="O129" s="12" t="s">
        <v>1912</v>
      </c>
      <c r="P129" s="13" t="s">
        <v>1975</v>
      </c>
      <c r="Q129" s="14" t="s">
        <v>5856</v>
      </c>
      <c r="R129" s="12" t="s">
        <v>1912</v>
      </c>
      <c r="S129" s="13" t="s">
        <v>1975</v>
      </c>
      <c r="T129" s="14" t="s">
        <v>5857</v>
      </c>
      <c r="U129" s="12" t="s">
        <v>1912</v>
      </c>
      <c r="V129" s="13" t="s">
        <v>1975</v>
      </c>
      <c r="W129" s="14" t="s">
        <v>5858</v>
      </c>
      <c r="X129" s="12" t="s">
        <v>1912</v>
      </c>
      <c r="Y129" s="13" t="s">
        <v>1975</v>
      </c>
      <c r="Z129" s="14" t="s">
        <v>5456</v>
      </c>
      <c r="AA129" s="12" t="s">
        <v>1912</v>
      </c>
      <c r="AB129" s="13" t="s">
        <v>1975</v>
      </c>
      <c r="AC129" s="14" t="s">
        <v>5859</v>
      </c>
      <c r="AD129" s="12" t="s">
        <v>1912</v>
      </c>
      <c r="AE129" s="13" t="s">
        <v>1975</v>
      </c>
      <c r="AF129" s="14" t="s">
        <v>5860</v>
      </c>
      <c r="AJ129" s="12"/>
      <c r="AM129" s="12"/>
      <c r="AP129" s="12"/>
      <c r="AS129" s="12"/>
      <c r="AV129" s="12"/>
      <c r="AY129" s="12"/>
      <c r="BB129" s="12"/>
      <c r="BE129" s="12"/>
      <c r="BH129" s="12"/>
      <c r="BK129" s="12"/>
      <c r="BN129" s="12"/>
      <c r="BQ129" s="12"/>
    </row>
    <row r="130" spans="1:71" ht="15.75" customHeight="1">
      <c r="A130" s="12" t="s">
        <v>5651</v>
      </c>
      <c r="B130" s="13" t="s">
        <v>5652</v>
      </c>
      <c r="C130" s="13" t="s">
        <v>5708</v>
      </c>
      <c r="D130" s="13" t="s">
        <v>5709</v>
      </c>
      <c r="E130" s="13" t="s">
        <v>5690</v>
      </c>
      <c r="F130" s="14" t="s">
        <v>5710</v>
      </c>
      <c r="G130" s="12" t="s">
        <v>5657</v>
      </c>
      <c r="H130" s="15" t="s">
        <v>5658</v>
      </c>
      <c r="I130" s="13" t="s">
        <v>5657</v>
      </c>
      <c r="J130" s="16" t="s">
        <v>5658</v>
      </c>
      <c r="K130" s="11" t="s">
        <v>5322</v>
      </c>
      <c r="L130" s="13" t="s">
        <v>1911</v>
      </c>
      <c r="M130" s="13" t="s">
        <v>5685</v>
      </c>
      <c r="N130" s="14" t="s">
        <v>5711</v>
      </c>
      <c r="O130" s="12" t="s">
        <v>1911</v>
      </c>
      <c r="P130" s="13" t="s">
        <v>5685</v>
      </c>
      <c r="Q130" s="14" t="s">
        <v>5686</v>
      </c>
      <c r="AJ130" s="12"/>
      <c r="AM130" s="12"/>
      <c r="AP130" s="12"/>
      <c r="AS130" s="12"/>
      <c r="AV130" s="12"/>
      <c r="AY130" s="12"/>
      <c r="BB130" s="12"/>
      <c r="BE130" s="12"/>
      <c r="BH130" s="12"/>
      <c r="BK130" s="12"/>
      <c r="BN130" s="12"/>
      <c r="BQ130" s="12"/>
    </row>
    <row r="131" spans="1:71" ht="15.75" customHeight="1">
      <c r="A131" s="12" t="s">
        <v>5331</v>
      </c>
      <c r="B131" s="13" t="s">
        <v>5332</v>
      </c>
      <c r="C131" s="13" t="s">
        <v>5333</v>
      </c>
      <c r="D131" s="13" t="s">
        <v>5334</v>
      </c>
      <c r="E131" s="13" t="s">
        <v>5416</v>
      </c>
      <c r="F131" s="14" t="s">
        <v>5715</v>
      </c>
      <c r="G131" s="12" t="s">
        <v>6196</v>
      </c>
      <c r="H131" s="15" t="s">
        <v>6299</v>
      </c>
      <c r="I131" s="13" t="s">
        <v>5715</v>
      </c>
      <c r="J131" s="16" t="s">
        <v>5715</v>
      </c>
      <c r="K131" s="11" t="s">
        <v>5322</v>
      </c>
      <c r="L131" s="13" t="s">
        <v>1918</v>
      </c>
      <c r="M131" s="13" t="s">
        <v>2000</v>
      </c>
      <c r="N131" s="14" t="s">
        <v>5434</v>
      </c>
      <c r="O131" s="12" t="s">
        <v>1918</v>
      </c>
      <c r="P131" s="13" t="s">
        <v>2115</v>
      </c>
      <c r="Q131" s="14" t="s">
        <v>5434</v>
      </c>
      <c r="AJ131" s="12"/>
      <c r="AM131" s="12"/>
      <c r="AP131" s="12"/>
      <c r="AS131" s="12"/>
      <c r="AV131" s="12"/>
      <c r="AY131" s="12"/>
      <c r="BB131" s="12"/>
      <c r="BE131" s="12"/>
      <c r="BH131" s="12"/>
      <c r="BK131" s="12"/>
      <c r="BN131" s="12"/>
      <c r="BQ131" s="12"/>
    </row>
    <row r="132" spans="1:71" s="13" customFormat="1" ht="15.75" customHeight="1">
      <c r="A132" s="12"/>
      <c r="F132" s="14"/>
      <c r="G132" s="12"/>
      <c r="H132" s="15"/>
      <c r="J132" s="16"/>
      <c r="K132" s="27"/>
      <c r="L132" s="12"/>
      <c r="N132" s="14"/>
      <c r="O132" s="12"/>
      <c r="Q132" s="14"/>
      <c r="R132" s="12"/>
      <c r="T132" s="14"/>
      <c r="U132" s="12"/>
      <c r="W132" s="14"/>
      <c r="X132" s="12"/>
      <c r="Z132" s="14"/>
      <c r="AA132" s="12"/>
      <c r="AC132" s="14"/>
      <c r="AD132" s="12"/>
      <c r="AF132" s="14"/>
      <c r="AG132" s="12"/>
      <c r="AI132" s="14"/>
      <c r="AL132" s="14"/>
      <c r="AO132" s="14"/>
      <c r="AR132" s="14"/>
      <c r="AU132" s="14"/>
      <c r="AX132" s="14"/>
      <c r="BA132" s="14"/>
      <c r="BD132" s="14"/>
      <c r="BG132" s="14"/>
      <c r="BJ132" s="14"/>
      <c r="BM132" s="14"/>
      <c r="BP132" s="14"/>
      <c r="BS132" s="14"/>
    </row>
    <row r="133" spans="1:71" s="13" customFormat="1" ht="15.75" customHeight="1">
      <c r="A133" s="12"/>
      <c r="F133" s="14"/>
      <c r="G133" s="12"/>
      <c r="H133" s="15"/>
      <c r="J133" s="16"/>
      <c r="K133" s="27"/>
      <c r="L133" s="12"/>
      <c r="N133" s="14"/>
      <c r="O133" s="12"/>
      <c r="Q133" s="14"/>
      <c r="R133" s="12"/>
      <c r="T133" s="14"/>
      <c r="U133" s="12"/>
      <c r="W133" s="14"/>
      <c r="X133" s="12"/>
      <c r="Z133" s="14"/>
      <c r="AA133" s="12"/>
      <c r="AC133" s="14"/>
      <c r="AD133" s="12"/>
      <c r="AF133" s="14"/>
      <c r="AG133" s="12"/>
      <c r="AI133" s="14"/>
      <c r="AL133" s="14"/>
      <c r="AO133" s="14"/>
      <c r="AR133" s="14"/>
      <c r="AU133" s="14"/>
      <c r="AX133" s="14"/>
      <c r="BA133" s="14"/>
      <c r="BD133" s="14"/>
      <c r="BG133" s="14"/>
      <c r="BJ133" s="14"/>
      <c r="BM133" s="14"/>
      <c r="BP133" s="14"/>
      <c r="BS133" s="14"/>
    </row>
    <row r="134" spans="1:71" s="13" customFormat="1" ht="15.75" customHeight="1">
      <c r="A134" s="12"/>
      <c r="F134" s="14"/>
      <c r="G134" s="12"/>
      <c r="H134" s="15"/>
      <c r="J134" s="16"/>
      <c r="K134" s="27"/>
      <c r="L134" s="12"/>
      <c r="N134" s="14"/>
      <c r="O134" s="12"/>
      <c r="Q134" s="14"/>
      <c r="R134" s="12"/>
      <c r="T134" s="14"/>
      <c r="U134" s="12"/>
      <c r="W134" s="14"/>
      <c r="X134" s="12"/>
      <c r="Z134" s="14"/>
      <c r="AA134" s="12"/>
      <c r="AC134" s="14"/>
      <c r="AD134" s="12"/>
      <c r="AF134" s="14"/>
      <c r="AG134" s="12"/>
      <c r="AI134" s="14"/>
      <c r="AL134" s="14"/>
      <c r="AO134" s="14"/>
      <c r="AR134" s="14"/>
      <c r="AU134" s="14"/>
      <c r="AX134" s="14"/>
      <c r="BA134" s="14"/>
      <c r="BD134" s="14"/>
      <c r="BG134" s="14"/>
      <c r="BJ134" s="14"/>
      <c r="BM134" s="14"/>
      <c r="BP134" s="14"/>
      <c r="BS134" s="14"/>
    </row>
    <row r="135" spans="1:71" s="13" customFormat="1" ht="15.75" customHeight="1">
      <c r="A135" s="12"/>
      <c r="F135" s="14"/>
      <c r="G135" s="12"/>
      <c r="H135" s="15"/>
      <c r="J135" s="16"/>
      <c r="K135" s="27"/>
      <c r="L135" s="12"/>
      <c r="N135" s="14"/>
      <c r="O135" s="12"/>
      <c r="Q135" s="14"/>
      <c r="R135" s="12"/>
      <c r="T135" s="14"/>
      <c r="U135" s="12"/>
      <c r="W135" s="14"/>
      <c r="X135" s="12"/>
      <c r="Z135" s="14"/>
      <c r="AA135" s="12"/>
      <c r="AC135" s="14"/>
      <c r="AD135" s="12"/>
      <c r="AF135" s="14"/>
      <c r="AG135" s="12"/>
      <c r="AI135" s="14"/>
      <c r="AL135" s="14"/>
      <c r="AO135" s="14"/>
      <c r="AR135" s="14"/>
      <c r="AU135" s="14"/>
      <c r="AX135" s="14"/>
      <c r="BA135" s="14"/>
      <c r="BD135" s="14"/>
      <c r="BG135" s="14"/>
      <c r="BJ135" s="14"/>
      <c r="BM135" s="14"/>
      <c r="BP135" s="14"/>
      <c r="BS135" s="14"/>
    </row>
    <row r="136" spans="1:71" s="13" customFormat="1" ht="15.75" customHeight="1">
      <c r="A136" s="12"/>
      <c r="F136" s="14"/>
      <c r="G136" s="12"/>
      <c r="H136" s="15"/>
      <c r="J136" s="16"/>
      <c r="K136" s="27"/>
      <c r="L136" s="12"/>
      <c r="N136" s="14"/>
      <c r="O136" s="12"/>
      <c r="Q136" s="14"/>
      <c r="R136" s="12"/>
      <c r="T136" s="14"/>
      <c r="U136" s="12"/>
      <c r="W136" s="14"/>
      <c r="X136" s="12"/>
      <c r="Z136" s="14"/>
      <c r="AA136" s="12"/>
      <c r="AC136" s="14"/>
      <c r="AD136" s="12"/>
      <c r="AF136" s="14"/>
      <c r="AG136" s="12"/>
      <c r="AI136" s="14"/>
      <c r="AL136" s="14"/>
      <c r="AO136" s="14"/>
      <c r="AR136" s="14"/>
      <c r="AU136" s="14"/>
      <c r="AX136" s="14"/>
      <c r="BA136" s="14"/>
      <c r="BD136" s="14"/>
      <c r="BG136" s="14"/>
      <c r="BJ136" s="14"/>
      <c r="BM136" s="14"/>
      <c r="BP136" s="14"/>
      <c r="BS136" s="14"/>
    </row>
    <row r="137" spans="1:71" s="13" customFormat="1" ht="15.75" customHeight="1">
      <c r="A137" s="12"/>
      <c r="F137" s="14"/>
      <c r="G137" s="12"/>
      <c r="H137" s="15"/>
      <c r="J137" s="16"/>
      <c r="K137" s="27"/>
      <c r="L137" s="12"/>
      <c r="N137" s="14"/>
      <c r="O137" s="12"/>
      <c r="Q137" s="14"/>
      <c r="R137" s="12"/>
      <c r="T137" s="14"/>
      <c r="U137" s="12"/>
      <c r="W137" s="14"/>
      <c r="X137" s="12"/>
      <c r="Z137" s="14"/>
      <c r="AA137" s="12"/>
      <c r="AC137" s="14"/>
      <c r="AD137" s="12"/>
      <c r="AF137" s="14"/>
      <c r="AG137" s="12"/>
      <c r="AI137" s="14"/>
      <c r="AL137" s="14"/>
      <c r="AO137" s="14"/>
      <c r="AR137" s="14"/>
      <c r="AU137" s="14"/>
      <c r="AX137" s="14"/>
      <c r="BA137" s="14"/>
      <c r="BD137" s="14"/>
      <c r="BG137" s="14"/>
      <c r="BJ137" s="14"/>
      <c r="BM137" s="14"/>
      <c r="BP137" s="14"/>
      <c r="BS137" s="14"/>
    </row>
    <row r="138" spans="1:71" s="13" customFormat="1" ht="15.75" customHeight="1">
      <c r="A138" s="12"/>
      <c r="F138" s="14"/>
      <c r="G138" s="12"/>
      <c r="H138" s="15"/>
      <c r="J138" s="16"/>
      <c r="K138" s="27"/>
      <c r="L138" s="12"/>
      <c r="N138" s="14"/>
      <c r="O138" s="12"/>
      <c r="Q138" s="14"/>
      <c r="R138" s="12"/>
      <c r="T138" s="14"/>
      <c r="U138" s="12"/>
      <c r="W138" s="14"/>
      <c r="X138" s="12"/>
      <c r="Z138" s="14"/>
      <c r="AA138" s="12"/>
      <c r="AC138" s="14"/>
      <c r="AD138" s="12"/>
      <c r="AF138" s="14"/>
      <c r="AG138" s="12"/>
      <c r="AI138" s="14"/>
      <c r="AL138" s="14"/>
      <c r="AO138" s="14"/>
      <c r="AR138" s="14"/>
      <c r="AU138" s="14"/>
      <c r="AX138" s="14"/>
      <c r="BA138" s="14"/>
      <c r="BD138" s="14"/>
      <c r="BG138" s="14"/>
      <c r="BJ138" s="14"/>
      <c r="BM138" s="14"/>
      <c r="BP138" s="14"/>
      <c r="BS138" s="14"/>
    </row>
    <row r="139" spans="1:71" s="13" customFormat="1" ht="15.75" customHeight="1">
      <c r="A139" s="12"/>
      <c r="F139" s="14"/>
      <c r="G139" s="12"/>
      <c r="H139" s="15"/>
      <c r="J139" s="16"/>
      <c r="K139" s="27"/>
      <c r="L139" s="12"/>
      <c r="N139" s="14"/>
      <c r="O139" s="12"/>
      <c r="Q139" s="14"/>
      <c r="R139" s="12"/>
      <c r="T139" s="14"/>
      <c r="U139" s="12"/>
      <c r="W139" s="14"/>
      <c r="X139" s="12"/>
      <c r="Z139" s="14"/>
      <c r="AA139" s="12"/>
      <c r="AC139" s="14"/>
      <c r="AD139" s="12"/>
      <c r="AF139" s="14"/>
      <c r="AG139" s="12"/>
      <c r="AI139" s="14"/>
      <c r="AL139" s="14"/>
      <c r="AO139" s="14"/>
      <c r="AR139" s="14"/>
      <c r="AU139" s="14"/>
      <c r="AX139" s="14"/>
      <c r="BA139" s="14"/>
      <c r="BD139" s="14"/>
      <c r="BG139" s="14"/>
      <c r="BJ139" s="14"/>
      <c r="BM139" s="14"/>
      <c r="BP139" s="14"/>
      <c r="BS139" s="14"/>
    </row>
    <row r="140" spans="1:71" s="13" customFormat="1" ht="15.75" customHeight="1">
      <c r="A140" s="12"/>
      <c r="F140" s="14"/>
      <c r="G140" s="12"/>
      <c r="H140" s="15"/>
      <c r="J140" s="16"/>
      <c r="K140" s="27"/>
      <c r="L140" s="12"/>
      <c r="N140" s="14"/>
      <c r="O140" s="12"/>
      <c r="Q140" s="14"/>
      <c r="R140" s="12"/>
      <c r="T140" s="14"/>
      <c r="U140" s="12"/>
      <c r="W140" s="14"/>
      <c r="X140" s="12"/>
      <c r="Z140" s="14"/>
      <c r="AA140" s="12"/>
      <c r="AC140" s="14"/>
      <c r="AD140" s="12"/>
      <c r="AF140" s="14"/>
      <c r="AG140" s="12"/>
      <c r="AI140" s="14"/>
      <c r="AL140" s="14"/>
      <c r="AO140" s="14"/>
      <c r="AR140" s="14"/>
      <c r="AU140" s="14"/>
      <c r="AX140" s="14"/>
      <c r="BA140" s="14"/>
      <c r="BD140" s="14"/>
      <c r="BG140" s="14"/>
      <c r="BJ140" s="14"/>
      <c r="BM140" s="14"/>
      <c r="BP140" s="14"/>
      <c r="BS140" s="14"/>
    </row>
    <row r="141" spans="1:71" s="13" customFormat="1" ht="15.75" customHeight="1">
      <c r="A141" s="12"/>
      <c r="F141" s="14"/>
      <c r="G141" s="12"/>
      <c r="H141" s="15"/>
      <c r="J141" s="16"/>
      <c r="K141" s="27"/>
      <c r="L141" s="12"/>
      <c r="N141" s="14"/>
      <c r="O141" s="12"/>
      <c r="Q141" s="14"/>
      <c r="R141" s="12"/>
      <c r="T141" s="14"/>
      <c r="U141" s="12"/>
      <c r="W141" s="14"/>
      <c r="X141" s="12"/>
      <c r="Z141" s="14"/>
      <c r="AA141" s="12"/>
      <c r="AC141" s="14"/>
      <c r="AD141" s="12"/>
      <c r="AF141" s="14"/>
      <c r="AG141" s="12"/>
      <c r="AI141" s="14"/>
      <c r="AL141" s="14"/>
      <c r="AO141" s="14"/>
      <c r="AR141" s="14"/>
      <c r="AU141" s="14"/>
      <c r="AX141" s="14"/>
      <c r="BA141" s="14"/>
      <c r="BD141" s="14"/>
      <c r="BG141" s="14"/>
      <c r="BJ141" s="14"/>
      <c r="BM141" s="14"/>
      <c r="BP141" s="14"/>
      <c r="BS141" s="14"/>
    </row>
    <row r="142" spans="1:71" s="13" customFormat="1" ht="15.75" customHeight="1">
      <c r="A142" s="12"/>
      <c r="F142" s="14"/>
      <c r="G142" s="12"/>
      <c r="H142" s="15"/>
      <c r="J142" s="16"/>
      <c r="K142" s="27"/>
      <c r="L142" s="12"/>
      <c r="N142" s="14"/>
      <c r="O142" s="12"/>
      <c r="Q142" s="14"/>
      <c r="R142" s="12"/>
      <c r="T142" s="14"/>
      <c r="U142" s="12"/>
      <c r="W142" s="14"/>
      <c r="X142" s="12"/>
      <c r="Z142" s="14"/>
      <c r="AA142" s="12"/>
      <c r="AC142" s="14"/>
      <c r="AD142" s="12"/>
      <c r="AF142" s="14"/>
      <c r="AG142" s="12"/>
      <c r="AI142" s="14"/>
      <c r="AL142" s="14"/>
      <c r="AO142" s="14"/>
      <c r="AR142" s="14"/>
      <c r="AU142" s="14"/>
      <c r="AX142" s="14"/>
      <c r="BA142" s="14"/>
      <c r="BD142" s="14"/>
      <c r="BG142" s="14"/>
      <c r="BJ142" s="14"/>
      <c r="BM142" s="14"/>
      <c r="BP142" s="14"/>
      <c r="BS142" s="14"/>
    </row>
    <row r="143" spans="1:71" s="13" customFormat="1" ht="15.75" customHeight="1">
      <c r="A143" s="12"/>
      <c r="F143" s="14"/>
      <c r="G143" s="12"/>
      <c r="H143" s="15"/>
      <c r="J143" s="16"/>
      <c r="K143" s="27"/>
      <c r="L143" s="12"/>
      <c r="N143" s="14"/>
      <c r="O143" s="12"/>
      <c r="Q143" s="14"/>
      <c r="R143" s="12"/>
      <c r="T143" s="14"/>
      <c r="U143" s="12"/>
      <c r="W143" s="14"/>
      <c r="X143" s="12"/>
      <c r="Z143" s="14"/>
      <c r="AA143" s="12"/>
      <c r="AC143" s="14"/>
      <c r="AD143" s="12"/>
      <c r="AF143" s="14"/>
      <c r="AG143" s="12"/>
      <c r="AI143" s="14"/>
      <c r="AL143" s="14"/>
      <c r="AO143" s="14"/>
      <c r="AR143" s="14"/>
      <c r="AU143" s="14"/>
      <c r="AX143" s="14"/>
      <c r="BA143" s="14"/>
      <c r="BD143" s="14"/>
      <c r="BG143" s="14"/>
      <c r="BJ143" s="14"/>
      <c r="BM143" s="14"/>
      <c r="BP143" s="14"/>
      <c r="BS143" s="14"/>
    </row>
    <row r="144" spans="1:71" s="13" customFormat="1" ht="15.75" customHeight="1">
      <c r="A144" s="12"/>
      <c r="F144" s="14"/>
      <c r="G144" s="12"/>
      <c r="H144" s="15"/>
      <c r="J144" s="16"/>
      <c r="K144" s="27"/>
      <c r="L144" s="12"/>
      <c r="N144" s="14"/>
      <c r="O144" s="12"/>
      <c r="Q144" s="14"/>
      <c r="R144" s="12"/>
      <c r="T144" s="14"/>
      <c r="U144" s="12"/>
      <c r="W144" s="14"/>
      <c r="X144" s="12"/>
      <c r="Z144" s="14"/>
      <c r="AA144" s="12"/>
      <c r="AC144" s="14"/>
      <c r="AD144" s="12"/>
      <c r="AF144" s="14"/>
      <c r="AG144" s="12"/>
      <c r="AI144" s="14"/>
      <c r="AL144" s="14"/>
      <c r="AO144" s="14"/>
      <c r="AR144" s="14"/>
      <c r="AU144" s="14"/>
      <c r="AX144" s="14"/>
      <c r="BA144" s="14"/>
      <c r="BD144" s="14"/>
      <c r="BG144" s="14"/>
      <c r="BJ144" s="14"/>
      <c r="BM144" s="14"/>
      <c r="BP144" s="14"/>
      <c r="BS144" s="14"/>
    </row>
    <row r="145" spans="1:71" s="13" customFormat="1" ht="15.75" customHeight="1">
      <c r="A145" s="12"/>
      <c r="F145" s="14"/>
      <c r="G145" s="12"/>
      <c r="H145" s="15"/>
      <c r="J145" s="16"/>
      <c r="K145" s="27"/>
      <c r="L145" s="12"/>
      <c r="N145" s="14"/>
      <c r="O145" s="12"/>
      <c r="Q145" s="14"/>
      <c r="R145" s="12"/>
      <c r="T145" s="14"/>
      <c r="U145" s="12"/>
      <c r="W145" s="14"/>
      <c r="X145" s="12"/>
      <c r="Z145" s="14"/>
      <c r="AA145" s="12"/>
      <c r="AC145" s="14"/>
      <c r="AD145" s="12"/>
      <c r="AF145" s="14"/>
      <c r="AG145" s="12"/>
      <c r="AI145" s="14"/>
      <c r="AL145" s="14"/>
      <c r="AO145" s="14"/>
      <c r="AR145" s="14"/>
      <c r="AU145" s="14"/>
      <c r="AX145" s="14"/>
      <c r="BA145" s="14"/>
      <c r="BD145" s="14"/>
      <c r="BG145" s="14"/>
      <c r="BJ145" s="14"/>
      <c r="BM145" s="14"/>
      <c r="BP145" s="14"/>
      <c r="BS145" s="14"/>
    </row>
    <row r="146" spans="1:71" s="13" customFormat="1" ht="15.75" customHeight="1">
      <c r="A146" s="12"/>
      <c r="F146" s="14"/>
      <c r="G146" s="12"/>
      <c r="H146" s="15"/>
      <c r="J146" s="16"/>
      <c r="K146" s="27"/>
      <c r="L146" s="12"/>
      <c r="N146" s="14"/>
      <c r="O146" s="12"/>
      <c r="Q146" s="14"/>
      <c r="R146" s="12"/>
      <c r="T146" s="14"/>
      <c r="U146" s="12"/>
      <c r="W146" s="14"/>
      <c r="X146" s="12"/>
      <c r="Z146" s="14"/>
      <c r="AA146" s="12"/>
      <c r="AC146" s="14"/>
      <c r="AD146" s="12"/>
      <c r="AF146" s="14"/>
      <c r="AG146" s="12"/>
      <c r="AI146" s="14"/>
      <c r="AL146" s="14"/>
      <c r="AO146" s="14"/>
      <c r="AR146" s="14"/>
      <c r="AU146" s="14"/>
      <c r="AX146" s="14"/>
      <c r="BA146" s="14"/>
      <c r="BD146" s="14"/>
      <c r="BG146" s="14"/>
      <c r="BJ146" s="14"/>
      <c r="BM146" s="14"/>
      <c r="BP146" s="14"/>
      <c r="BS146" s="14"/>
    </row>
    <row r="147" spans="1:71" s="13" customFormat="1" ht="15.75" customHeight="1">
      <c r="A147" s="12"/>
      <c r="F147" s="14"/>
      <c r="G147" s="12"/>
      <c r="H147" s="15"/>
      <c r="J147" s="16"/>
      <c r="K147" s="27"/>
      <c r="L147" s="12"/>
      <c r="N147" s="14"/>
      <c r="O147" s="12"/>
      <c r="Q147" s="14"/>
      <c r="R147" s="12"/>
      <c r="T147" s="14"/>
      <c r="U147" s="12"/>
      <c r="W147" s="14"/>
      <c r="X147" s="12"/>
      <c r="Z147" s="14"/>
      <c r="AA147" s="12"/>
      <c r="AC147" s="14"/>
      <c r="AD147" s="12"/>
      <c r="AF147" s="14"/>
      <c r="AG147" s="12"/>
      <c r="AI147" s="14"/>
      <c r="AL147" s="14"/>
      <c r="AO147" s="14"/>
      <c r="AR147" s="14"/>
      <c r="AU147" s="14"/>
      <c r="AX147" s="14"/>
      <c r="BA147" s="14"/>
      <c r="BD147" s="14"/>
      <c r="BG147" s="14"/>
      <c r="BJ147" s="14"/>
      <c r="BM147" s="14"/>
      <c r="BP147" s="14"/>
      <c r="BS147" s="14"/>
    </row>
    <row r="148" spans="1:71" s="13" customFormat="1" ht="15.75" customHeight="1">
      <c r="A148" s="12"/>
      <c r="F148" s="14"/>
      <c r="G148" s="12"/>
      <c r="H148" s="15"/>
      <c r="J148" s="16"/>
      <c r="K148" s="27"/>
      <c r="L148" s="12"/>
      <c r="N148" s="14"/>
      <c r="O148" s="12"/>
      <c r="Q148" s="14"/>
      <c r="R148" s="12"/>
      <c r="T148" s="14"/>
      <c r="U148" s="12"/>
      <c r="W148" s="14"/>
      <c r="X148" s="12"/>
      <c r="Z148" s="14"/>
      <c r="AA148" s="12"/>
      <c r="AC148" s="14"/>
      <c r="AD148" s="12"/>
      <c r="AF148" s="14"/>
      <c r="AG148" s="12"/>
      <c r="AI148" s="14"/>
      <c r="AL148" s="14"/>
      <c r="AO148" s="14"/>
      <c r="AR148" s="14"/>
      <c r="AU148" s="14"/>
      <c r="AX148" s="14"/>
      <c r="BA148" s="14"/>
      <c r="BD148" s="14"/>
      <c r="BG148" s="14"/>
      <c r="BJ148" s="14"/>
      <c r="BM148" s="14"/>
      <c r="BP148" s="14"/>
      <c r="BS148" s="14"/>
    </row>
    <row r="149" spans="1:71" s="13" customFormat="1" ht="15.75" customHeight="1">
      <c r="A149" s="12"/>
      <c r="F149" s="14"/>
      <c r="G149" s="12"/>
      <c r="H149" s="15"/>
      <c r="J149" s="16"/>
      <c r="K149" s="27"/>
      <c r="L149" s="12"/>
      <c r="N149" s="14"/>
      <c r="O149" s="12"/>
      <c r="Q149" s="14"/>
      <c r="R149" s="12"/>
      <c r="T149" s="14"/>
      <c r="U149" s="12"/>
      <c r="W149" s="14"/>
      <c r="X149" s="12"/>
      <c r="Z149" s="14"/>
      <c r="AA149" s="12"/>
      <c r="AC149" s="14"/>
      <c r="AD149" s="12"/>
      <c r="AF149" s="14"/>
      <c r="AG149" s="12"/>
      <c r="AI149" s="14"/>
      <c r="AL149" s="14"/>
      <c r="AO149" s="14"/>
      <c r="AR149" s="14"/>
      <c r="AU149" s="14"/>
      <c r="AX149" s="14"/>
      <c r="BA149" s="14"/>
      <c r="BD149" s="14"/>
      <c r="BG149" s="14"/>
      <c r="BJ149" s="14"/>
      <c r="BM149" s="14"/>
      <c r="BP149" s="14"/>
      <c r="BS149" s="14"/>
    </row>
    <row r="150" spans="1:71" s="13" customFormat="1" ht="15.75" customHeight="1">
      <c r="A150" s="12"/>
      <c r="F150" s="14"/>
      <c r="G150" s="12"/>
      <c r="H150" s="15"/>
      <c r="J150" s="16"/>
      <c r="K150" s="27"/>
      <c r="L150" s="12"/>
      <c r="N150" s="14"/>
      <c r="O150" s="12"/>
      <c r="Q150" s="14"/>
      <c r="R150" s="12"/>
      <c r="T150" s="14"/>
      <c r="U150" s="12"/>
      <c r="W150" s="14"/>
      <c r="X150" s="12"/>
      <c r="Z150" s="14"/>
      <c r="AA150" s="12"/>
      <c r="AC150" s="14"/>
      <c r="AD150" s="12"/>
      <c r="AF150" s="14"/>
      <c r="AG150" s="12"/>
      <c r="AI150" s="14"/>
      <c r="AL150" s="14"/>
      <c r="AO150" s="14"/>
      <c r="AR150" s="14"/>
      <c r="AU150" s="14"/>
      <c r="AX150" s="14"/>
      <c r="BA150" s="14"/>
      <c r="BD150" s="14"/>
      <c r="BG150" s="14"/>
      <c r="BJ150" s="14"/>
      <c r="BM150" s="14"/>
      <c r="BP150" s="14"/>
      <c r="BS150" s="14"/>
    </row>
    <row r="151" spans="1:71" s="13" customFormat="1" ht="15.75" customHeight="1">
      <c r="A151" s="12"/>
      <c r="F151" s="14"/>
      <c r="G151" s="12"/>
      <c r="H151" s="15"/>
      <c r="J151" s="16"/>
      <c r="K151" s="27"/>
      <c r="L151" s="12"/>
      <c r="N151" s="14"/>
      <c r="O151" s="12"/>
      <c r="Q151" s="14"/>
      <c r="R151" s="12"/>
      <c r="T151" s="14"/>
      <c r="U151" s="12"/>
      <c r="W151" s="14"/>
      <c r="X151" s="12"/>
      <c r="Z151" s="14"/>
      <c r="AA151" s="12"/>
      <c r="AC151" s="14"/>
      <c r="AD151" s="12"/>
      <c r="AF151" s="14"/>
      <c r="AG151" s="12"/>
      <c r="AI151" s="14"/>
      <c r="AL151" s="14"/>
      <c r="AO151" s="14"/>
      <c r="AR151" s="14"/>
      <c r="AU151" s="14"/>
      <c r="AX151" s="14"/>
      <c r="BA151" s="14"/>
      <c r="BD151" s="14"/>
      <c r="BG151" s="14"/>
      <c r="BJ151" s="14"/>
      <c r="BM151" s="14"/>
      <c r="BP151" s="14"/>
      <c r="BS151" s="14"/>
    </row>
    <row r="152" spans="1:71" s="13" customFormat="1" ht="15.75" customHeight="1">
      <c r="A152" s="12"/>
      <c r="F152" s="14"/>
      <c r="G152" s="12"/>
      <c r="H152" s="15"/>
      <c r="J152" s="16"/>
      <c r="K152" s="27"/>
      <c r="L152" s="12"/>
      <c r="N152" s="14"/>
      <c r="O152" s="12"/>
      <c r="Q152" s="14"/>
      <c r="R152" s="12"/>
      <c r="T152" s="14"/>
      <c r="U152" s="12"/>
      <c r="W152" s="14"/>
      <c r="X152" s="12"/>
      <c r="Z152" s="14"/>
      <c r="AA152" s="12"/>
      <c r="AC152" s="14"/>
      <c r="AD152" s="12"/>
      <c r="AF152" s="14"/>
      <c r="AG152" s="12"/>
      <c r="AI152" s="14"/>
      <c r="AL152" s="14"/>
      <c r="AO152" s="14"/>
      <c r="AR152" s="14"/>
      <c r="AU152" s="14"/>
      <c r="AX152" s="14"/>
      <c r="BA152" s="14"/>
      <c r="BD152" s="14"/>
      <c r="BG152" s="14"/>
      <c r="BJ152" s="14"/>
      <c r="BM152" s="14"/>
      <c r="BP152" s="14"/>
      <c r="BS152" s="14"/>
    </row>
    <row r="153" spans="1:71" s="13" customFormat="1" ht="15.75" customHeight="1">
      <c r="A153" s="12"/>
      <c r="F153" s="14"/>
      <c r="G153" s="12"/>
      <c r="H153" s="15"/>
      <c r="J153" s="16"/>
      <c r="K153" s="27"/>
      <c r="L153" s="12"/>
      <c r="N153" s="14"/>
      <c r="O153" s="12"/>
      <c r="Q153" s="14"/>
      <c r="R153" s="12"/>
      <c r="T153" s="14"/>
      <c r="U153" s="12"/>
      <c r="W153" s="14"/>
      <c r="X153" s="12"/>
      <c r="Z153" s="14"/>
      <c r="AA153" s="12"/>
      <c r="AC153" s="14"/>
      <c r="AD153" s="12"/>
      <c r="AF153" s="14"/>
      <c r="AG153" s="12"/>
      <c r="AI153" s="14"/>
      <c r="AL153" s="14"/>
      <c r="AO153" s="14"/>
      <c r="AR153" s="14"/>
      <c r="AU153" s="14"/>
      <c r="AX153" s="14"/>
      <c r="BA153" s="14"/>
      <c r="BD153" s="14"/>
      <c r="BG153" s="14"/>
      <c r="BJ153" s="14"/>
      <c r="BM153" s="14"/>
      <c r="BP153" s="14"/>
      <c r="BS153" s="14"/>
    </row>
    <row r="154" spans="1:71" s="13" customFormat="1" ht="15.75" customHeight="1">
      <c r="A154" s="12"/>
      <c r="F154" s="14"/>
      <c r="G154" s="12"/>
      <c r="H154" s="15"/>
      <c r="J154" s="16"/>
      <c r="K154" s="27"/>
      <c r="L154" s="12"/>
      <c r="N154" s="14"/>
      <c r="O154" s="12"/>
      <c r="Q154" s="14"/>
      <c r="R154" s="12"/>
      <c r="T154" s="14"/>
      <c r="U154" s="12"/>
      <c r="W154" s="14"/>
      <c r="X154" s="12"/>
      <c r="Z154" s="14"/>
      <c r="AA154" s="12"/>
      <c r="AC154" s="14"/>
      <c r="AD154" s="12"/>
      <c r="AF154" s="14"/>
      <c r="AG154" s="12"/>
      <c r="AI154" s="14"/>
      <c r="AL154" s="14"/>
      <c r="AO154" s="14"/>
      <c r="AR154" s="14"/>
      <c r="AU154" s="14"/>
      <c r="AX154" s="14"/>
      <c r="BA154" s="14"/>
      <c r="BD154" s="14"/>
      <c r="BG154" s="14"/>
      <c r="BJ154" s="14"/>
      <c r="BM154" s="14"/>
      <c r="BP154" s="14"/>
      <c r="BS154" s="14"/>
    </row>
    <row r="155" spans="1:71" s="13" customFormat="1" ht="15.75" customHeight="1">
      <c r="A155" s="12"/>
      <c r="F155" s="14"/>
      <c r="G155" s="12"/>
      <c r="H155" s="15"/>
      <c r="J155" s="16"/>
      <c r="K155" s="27"/>
      <c r="L155" s="12"/>
      <c r="N155" s="14"/>
      <c r="O155" s="12"/>
      <c r="Q155" s="14"/>
      <c r="R155" s="12"/>
      <c r="T155" s="14"/>
      <c r="U155" s="12"/>
      <c r="W155" s="14"/>
      <c r="X155" s="12"/>
      <c r="Z155" s="14"/>
      <c r="AA155" s="12"/>
      <c r="AC155" s="14"/>
      <c r="AD155" s="12"/>
      <c r="AF155" s="14"/>
      <c r="AG155" s="12"/>
      <c r="AI155" s="14"/>
      <c r="AL155" s="14"/>
      <c r="AO155" s="14"/>
      <c r="AR155" s="14"/>
      <c r="AU155" s="14"/>
      <c r="AX155" s="14"/>
      <c r="BA155" s="14"/>
      <c r="BD155" s="14"/>
      <c r="BG155" s="14"/>
      <c r="BJ155" s="14"/>
      <c r="BM155" s="14"/>
      <c r="BP155" s="14"/>
      <c r="BS155" s="14"/>
    </row>
    <row r="156" spans="1:71" s="13" customFormat="1" ht="15.75" customHeight="1">
      <c r="A156" s="12"/>
      <c r="F156" s="14"/>
      <c r="G156" s="12"/>
      <c r="H156" s="15"/>
      <c r="J156" s="16"/>
      <c r="K156" s="27"/>
      <c r="L156" s="12"/>
      <c r="N156" s="14"/>
      <c r="O156" s="12"/>
      <c r="Q156" s="14"/>
      <c r="R156" s="12"/>
      <c r="T156" s="14"/>
      <c r="U156" s="12"/>
      <c r="W156" s="14"/>
      <c r="X156" s="12"/>
      <c r="Z156" s="14"/>
      <c r="AA156" s="12"/>
      <c r="AC156" s="14"/>
      <c r="AD156" s="12"/>
      <c r="AF156" s="14"/>
      <c r="AG156" s="12"/>
      <c r="AI156" s="14"/>
      <c r="AL156" s="14"/>
      <c r="AO156" s="14"/>
      <c r="AR156" s="14"/>
      <c r="AU156" s="14"/>
      <c r="AX156" s="14"/>
      <c r="BA156" s="14"/>
      <c r="BD156" s="14"/>
      <c r="BG156" s="14"/>
      <c r="BJ156" s="14"/>
      <c r="BM156" s="14"/>
      <c r="BP156" s="14"/>
      <c r="BS156" s="14"/>
    </row>
    <row r="157" spans="1:71" s="13" customFormat="1" ht="15.75" customHeight="1">
      <c r="A157" s="12"/>
      <c r="F157" s="14"/>
      <c r="G157" s="12"/>
      <c r="H157" s="15"/>
      <c r="J157" s="16"/>
      <c r="K157" s="27"/>
      <c r="L157" s="12"/>
      <c r="N157" s="14"/>
      <c r="O157" s="12"/>
      <c r="Q157" s="14"/>
      <c r="R157" s="12"/>
      <c r="T157" s="14"/>
      <c r="U157" s="12"/>
      <c r="W157" s="14"/>
      <c r="X157" s="12"/>
      <c r="Z157" s="14"/>
      <c r="AA157" s="12"/>
      <c r="AC157" s="14"/>
      <c r="AD157" s="12"/>
      <c r="AF157" s="14"/>
      <c r="AG157" s="12"/>
      <c r="AI157" s="14"/>
      <c r="AL157" s="14"/>
      <c r="AO157" s="14"/>
      <c r="AR157" s="14"/>
      <c r="AU157" s="14"/>
      <c r="AX157" s="14"/>
      <c r="BA157" s="14"/>
      <c r="BD157" s="14"/>
      <c r="BG157" s="14"/>
      <c r="BJ157" s="14"/>
      <c r="BM157" s="14"/>
      <c r="BP157" s="14"/>
      <c r="BS157" s="14"/>
    </row>
    <row r="158" spans="1:71" s="13" customFormat="1" ht="15.75" customHeight="1">
      <c r="A158" s="12"/>
      <c r="F158" s="14"/>
      <c r="G158" s="12"/>
      <c r="H158" s="15"/>
      <c r="J158" s="16"/>
      <c r="K158" s="27"/>
      <c r="L158" s="12"/>
      <c r="N158" s="14"/>
      <c r="O158" s="12"/>
      <c r="Q158" s="14"/>
      <c r="R158" s="12"/>
      <c r="T158" s="14"/>
      <c r="U158" s="12"/>
      <c r="W158" s="14"/>
      <c r="X158" s="12"/>
      <c r="Z158" s="14"/>
      <c r="AA158" s="12"/>
      <c r="AC158" s="14"/>
      <c r="AD158" s="12"/>
      <c r="AF158" s="14"/>
      <c r="AG158" s="12"/>
      <c r="AI158" s="14"/>
      <c r="AL158" s="14"/>
      <c r="AO158" s="14"/>
      <c r="AR158" s="14"/>
      <c r="AU158" s="14"/>
      <c r="AX158" s="14"/>
      <c r="BA158" s="14"/>
      <c r="BD158" s="14"/>
      <c r="BG158" s="14"/>
      <c r="BJ158" s="14"/>
      <c r="BM158" s="14"/>
      <c r="BP158" s="14"/>
      <c r="BS158" s="14"/>
    </row>
    <row r="159" spans="1:71" s="13" customFormat="1" ht="15.75" customHeight="1">
      <c r="A159" s="12"/>
      <c r="F159" s="14"/>
      <c r="G159" s="12"/>
      <c r="H159" s="15"/>
      <c r="J159" s="16"/>
      <c r="K159" s="27"/>
      <c r="L159" s="12"/>
      <c r="N159" s="14"/>
      <c r="O159" s="12"/>
      <c r="Q159" s="14"/>
      <c r="R159" s="12"/>
      <c r="T159" s="14"/>
      <c r="U159" s="12"/>
      <c r="W159" s="14"/>
      <c r="X159" s="12"/>
      <c r="Z159" s="14"/>
      <c r="AA159" s="12"/>
      <c r="AC159" s="14"/>
      <c r="AD159" s="12"/>
      <c r="AF159" s="14"/>
      <c r="AG159" s="12"/>
      <c r="AI159" s="14"/>
      <c r="AL159" s="14"/>
      <c r="AO159" s="14"/>
      <c r="AR159" s="14"/>
      <c r="AU159" s="14"/>
      <c r="AX159" s="14"/>
      <c r="BA159" s="14"/>
      <c r="BD159" s="14"/>
      <c r="BG159" s="14"/>
      <c r="BJ159" s="14"/>
      <c r="BM159" s="14"/>
      <c r="BP159" s="14"/>
      <c r="BS159" s="14"/>
    </row>
    <row r="160" spans="1:71" s="13" customFormat="1" ht="15.75" customHeight="1">
      <c r="A160" s="12"/>
      <c r="F160" s="14"/>
      <c r="G160" s="12"/>
      <c r="H160" s="15"/>
      <c r="J160" s="16"/>
      <c r="K160" s="27"/>
      <c r="L160" s="12"/>
      <c r="N160" s="14"/>
      <c r="O160" s="12"/>
      <c r="Q160" s="14"/>
      <c r="R160" s="12"/>
      <c r="T160" s="14"/>
      <c r="U160" s="12"/>
      <c r="W160" s="14"/>
      <c r="X160" s="12"/>
      <c r="Z160" s="14"/>
      <c r="AA160" s="12"/>
      <c r="AC160" s="14"/>
      <c r="AD160" s="12"/>
      <c r="AF160" s="14"/>
      <c r="AG160" s="12"/>
      <c r="AI160" s="14"/>
      <c r="AL160" s="14"/>
      <c r="AO160" s="14"/>
      <c r="AR160" s="14"/>
      <c r="AU160" s="14"/>
      <c r="AX160" s="14"/>
      <c r="BA160" s="14"/>
      <c r="BD160" s="14"/>
      <c r="BG160" s="14"/>
      <c r="BJ160" s="14"/>
      <c r="BM160" s="14"/>
      <c r="BP160" s="14"/>
      <c r="BS160" s="14"/>
    </row>
    <row r="161" spans="1:71" s="13" customFormat="1" ht="15.75" customHeight="1">
      <c r="A161" s="12"/>
      <c r="F161" s="14"/>
      <c r="G161" s="12"/>
      <c r="H161" s="15"/>
      <c r="J161" s="16"/>
      <c r="K161" s="27"/>
      <c r="L161" s="12"/>
      <c r="N161" s="14"/>
      <c r="O161" s="12"/>
      <c r="Q161" s="14"/>
      <c r="R161" s="12"/>
      <c r="T161" s="14"/>
      <c r="U161" s="12"/>
      <c r="W161" s="14"/>
      <c r="X161" s="12"/>
      <c r="Z161" s="14"/>
      <c r="AA161" s="12"/>
      <c r="AC161" s="14"/>
      <c r="AD161" s="12"/>
      <c r="AF161" s="14"/>
      <c r="AG161" s="12"/>
      <c r="AI161" s="14"/>
      <c r="AL161" s="14"/>
      <c r="AO161" s="14"/>
      <c r="AR161" s="14"/>
      <c r="AU161" s="14"/>
      <c r="AX161" s="14"/>
      <c r="BA161" s="14"/>
      <c r="BD161" s="14"/>
      <c r="BG161" s="14"/>
      <c r="BJ161" s="14"/>
      <c r="BM161" s="14"/>
      <c r="BP161" s="14"/>
      <c r="BS161" s="14"/>
    </row>
    <row r="162" spans="1:71" s="13" customFormat="1" ht="15.75" customHeight="1">
      <c r="A162" s="12"/>
      <c r="F162" s="14"/>
      <c r="G162" s="12"/>
      <c r="H162" s="15"/>
      <c r="J162" s="16"/>
      <c r="K162" s="27"/>
      <c r="L162" s="12"/>
      <c r="N162" s="14"/>
      <c r="O162" s="12"/>
      <c r="Q162" s="14"/>
      <c r="R162" s="12"/>
      <c r="T162" s="14"/>
      <c r="U162" s="12"/>
      <c r="W162" s="14"/>
      <c r="X162" s="12"/>
      <c r="Z162" s="14"/>
      <c r="AA162" s="12"/>
      <c r="AC162" s="14"/>
      <c r="AD162" s="12"/>
      <c r="AF162" s="14"/>
      <c r="AG162" s="12"/>
      <c r="AI162" s="14"/>
      <c r="AL162" s="14"/>
      <c r="AO162" s="14"/>
      <c r="AR162" s="14"/>
      <c r="AU162" s="14"/>
      <c r="AX162" s="14"/>
      <c r="BA162" s="14"/>
      <c r="BD162" s="14"/>
      <c r="BG162" s="14"/>
      <c r="BJ162" s="14"/>
      <c r="BM162" s="14"/>
      <c r="BP162" s="14"/>
      <c r="BS162" s="14"/>
    </row>
    <row r="163" spans="1:71" s="13" customFormat="1" ht="15.75" customHeight="1">
      <c r="A163" s="12"/>
      <c r="F163" s="14"/>
      <c r="G163" s="12"/>
      <c r="H163" s="15"/>
      <c r="J163" s="16"/>
      <c r="K163" s="27"/>
      <c r="L163" s="12"/>
      <c r="N163" s="14"/>
      <c r="O163" s="12"/>
      <c r="Q163" s="14"/>
      <c r="R163" s="12"/>
      <c r="T163" s="14"/>
      <c r="U163" s="12"/>
      <c r="W163" s="14"/>
      <c r="X163" s="12"/>
      <c r="Z163" s="14"/>
      <c r="AA163" s="12"/>
      <c r="AC163" s="14"/>
      <c r="AD163" s="12"/>
      <c r="AF163" s="14"/>
      <c r="AG163" s="12"/>
      <c r="AI163" s="14"/>
      <c r="AL163" s="14"/>
      <c r="AO163" s="14"/>
      <c r="AR163" s="14"/>
      <c r="AU163" s="14"/>
      <c r="AX163" s="14"/>
      <c r="BA163" s="14"/>
      <c r="BD163" s="14"/>
      <c r="BG163" s="14"/>
      <c r="BJ163" s="14"/>
      <c r="BM163" s="14"/>
      <c r="BP163" s="14"/>
      <c r="BS163" s="14"/>
    </row>
    <row r="164" spans="1:71" s="13" customFormat="1" ht="15.75" customHeight="1">
      <c r="A164" s="12"/>
      <c r="F164" s="14"/>
      <c r="G164" s="12"/>
      <c r="H164" s="15"/>
      <c r="J164" s="16"/>
      <c r="K164" s="27"/>
      <c r="L164" s="12"/>
      <c r="N164" s="14"/>
      <c r="O164" s="12"/>
      <c r="Q164" s="14"/>
      <c r="R164" s="12"/>
      <c r="T164" s="14"/>
      <c r="U164" s="12"/>
      <c r="W164" s="14"/>
      <c r="X164" s="12"/>
      <c r="Z164" s="14"/>
      <c r="AA164" s="12"/>
      <c r="AC164" s="14"/>
      <c r="AD164" s="12"/>
      <c r="AF164" s="14"/>
      <c r="AG164" s="12"/>
      <c r="AI164" s="14"/>
      <c r="AL164" s="14"/>
      <c r="AO164" s="14"/>
      <c r="AR164" s="14"/>
      <c r="AU164" s="14"/>
      <c r="AX164" s="14"/>
      <c r="BA164" s="14"/>
      <c r="BD164" s="14"/>
      <c r="BG164" s="14"/>
      <c r="BJ164" s="14"/>
      <c r="BM164" s="14"/>
      <c r="BP164" s="14"/>
      <c r="BS164" s="14"/>
    </row>
    <row r="165" spans="1:71" s="13" customFormat="1" ht="15.75" customHeight="1">
      <c r="A165" s="12"/>
      <c r="F165" s="14"/>
      <c r="G165" s="12"/>
      <c r="H165" s="15"/>
      <c r="J165" s="16"/>
      <c r="K165" s="27"/>
      <c r="L165" s="12"/>
      <c r="N165" s="14"/>
      <c r="O165" s="12"/>
      <c r="Q165" s="14"/>
      <c r="R165" s="12"/>
      <c r="T165" s="14"/>
      <c r="U165" s="12"/>
      <c r="W165" s="14"/>
      <c r="X165" s="12"/>
      <c r="Z165" s="14"/>
      <c r="AA165" s="12"/>
      <c r="AC165" s="14"/>
      <c r="AD165" s="12"/>
      <c r="AF165" s="14"/>
      <c r="AG165" s="12"/>
      <c r="AI165" s="14"/>
      <c r="AL165" s="14"/>
      <c r="AO165" s="14"/>
      <c r="AR165" s="14"/>
      <c r="AU165" s="14"/>
      <c r="AX165" s="14"/>
      <c r="BA165" s="14"/>
      <c r="BD165" s="14"/>
      <c r="BG165" s="14"/>
      <c r="BJ165" s="14"/>
      <c r="BM165" s="14"/>
      <c r="BP165" s="14"/>
      <c r="BS165" s="14"/>
    </row>
    <row r="166" spans="1:71" s="13" customFormat="1" ht="15.75" customHeight="1">
      <c r="A166" s="12"/>
      <c r="F166" s="14"/>
      <c r="G166" s="12"/>
      <c r="H166" s="15"/>
      <c r="J166" s="16"/>
      <c r="K166" s="27"/>
      <c r="L166" s="12"/>
      <c r="N166" s="14"/>
      <c r="O166" s="12"/>
      <c r="Q166" s="14"/>
      <c r="R166" s="12"/>
      <c r="T166" s="14"/>
      <c r="U166" s="12"/>
      <c r="W166" s="14"/>
      <c r="X166" s="12"/>
      <c r="Z166" s="14"/>
      <c r="AA166" s="12"/>
      <c r="AC166" s="14"/>
      <c r="AD166" s="12"/>
      <c r="AF166" s="14"/>
      <c r="AG166" s="12"/>
      <c r="AI166" s="14"/>
      <c r="AL166" s="14"/>
      <c r="AO166" s="14"/>
      <c r="AR166" s="14"/>
      <c r="AU166" s="14"/>
      <c r="AX166" s="14"/>
      <c r="BA166" s="14"/>
      <c r="BD166" s="14"/>
      <c r="BG166" s="14"/>
      <c r="BJ166" s="14"/>
      <c r="BM166" s="14"/>
      <c r="BP166" s="14"/>
      <c r="BS166" s="14"/>
    </row>
    <row r="167" spans="1:71" s="13" customFormat="1" ht="15.75" customHeight="1">
      <c r="A167" s="12"/>
      <c r="F167" s="14"/>
      <c r="G167" s="12"/>
      <c r="H167" s="15"/>
      <c r="J167" s="16"/>
      <c r="K167" s="27"/>
      <c r="L167" s="12"/>
      <c r="N167" s="14"/>
      <c r="O167" s="12"/>
      <c r="Q167" s="14"/>
      <c r="R167" s="12"/>
      <c r="T167" s="14"/>
      <c r="U167" s="12"/>
      <c r="W167" s="14"/>
      <c r="X167" s="12"/>
      <c r="Z167" s="14"/>
      <c r="AA167" s="12"/>
      <c r="AC167" s="14"/>
      <c r="AD167" s="12"/>
      <c r="AF167" s="14"/>
      <c r="AG167" s="12"/>
      <c r="AI167" s="14"/>
      <c r="AL167" s="14"/>
      <c r="AO167" s="14"/>
      <c r="AR167" s="14"/>
      <c r="AU167" s="14"/>
      <c r="AX167" s="14"/>
      <c r="BA167" s="14"/>
      <c r="BD167" s="14"/>
      <c r="BG167" s="14"/>
      <c r="BJ167" s="14"/>
      <c r="BM167" s="14"/>
      <c r="BP167" s="14"/>
      <c r="BS167" s="14"/>
    </row>
    <row r="168" spans="1:71" s="13" customFormat="1" ht="15.75" customHeight="1">
      <c r="A168" s="12"/>
      <c r="F168" s="14"/>
      <c r="G168" s="12"/>
      <c r="H168" s="15"/>
      <c r="J168" s="16"/>
      <c r="K168" s="27"/>
      <c r="L168" s="12"/>
      <c r="N168" s="14"/>
      <c r="O168" s="12"/>
      <c r="Q168" s="14"/>
      <c r="R168" s="12"/>
      <c r="T168" s="14"/>
      <c r="U168" s="12"/>
      <c r="W168" s="14"/>
      <c r="X168" s="12"/>
      <c r="Z168" s="14"/>
      <c r="AA168" s="12"/>
      <c r="AC168" s="14"/>
      <c r="AD168" s="12"/>
      <c r="AF168" s="14"/>
      <c r="AG168" s="12"/>
      <c r="AI168" s="14"/>
      <c r="AL168" s="14"/>
      <c r="AO168" s="14"/>
      <c r="AR168" s="14"/>
      <c r="AU168" s="14"/>
      <c r="AX168" s="14"/>
      <c r="BA168" s="14"/>
      <c r="BD168" s="14"/>
      <c r="BG168" s="14"/>
      <c r="BJ168" s="14"/>
      <c r="BM168" s="14"/>
      <c r="BP168" s="14"/>
      <c r="BS168" s="14"/>
    </row>
    <row r="169" spans="1:71" s="13" customFormat="1" ht="15.75" customHeight="1">
      <c r="A169" s="12"/>
      <c r="F169" s="14"/>
      <c r="G169" s="12"/>
      <c r="H169" s="15"/>
      <c r="J169" s="16"/>
      <c r="K169" s="27"/>
      <c r="L169" s="12"/>
      <c r="N169" s="14"/>
      <c r="O169" s="12"/>
      <c r="Q169" s="14"/>
      <c r="R169" s="12"/>
      <c r="T169" s="14"/>
      <c r="U169" s="12"/>
      <c r="W169" s="14"/>
      <c r="X169" s="12"/>
      <c r="Z169" s="14"/>
      <c r="AA169" s="12"/>
      <c r="AC169" s="14"/>
      <c r="AD169" s="12"/>
      <c r="AF169" s="14"/>
      <c r="AG169" s="12"/>
      <c r="AI169" s="14"/>
      <c r="AL169" s="14"/>
      <c r="AO169" s="14"/>
      <c r="AR169" s="14"/>
      <c r="AU169" s="14"/>
      <c r="AX169" s="14"/>
      <c r="BA169" s="14"/>
      <c r="BD169" s="14"/>
      <c r="BG169" s="14"/>
      <c r="BJ169" s="14"/>
      <c r="BM169" s="14"/>
      <c r="BP169" s="14"/>
      <c r="BS169" s="14"/>
    </row>
    <row r="170" spans="1:71" s="13" customFormat="1" ht="15.75" customHeight="1">
      <c r="A170" s="12"/>
      <c r="F170" s="14"/>
      <c r="G170" s="12"/>
      <c r="H170" s="15"/>
      <c r="J170" s="16"/>
      <c r="K170" s="27"/>
      <c r="L170" s="12"/>
      <c r="N170" s="14"/>
      <c r="O170" s="12"/>
      <c r="Q170" s="14"/>
      <c r="R170" s="12"/>
      <c r="T170" s="14"/>
      <c r="U170" s="12"/>
      <c r="W170" s="14"/>
      <c r="X170" s="12"/>
      <c r="Z170" s="14"/>
      <c r="AA170" s="12"/>
      <c r="AC170" s="14"/>
      <c r="AD170" s="12"/>
      <c r="AF170" s="14"/>
      <c r="AG170" s="12"/>
      <c r="AI170" s="14"/>
      <c r="AL170" s="14"/>
      <c r="AO170" s="14"/>
      <c r="AR170" s="14"/>
      <c r="AU170" s="14"/>
      <c r="AX170" s="14"/>
      <c r="BA170" s="14"/>
      <c r="BD170" s="14"/>
      <c r="BG170" s="14"/>
      <c r="BJ170" s="14"/>
      <c r="BM170" s="14"/>
      <c r="BP170" s="14"/>
      <c r="BS170" s="14"/>
    </row>
    <row r="171" spans="1:71" s="13" customFormat="1" ht="15.75" customHeight="1">
      <c r="A171" s="12"/>
      <c r="F171" s="14"/>
      <c r="G171" s="12"/>
      <c r="H171" s="15"/>
      <c r="J171" s="16"/>
      <c r="K171" s="27"/>
      <c r="L171" s="12"/>
      <c r="N171" s="14"/>
      <c r="O171" s="12"/>
      <c r="Q171" s="14"/>
      <c r="R171" s="12"/>
      <c r="T171" s="14"/>
      <c r="U171" s="12"/>
      <c r="W171" s="14"/>
      <c r="X171" s="12"/>
      <c r="Z171" s="14"/>
      <c r="AA171" s="12"/>
      <c r="AC171" s="14"/>
      <c r="AD171" s="12"/>
      <c r="AF171" s="14"/>
      <c r="AG171" s="12"/>
      <c r="AI171" s="14"/>
      <c r="AL171" s="14"/>
      <c r="AO171" s="14"/>
      <c r="AR171" s="14"/>
      <c r="AU171" s="14"/>
      <c r="AX171" s="14"/>
      <c r="BA171" s="14"/>
      <c r="BD171" s="14"/>
      <c r="BG171" s="14"/>
      <c r="BJ171" s="14"/>
      <c r="BM171" s="14"/>
      <c r="BP171" s="14"/>
      <c r="BS171" s="14"/>
    </row>
    <row r="172" spans="1:71" s="13" customFormat="1" ht="15.75" customHeight="1">
      <c r="A172" s="12"/>
      <c r="F172" s="14"/>
      <c r="G172" s="12"/>
      <c r="H172" s="15"/>
      <c r="J172" s="16"/>
      <c r="K172" s="27"/>
      <c r="L172" s="12"/>
      <c r="N172" s="14"/>
      <c r="O172" s="12"/>
      <c r="Q172" s="14"/>
      <c r="R172" s="12"/>
      <c r="T172" s="14"/>
      <c r="U172" s="12"/>
      <c r="W172" s="14"/>
      <c r="X172" s="12"/>
      <c r="Z172" s="14"/>
      <c r="AA172" s="12"/>
      <c r="AC172" s="14"/>
      <c r="AD172" s="12"/>
      <c r="AF172" s="14"/>
      <c r="AG172" s="12"/>
      <c r="AI172" s="14"/>
      <c r="AL172" s="14"/>
      <c r="AO172" s="14"/>
      <c r="AR172" s="14"/>
      <c r="AU172" s="14"/>
      <c r="AX172" s="14"/>
      <c r="BA172" s="14"/>
      <c r="BD172" s="14"/>
      <c r="BG172" s="14"/>
      <c r="BJ172" s="14"/>
      <c r="BM172" s="14"/>
      <c r="BP172" s="14"/>
      <c r="BS172" s="14"/>
    </row>
    <row r="173" spans="1:71" s="13" customFormat="1" ht="15.75" customHeight="1">
      <c r="A173" s="12"/>
      <c r="F173" s="14"/>
      <c r="G173" s="12"/>
      <c r="H173" s="15"/>
      <c r="J173" s="16"/>
      <c r="K173" s="27"/>
      <c r="L173" s="12"/>
      <c r="N173" s="14"/>
      <c r="O173" s="12"/>
      <c r="Q173" s="14"/>
      <c r="R173" s="12"/>
      <c r="T173" s="14"/>
      <c r="U173" s="12"/>
      <c r="W173" s="14"/>
      <c r="X173" s="12"/>
      <c r="Z173" s="14"/>
      <c r="AA173" s="12"/>
      <c r="AC173" s="14"/>
      <c r="AD173" s="12"/>
      <c r="AF173" s="14"/>
      <c r="AG173" s="12"/>
      <c r="AI173" s="14"/>
      <c r="AL173" s="14"/>
      <c r="AO173" s="14"/>
      <c r="AR173" s="14"/>
      <c r="AU173" s="14"/>
      <c r="AX173" s="14"/>
      <c r="BA173" s="14"/>
      <c r="BD173" s="14"/>
      <c r="BG173" s="14"/>
      <c r="BJ173" s="14"/>
      <c r="BM173" s="14"/>
      <c r="BP173" s="14"/>
      <c r="BS173" s="14"/>
    </row>
    <row r="174" spans="1:71" s="13" customFormat="1" ht="15.75" customHeight="1">
      <c r="A174" s="12"/>
      <c r="F174" s="14"/>
      <c r="G174" s="12"/>
      <c r="H174" s="15"/>
      <c r="J174" s="16"/>
      <c r="K174" s="27"/>
      <c r="L174" s="12"/>
      <c r="N174" s="14"/>
      <c r="O174" s="12"/>
      <c r="Q174" s="14"/>
      <c r="R174" s="12"/>
      <c r="T174" s="14"/>
      <c r="U174" s="12"/>
      <c r="W174" s="14"/>
      <c r="X174" s="12"/>
      <c r="Z174" s="14"/>
      <c r="AA174" s="12"/>
      <c r="AC174" s="14"/>
      <c r="AD174" s="12"/>
      <c r="AF174" s="14"/>
      <c r="AG174" s="12"/>
      <c r="AI174" s="14"/>
      <c r="AL174" s="14"/>
      <c r="AO174" s="14"/>
      <c r="AR174" s="14"/>
      <c r="AU174" s="14"/>
      <c r="AX174" s="14"/>
      <c r="BA174" s="14"/>
      <c r="BD174" s="14"/>
      <c r="BG174" s="14"/>
      <c r="BJ174" s="14"/>
      <c r="BM174" s="14"/>
      <c r="BP174" s="14"/>
      <c r="BS174" s="14"/>
    </row>
    <row r="175" spans="1:71" s="13" customFormat="1" ht="15.75" customHeight="1">
      <c r="A175" s="12"/>
      <c r="F175" s="14"/>
      <c r="G175" s="12"/>
      <c r="H175" s="15"/>
      <c r="J175" s="16"/>
      <c r="K175" s="27"/>
      <c r="L175" s="12"/>
      <c r="N175" s="14"/>
      <c r="O175" s="12"/>
      <c r="Q175" s="14"/>
      <c r="R175" s="12"/>
      <c r="T175" s="14"/>
      <c r="U175" s="12"/>
      <c r="W175" s="14"/>
      <c r="X175" s="12"/>
      <c r="Z175" s="14"/>
      <c r="AA175" s="12"/>
      <c r="AC175" s="14"/>
      <c r="AD175" s="12"/>
      <c r="AF175" s="14"/>
      <c r="AG175" s="12"/>
      <c r="AI175" s="14"/>
      <c r="AL175" s="14"/>
      <c r="AO175" s="14"/>
      <c r="AR175" s="14"/>
      <c r="AU175" s="14"/>
      <c r="AX175" s="14"/>
      <c r="BA175" s="14"/>
      <c r="BD175" s="14"/>
      <c r="BG175" s="14"/>
      <c r="BJ175" s="14"/>
      <c r="BM175" s="14"/>
      <c r="BP175" s="14"/>
      <c r="BS175" s="14"/>
    </row>
    <row r="176" spans="1:71" s="13" customFormat="1" ht="15.75" customHeight="1">
      <c r="A176" s="12"/>
      <c r="F176" s="14"/>
      <c r="G176" s="12"/>
      <c r="H176" s="15"/>
      <c r="J176" s="16"/>
      <c r="K176" s="27"/>
      <c r="L176" s="12"/>
      <c r="N176" s="14"/>
      <c r="O176" s="12"/>
      <c r="Q176" s="14"/>
      <c r="R176" s="12"/>
      <c r="T176" s="14"/>
      <c r="U176" s="12"/>
      <c r="W176" s="14"/>
      <c r="X176" s="12"/>
      <c r="Z176" s="14"/>
      <c r="AA176" s="12"/>
      <c r="AC176" s="14"/>
      <c r="AD176" s="12"/>
      <c r="AF176" s="14"/>
      <c r="AG176" s="12"/>
      <c r="AI176" s="14"/>
      <c r="AL176" s="14"/>
      <c r="AO176" s="14"/>
      <c r="AR176" s="14"/>
      <c r="AU176" s="14"/>
      <c r="AX176" s="14"/>
      <c r="BA176" s="14"/>
      <c r="BD176" s="14"/>
      <c r="BG176" s="14"/>
      <c r="BJ176" s="14"/>
      <c r="BM176" s="14"/>
      <c r="BP176" s="14"/>
      <c r="BS176" s="14"/>
    </row>
    <row r="177" spans="1:71" s="13" customFormat="1" ht="15.75" customHeight="1">
      <c r="A177" s="12"/>
      <c r="F177" s="14"/>
      <c r="G177" s="12"/>
      <c r="H177" s="15"/>
      <c r="J177" s="16"/>
      <c r="K177" s="27"/>
      <c r="L177" s="12"/>
      <c r="N177" s="14"/>
      <c r="O177" s="12"/>
      <c r="Q177" s="14"/>
      <c r="R177" s="12"/>
      <c r="T177" s="14"/>
      <c r="U177" s="12"/>
      <c r="W177" s="14"/>
      <c r="X177" s="12"/>
      <c r="Z177" s="14"/>
      <c r="AA177" s="12"/>
      <c r="AC177" s="14"/>
      <c r="AD177" s="12"/>
      <c r="AF177" s="14"/>
      <c r="AG177" s="12"/>
      <c r="AI177" s="14"/>
      <c r="AL177" s="14"/>
      <c r="AO177" s="14"/>
      <c r="AR177" s="14"/>
      <c r="AU177" s="14"/>
      <c r="AX177" s="14"/>
      <c r="BA177" s="14"/>
      <c r="BD177" s="14"/>
      <c r="BG177" s="14"/>
      <c r="BJ177" s="14"/>
      <c r="BM177" s="14"/>
      <c r="BP177" s="14"/>
      <c r="BS177" s="14"/>
    </row>
    <row r="178" spans="1:71" s="13" customFormat="1" ht="15.75" customHeight="1">
      <c r="A178" s="12"/>
      <c r="F178" s="14"/>
      <c r="G178" s="12"/>
      <c r="H178" s="15"/>
      <c r="J178" s="16"/>
      <c r="K178" s="27"/>
      <c r="L178" s="12"/>
      <c r="N178" s="14"/>
      <c r="O178" s="12"/>
      <c r="Q178" s="14"/>
      <c r="R178" s="12"/>
      <c r="T178" s="14"/>
      <c r="U178" s="12"/>
      <c r="W178" s="14"/>
      <c r="X178" s="12"/>
      <c r="Z178" s="14"/>
      <c r="AA178" s="12"/>
      <c r="AC178" s="14"/>
      <c r="AD178" s="12"/>
      <c r="AF178" s="14"/>
      <c r="AG178" s="12"/>
      <c r="AI178" s="14"/>
      <c r="AL178" s="14"/>
      <c r="AO178" s="14"/>
      <c r="AR178" s="14"/>
      <c r="AU178" s="14"/>
      <c r="AX178" s="14"/>
      <c r="BA178" s="14"/>
      <c r="BD178" s="14"/>
      <c r="BG178" s="14"/>
      <c r="BJ178" s="14"/>
      <c r="BM178" s="14"/>
      <c r="BP178" s="14"/>
      <c r="BS178" s="14"/>
    </row>
    <row r="179" spans="1:71" s="13" customFormat="1" ht="15.75" customHeight="1">
      <c r="A179" s="12"/>
      <c r="F179" s="14"/>
      <c r="G179" s="12"/>
      <c r="H179" s="15"/>
      <c r="J179" s="16"/>
      <c r="K179" s="27"/>
      <c r="L179" s="12"/>
      <c r="N179" s="14"/>
      <c r="O179" s="12"/>
      <c r="Q179" s="14"/>
      <c r="R179" s="12"/>
      <c r="T179" s="14"/>
      <c r="U179" s="12"/>
      <c r="W179" s="14"/>
      <c r="X179" s="12"/>
      <c r="Z179" s="14"/>
      <c r="AA179" s="12"/>
      <c r="AC179" s="14"/>
      <c r="AD179" s="12"/>
      <c r="AF179" s="14"/>
      <c r="AG179" s="12"/>
      <c r="AI179" s="14"/>
      <c r="AL179" s="14"/>
      <c r="AO179" s="14"/>
      <c r="AR179" s="14"/>
      <c r="AU179" s="14"/>
      <c r="AX179" s="14"/>
      <c r="BA179" s="14"/>
      <c r="BD179" s="14"/>
      <c r="BG179" s="14"/>
      <c r="BJ179" s="14"/>
      <c r="BM179" s="14"/>
      <c r="BP179" s="14"/>
      <c r="BS179" s="14"/>
    </row>
    <row r="180" spans="1:71" s="13" customFormat="1" ht="15.75" customHeight="1">
      <c r="A180" s="12"/>
      <c r="F180" s="14"/>
      <c r="G180" s="12"/>
      <c r="H180" s="15"/>
      <c r="J180" s="16"/>
      <c r="K180" s="27"/>
      <c r="L180" s="12"/>
      <c r="N180" s="14"/>
      <c r="O180" s="12"/>
      <c r="Q180" s="14"/>
      <c r="R180" s="12"/>
      <c r="T180" s="14"/>
      <c r="U180" s="12"/>
      <c r="W180" s="14"/>
      <c r="X180" s="12"/>
      <c r="Z180" s="14"/>
      <c r="AA180" s="12"/>
      <c r="AC180" s="14"/>
      <c r="AD180" s="12"/>
      <c r="AF180" s="14"/>
      <c r="AG180" s="12"/>
      <c r="AI180" s="14"/>
      <c r="AL180" s="14"/>
      <c r="AO180" s="14"/>
      <c r="AR180" s="14"/>
      <c r="AU180" s="14"/>
      <c r="AX180" s="14"/>
      <c r="BA180" s="14"/>
      <c r="BD180" s="14"/>
      <c r="BG180" s="14"/>
      <c r="BJ180" s="14"/>
      <c r="BM180" s="14"/>
      <c r="BP180" s="14"/>
      <c r="BS180" s="14"/>
    </row>
    <row r="181" spans="1:71" s="13" customFormat="1" ht="15.75" customHeight="1">
      <c r="A181" s="12"/>
      <c r="F181" s="14"/>
      <c r="G181" s="12"/>
      <c r="H181" s="15"/>
      <c r="J181" s="16"/>
      <c r="K181" s="27"/>
      <c r="L181" s="12"/>
      <c r="N181" s="14"/>
      <c r="O181" s="12"/>
      <c r="Q181" s="14"/>
      <c r="R181" s="12"/>
      <c r="T181" s="14"/>
      <c r="U181" s="12"/>
      <c r="W181" s="14"/>
      <c r="X181" s="12"/>
      <c r="Z181" s="14"/>
      <c r="AA181" s="12"/>
      <c r="AC181" s="14"/>
      <c r="AD181" s="12"/>
      <c r="AF181" s="14"/>
      <c r="AG181" s="12"/>
      <c r="AI181" s="14"/>
      <c r="AL181" s="14"/>
      <c r="AO181" s="14"/>
      <c r="AR181" s="14"/>
      <c r="AU181" s="14"/>
      <c r="AX181" s="14"/>
      <c r="BA181" s="14"/>
      <c r="BD181" s="14"/>
      <c r="BG181" s="14"/>
      <c r="BJ181" s="14"/>
      <c r="BM181" s="14"/>
      <c r="BP181" s="14"/>
      <c r="BS181" s="14"/>
    </row>
    <row r="182" spans="1:71" s="13" customFormat="1" ht="15.75" customHeight="1">
      <c r="A182" s="12"/>
      <c r="F182" s="14"/>
      <c r="G182" s="12"/>
      <c r="H182" s="15"/>
      <c r="J182" s="16"/>
      <c r="K182" s="27"/>
      <c r="L182" s="12"/>
      <c r="N182" s="14"/>
      <c r="O182" s="12"/>
      <c r="Q182" s="14"/>
      <c r="R182" s="12"/>
      <c r="T182" s="14"/>
      <c r="U182" s="12"/>
      <c r="W182" s="14"/>
      <c r="X182" s="12"/>
      <c r="Z182" s="14"/>
      <c r="AA182" s="12"/>
      <c r="AC182" s="14"/>
      <c r="AD182" s="12"/>
      <c r="AF182" s="14"/>
      <c r="AG182" s="12"/>
      <c r="AI182" s="14"/>
      <c r="AL182" s="14"/>
      <c r="AO182" s="14"/>
      <c r="AR182" s="14"/>
      <c r="AU182" s="14"/>
      <c r="AX182" s="14"/>
      <c r="BA182" s="14"/>
      <c r="BD182" s="14"/>
      <c r="BG182" s="14"/>
      <c r="BJ182" s="14"/>
      <c r="BM182" s="14"/>
      <c r="BP182" s="14"/>
      <c r="BS182" s="14"/>
    </row>
    <row r="183" spans="1:71" s="13" customFormat="1" ht="15.75" customHeight="1">
      <c r="A183" s="12"/>
      <c r="F183" s="14"/>
      <c r="G183" s="12"/>
      <c r="H183" s="15"/>
      <c r="J183" s="16"/>
      <c r="K183" s="27"/>
      <c r="L183" s="12"/>
      <c r="N183" s="14"/>
      <c r="O183" s="12"/>
      <c r="Q183" s="14"/>
      <c r="R183" s="12"/>
      <c r="T183" s="14"/>
      <c r="U183" s="12"/>
      <c r="W183" s="14"/>
      <c r="X183" s="12"/>
      <c r="Z183" s="14"/>
      <c r="AA183" s="12"/>
      <c r="AC183" s="14"/>
      <c r="AD183" s="12"/>
      <c r="AF183" s="14"/>
      <c r="AG183" s="12"/>
      <c r="AI183" s="14"/>
      <c r="AL183" s="14"/>
      <c r="AO183" s="14"/>
      <c r="AR183" s="14"/>
      <c r="AU183" s="14"/>
      <c r="AX183" s="14"/>
      <c r="BA183" s="14"/>
      <c r="BD183" s="14"/>
      <c r="BG183" s="14"/>
      <c r="BJ183" s="14"/>
      <c r="BM183" s="14"/>
      <c r="BP183" s="14"/>
      <c r="BS183" s="14"/>
    </row>
    <row r="184" spans="1:71" s="13" customFormat="1" ht="15.75" customHeight="1">
      <c r="A184" s="12"/>
      <c r="F184" s="14"/>
      <c r="G184" s="12"/>
      <c r="H184" s="15"/>
      <c r="J184" s="16"/>
      <c r="K184" s="27"/>
      <c r="L184" s="12"/>
      <c r="N184" s="14"/>
      <c r="O184" s="12"/>
      <c r="Q184" s="14"/>
      <c r="R184" s="12"/>
      <c r="T184" s="14"/>
      <c r="U184" s="12"/>
      <c r="W184" s="14"/>
      <c r="X184" s="12"/>
      <c r="Z184" s="14"/>
      <c r="AA184" s="12"/>
      <c r="AC184" s="14"/>
      <c r="AD184" s="12"/>
      <c r="AF184" s="14"/>
      <c r="AG184" s="12"/>
      <c r="AI184" s="14"/>
      <c r="AL184" s="14"/>
      <c r="AO184" s="14"/>
      <c r="AR184" s="14"/>
      <c r="AU184" s="14"/>
      <c r="AX184" s="14"/>
      <c r="BA184" s="14"/>
      <c r="BD184" s="14"/>
      <c r="BG184" s="14"/>
      <c r="BJ184" s="14"/>
      <c r="BM184" s="14"/>
      <c r="BP184" s="14"/>
      <c r="BS184" s="14"/>
    </row>
    <row r="185" spans="1:71" s="13" customFormat="1" ht="15.75" customHeight="1">
      <c r="A185" s="12"/>
      <c r="F185" s="14"/>
      <c r="G185" s="12"/>
      <c r="H185" s="15"/>
      <c r="J185" s="16"/>
      <c r="K185" s="27"/>
      <c r="L185" s="12"/>
      <c r="N185" s="14"/>
      <c r="O185" s="12"/>
      <c r="Q185" s="14"/>
      <c r="R185" s="12"/>
      <c r="T185" s="14"/>
      <c r="U185" s="12"/>
      <c r="W185" s="14"/>
      <c r="X185" s="12"/>
      <c r="Z185" s="14"/>
      <c r="AA185" s="12"/>
      <c r="AC185" s="14"/>
      <c r="AD185" s="12"/>
      <c r="AF185" s="14"/>
      <c r="AG185" s="12"/>
      <c r="AI185" s="14"/>
      <c r="AL185" s="14"/>
      <c r="AO185" s="14"/>
      <c r="AR185" s="14"/>
      <c r="AU185" s="14"/>
      <c r="AX185" s="14"/>
      <c r="BA185" s="14"/>
      <c r="BD185" s="14"/>
      <c r="BG185" s="14"/>
      <c r="BJ185" s="14"/>
      <c r="BM185" s="14"/>
      <c r="BP185" s="14"/>
      <c r="BS185" s="14"/>
    </row>
    <row r="186" spans="1:71" s="13" customFormat="1" ht="15.75" customHeight="1">
      <c r="A186" s="12"/>
      <c r="F186" s="14"/>
      <c r="G186" s="12"/>
      <c r="H186" s="15"/>
      <c r="J186" s="16"/>
      <c r="K186" s="27"/>
      <c r="L186" s="12"/>
      <c r="N186" s="14"/>
      <c r="O186" s="12"/>
      <c r="Q186" s="14"/>
      <c r="R186" s="12"/>
      <c r="T186" s="14"/>
      <c r="U186" s="12"/>
      <c r="W186" s="14"/>
      <c r="X186" s="12"/>
      <c r="Z186" s="14"/>
      <c r="AA186" s="12"/>
      <c r="AC186" s="14"/>
      <c r="AD186" s="12"/>
      <c r="AF186" s="14"/>
      <c r="AG186" s="12"/>
      <c r="AI186" s="14"/>
      <c r="AL186" s="14"/>
      <c r="AO186" s="14"/>
      <c r="AR186" s="14"/>
      <c r="AU186" s="14"/>
      <c r="AX186" s="14"/>
      <c r="BA186" s="14"/>
      <c r="BD186" s="14"/>
      <c r="BG186" s="14"/>
      <c r="BJ186" s="14"/>
      <c r="BM186" s="14"/>
      <c r="BP186" s="14"/>
      <c r="BS186" s="14"/>
    </row>
    <row r="187" spans="1:71" s="13" customFormat="1" ht="15.75" customHeight="1">
      <c r="A187" s="12"/>
      <c r="F187" s="14"/>
      <c r="G187" s="12"/>
      <c r="H187" s="15"/>
      <c r="J187" s="16"/>
      <c r="K187" s="27"/>
      <c r="L187" s="12"/>
      <c r="N187" s="14"/>
      <c r="O187" s="12"/>
      <c r="Q187" s="14"/>
      <c r="R187" s="12"/>
      <c r="T187" s="14"/>
      <c r="U187" s="12"/>
      <c r="W187" s="14"/>
      <c r="X187" s="12"/>
      <c r="Z187" s="14"/>
      <c r="AA187" s="12"/>
      <c r="AC187" s="14"/>
      <c r="AD187" s="12"/>
      <c r="AF187" s="14"/>
      <c r="AG187" s="12"/>
      <c r="AI187" s="14"/>
      <c r="AL187" s="14"/>
      <c r="AO187" s="14"/>
      <c r="AR187" s="14"/>
      <c r="AU187" s="14"/>
      <c r="AX187" s="14"/>
      <c r="BA187" s="14"/>
      <c r="BD187" s="14"/>
      <c r="BG187" s="14"/>
      <c r="BJ187" s="14"/>
      <c r="BM187" s="14"/>
      <c r="BP187" s="14"/>
      <c r="BS187" s="14"/>
    </row>
    <row r="188" spans="1:71" s="13" customFormat="1" ht="15.75" customHeight="1">
      <c r="A188" s="12"/>
      <c r="F188" s="14"/>
      <c r="G188" s="12"/>
      <c r="H188" s="15"/>
      <c r="J188" s="16"/>
      <c r="K188" s="27"/>
      <c r="L188" s="12"/>
      <c r="N188" s="14"/>
      <c r="O188" s="12"/>
      <c r="Q188" s="14"/>
      <c r="R188" s="12"/>
      <c r="T188" s="14"/>
      <c r="U188" s="12"/>
      <c r="W188" s="14"/>
      <c r="X188" s="12"/>
      <c r="Z188" s="14"/>
      <c r="AA188" s="12"/>
      <c r="AC188" s="14"/>
      <c r="AD188" s="12"/>
      <c r="AF188" s="14"/>
      <c r="AG188" s="12"/>
      <c r="AI188" s="14"/>
      <c r="AL188" s="14"/>
      <c r="AO188" s="14"/>
      <c r="AR188" s="14"/>
      <c r="AU188" s="14"/>
      <c r="AX188" s="14"/>
      <c r="BA188" s="14"/>
      <c r="BD188" s="14"/>
      <c r="BG188" s="14"/>
      <c r="BJ188" s="14"/>
      <c r="BM188" s="14"/>
      <c r="BP188" s="14"/>
      <c r="BS188" s="14"/>
    </row>
    <row r="189" spans="1:71" s="13" customFormat="1" ht="15.75" customHeight="1">
      <c r="A189" s="12"/>
      <c r="F189" s="14"/>
      <c r="G189" s="12"/>
      <c r="H189" s="15"/>
      <c r="J189" s="16"/>
      <c r="K189" s="27"/>
      <c r="L189" s="12"/>
      <c r="N189" s="14"/>
      <c r="O189" s="12"/>
      <c r="Q189" s="14"/>
      <c r="R189" s="12"/>
      <c r="T189" s="14"/>
      <c r="U189" s="12"/>
      <c r="W189" s="14"/>
      <c r="X189" s="12"/>
      <c r="Z189" s="14"/>
      <c r="AA189" s="12"/>
      <c r="AC189" s="14"/>
      <c r="AD189" s="12"/>
      <c r="AF189" s="14"/>
      <c r="AG189" s="12"/>
      <c r="AI189" s="14"/>
      <c r="AL189" s="14"/>
      <c r="AO189" s="14"/>
      <c r="AR189" s="14"/>
      <c r="AU189" s="14"/>
      <c r="AX189" s="14"/>
      <c r="BA189" s="14"/>
      <c r="BD189" s="14"/>
      <c r="BG189" s="14"/>
      <c r="BJ189" s="14"/>
      <c r="BM189" s="14"/>
      <c r="BP189" s="14"/>
      <c r="BS189" s="14"/>
    </row>
    <row r="190" spans="1:71" s="13" customFormat="1" ht="15.75" customHeight="1">
      <c r="A190" s="12"/>
      <c r="F190" s="14"/>
      <c r="G190" s="12"/>
      <c r="H190" s="15"/>
      <c r="J190" s="16"/>
      <c r="K190" s="27"/>
      <c r="L190" s="12"/>
      <c r="N190" s="14"/>
      <c r="O190" s="12"/>
      <c r="Q190" s="14"/>
      <c r="R190" s="12"/>
      <c r="T190" s="14"/>
      <c r="U190" s="12"/>
      <c r="W190" s="14"/>
      <c r="X190" s="12"/>
      <c r="Z190" s="14"/>
      <c r="AA190" s="12"/>
      <c r="AC190" s="14"/>
      <c r="AD190" s="12"/>
      <c r="AF190" s="14"/>
      <c r="AG190" s="12"/>
      <c r="AI190" s="14"/>
      <c r="AL190" s="14"/>
      <c r="AO190" s="14"/>
      <c r="AR190" s="14"/>
      <c r="AU190" s="14"/>
      <c r="AX190" s="14"/>
      <c r="BA190" s="14"/>
      <c r="BD190" s="14"/>
      <c r="BG190" s="14"/>
      <c r="BJ190" s="14"/>
      <c r="BM190" s="14"/>
      <c r="BP190" s="14"/>
      <c r="BS190" s="14"/>
    </row>
    <row r="191" spans="1:71" s="13" customFormat="1" ht="15.75" customHeight="1">
      <c r="A191" s="12"/>
      <c r="F191" s="14"/>
      <c r="G191" s="12"/>
      <c r="H191" s="15"/>
      <c r="J191" s="16"/>
      <c r="K191" s="27"/>
      <c r="L191" s="12"/>
      <c r="N191" s="14"/>
      <c r="O191" s="12"/>
      <c r="Q191" s="14"/>
      <c r="R191" s="12"/>
      <c r="T191" s="14"/>
      <c r="U191" s="12"/>
      <c r="W191" s="14"/>
      <c r="X191" s="12"/>
      <c r="Z191" s="14"/>
      <c r="AA191" s="12"/>
      <c r="AC191" s="14"/>
      <c r="AD191" s="12"/>
      <c r="AF191" s="14"/>
      <c r="AG191" s="12"/>
      <c r="AI191" s="14"/>
      <c r="AL191" s="14"/>
      <c r="AO191" s="14"/>
      <c r="AR191" s="14"/>
      <c r="AU191" s="14"/>
      <c r="AX191" s="14"/>
      <c r="BA191" s="14"/>
      <c r="BD191" s="14"/>
      <c r="BG191" s="14"/>
      <c r="BJ191" s="14"/>
      <c r="BM191" s="14"/>
      <c r="BP191" s="14"/>
      <c r="BS191" s="14"/>
    </row>
    <row r="192" spans="1:71" s="13" customFormat="1" ht="15.75" customHeight="1">
      <c r="A192" s="12"/>
      <c r="F192" s="14"/>
      <c r="G192" s="12"/>
      <c r="H192" s="15"/>
      <c r="J192" s="16"/>
      <c r="K192" s="27"/>
      <c r="L192" s="12"/>
      <c r="N192" s="14"/>
      <c r="O192" s="12"/>
      <c r="Q192" s="14"/>
      <c r="R192" s="12"/>
      <c r="T192" s="14"/>
      <c r="U192" s="12"/>
      <c r="W192" s="14"/>
      <c r="X192" s="12"/>
      <c r="Z192" s="14"/>
      <c r="AA192" s="12"/>
      <c r="AC192" s="14"/>
      <c r="AD192" s="12"/>
      <c r="AF192" s="14"/>
      <c r="AG192" s="12"/>
      <c r="AI192" s="14"/>
      <c r="AL192" s="14"/>
      <c r="AO192" s="14"/>
      <c r="AR192" s="14"/>
      <c r="AU192" s="14"/>
      <c r="AX192" s="14"/>
      <c r="BA192" s="14"/>
      <c r="BD192" s="14"/>
      <c r="BG192" s="14"/>
      <c r="BJ192" s="14"/>
      <c r="BM192" s="14"/>
      <c r="BP192" s="14"/>
      <c r="BS192" s="14"/>
    </row>
    <row r="193" spans="1:71" s="13" customFormat="1" ht="15.75" customHeight="1">
      <c r="A193" s="12"/>
      <c r="F193" s="14"/>
      <c r="G193" s="12"/>
      <c r="H193" s="15"/>
      <c r="J193" s="16"/>
      <c r="K193" s="27"/>
      <c r="L193" s="12"/>
      <c r="N193" s="14"/>
      <c r="O193" s="12"/>
      <c r="Q193" s="14"/>
      <c r="R193" s="12"/>
      <c r="T193" s="14"/>
      <c r="U193" s="12"/>
      <c r="W193" s="14"/>
      <c r="X193" s="12"/>
      <c r="Z193" s="14"/>
      <c r="AA193" s="12"/>
      <c r="AC193" s="14"/>
      <c r="AD193" s="12"/>
      <c r="AF193" s="14"/>
      <c r="AG193" s="12"/>
      <c r="AI193" s="14"/>
      <c r="AL193" s="14"/>
      <c r="AO193" s="14"/>
      <c r="AR193" s="14"/>
      <c r="AU193" s="14"/>
      <c r="AX193" s="14"/>
      <c r="BA193" s="14"/>
      <c r="BD193" s="14"/>
      <c r="BG193" s="14"/>
      <c r="BJ193" s="14"/>
      <c r="BM193" s="14"/>
      <c r="BP193" s="14"/>
      <c r="BS193" s="14"/>
    </row>
    <row r="194" spans="1:71" s="13" customFormat="1" ht="15.75" customHeight="1">
      <c r="A194" s="12"/>
      <c r="F194" s="14"/>
      <c r="G194" s="12"/>
      <c r="H194" s="15"/>
      <c r="J194" s="16"/>
      <c r="K194" s="27"/>
      <c r="L194" s="12"/>
      <c r="N194" s="14"/>
      <c r="O194" s="12"/>
      <c r="Q194" s="14"/>
      <c r="R194" s="12"/>
      <c r="T194" s="14"/>
      <c r="U194" s="12"/>
      <c r="W194" s="14"/>
      <c r="X194" s="12"/>
      <c r="Z194" s="14"/>
      <c r="AA194" s="12"/>
      <c r="AC194" s="14"/>
      <c r="AD194" s="12"/>
      <c r="AF194" s="14"/>
      <c r="AG194" s="12"/>
      <c r="AI194" s="14"/>
      <c r="AL194" s="14"/>
      <c r="AO194" s="14"/>
      <c r="AR194" s="14"/>
      <c r="AU194" s="14"/>
      <c r="AX194" s="14"/>
      <c r="BA194" s="14"/>
      <c r="BD194" s="14"/>
      <c r="BG194" s="14"/>
      <c r="BJ194" s="14"/>
      <c r="BM194" s="14"/>
      <c r="BP194" s="14"/>
      <c r="BS194" s="14"/>
    </row>
    <row r="195" spans="1:71" s="13" customFormat="1" ht="15.75" customHeight="1">
      <c r="A195" s="12"/>
      <c r="F195" s="14"/>
      <c r="G195" s="12"/>
      <c r="H195" s="15"/>
      <c r="J195" s="16"/>
      <c r="K195" s="27"/>
      <c r="L195" s="12"/>
      <c r="N195" s="14"/>
      <c r="O195" s="12"/>
      <c r="Q195" s="14"/>
      <c r="R195" s="12"/>
      <c r="T195" s="14"/>
      <c r="U195" s="12"/>
      <c r="W195" s="14"/>
      <c r="X195" s="12"/>
      <c r="Z195" s="14"/>
      <c r="AA195" s="12"/>
      <c r="AC195" s="14"/>
      <c r="AD195" s="12"/>
      <c r="AF195" s="14"/>
      <c r="AG195" s="12"/>
      <c r="AI195" s="14"/>
      <c r="AL195" s="14"/>
      <c r="AO195" s="14"/>
      <c r="AR195" s="14"/>
      <c r="AU195" s="14"/>
      <c r="AX195" s="14"/>
      <c r="BA195" s="14"/>
      <c r="BD195" s="14"/>
      <c r="BG195" s="14"/>
      <c r="BJ195" s="14"/>
      <c r="BM195" s="14"/>
      <c r="BP195" s="14"/>
      <c r="BS195" s="14"/>
    </row>
    <row r="196" spans="1:71" s="13" customFormat="1" ht="15.75" customHeight="1">
      <c r="A196" s="12"/>
      <c r="F196" s="14"/>
      <c r="G196" s="12"/>
      <c r="H196" s="15"/>
      <c r="J196" s="16"/>
      <c r="K196" s="27"/>
      <c r="L196" s="12"/>
      <c r="N196" s="14"/>
      <c r="O196" s="12"/>
      <c r="Q196" s="14"/>
      <c r="R196" s="12"/>
      <c r="T196" s="14"/>
      <c r="U196" s="12"/>
      <c r="W196" s="14"/>
      <c r="X196" s="12"/>
      <c r="Z196" s="14"/>
      <c r="AA196" s="12"/>
      <c r="AC196" s="14"/>
      <c r="AD196" s="12"/>
      <c r="AF196" s="14"/>
      <c r="AG196" s="12"/>
      <c r="AI196" s="14"/>
      <c r="AL196" s="14"/>
      <c r="AO196" s="14"/>
      <c r="AR196" s="14"/>
      <c r="AU196" s="14"/>
      <c r="AX196" s="14"/>
      <c r="BA196" s="14"/>
      <c r="BD196" s="14"/>
      <c r="BG196" s="14"/>
      <c r="BJ196" s="14"/>
      <c r="BM196" s="14"/>
      <c r="BP196" s="14"/>
      <c r="BS196" s="14"/>
    </row>
    <row r="197" spans="1:71" s="13" customFormat="1" ht="15.75" customHeight="1">
      <c r="A197" s="12"/>
      <c r="F197" s="14"/>
      <c r="G197" s="12"/>
      <c r="H197" s="15"/>
      <c r="J197" s="16"/>
      <c r="K197" s="27"/>
      <c r="L197" s="12"/>
      <c r="N197" s="14"/>
      <c r="O197" s="12"/>
      <c r="Q197" s="14"/>
      <c r="R197" s="12"/>
      <c r="T197" s="14"/>
      <c r="U197" s="12"/>
      <c r="W197" s="14"/>
      <c r="X197" s="12"/>
      <c r="Z197" s="14"/>
      <c r="AA197" s="12"/>
      <c r="AC197" s="14"/>
      <c r="AD197" s="12"/>
      <c r="AF197" s="14"/>
      <c r="AG197" s="12"/>
      <c r="AI197" s="14"/>
      <c r="AL197" s="14"/>
      <c r="AO197" s="14"/>
      <c r="AR197" s="14"/>
      <c r="AU197" s="14"/>
      <c r="AX197" s="14"/>
      <c r="BA197" s="14"/>
      <c r="BD197" s="14"/>
      <c r="BG197" s="14"/>
      <c r="BJ197" s="14"/>
      <c r="BM197" s="14"/>
      <c r="BP197" s="14"/>
      <c r="BS197" s="14"/>
    </row>
    <row r="198" spans="1:71" s="13" customFormat="1" ht="15.75" customHeight="1">
      <c r="A198" s="12"/>
      <c r="F198" s="14"/>
      <c r="G198" s="12"/>
      <c r="H198" s="15"/>
      <c r="J198" s="16"/>
      <c r="K198" s="27"/>
      <c r="L198" s="12"/>
      <c r="N198" s="14"/>
      <c r="O198" s="12"/>
      <c r="Q198" s="14"/>
      <c r="R198" s="12"/>
      <c r="T198" s="14"/>
      <c r="U198" s="12"/>
      <c r="W198" s="14"/>
      <c r="X198" s="12"/>
      <c r="Z198" s="14"/>
      <c r="AA198" s="12"/>
      <c r="AC198" s="14"/>
      <c r="AD198" s="12"/>
      <c r="AF198" s="14"/>
      <c r="AG198" s="12"/>
      <c r="AI198" s="14"/>
      <c r="AL198" s="14"/>
      <c r="AO198" s="14"/>
      <c r="AR198" s="14"/>
      <c r="AU198" s="14"/>
      <c r="AX198" s="14"/>
      <c r="BA198" s="14"/>
      <c r="BD198" s="14"/>
      <c r="BG198" s="14"/>
      <c r="BJ198" s="14"/>
      <c r="BM198" s="14"/>
      <c r="BP198" s="14"/>
      <c r="BS198" s="14"/>
    </row>
    <row r="199" spans="1:71" s="13" customFormat="1" ht="15.75" customHeight="1">
      <c r="A199" s="12"/>
      <c r="F199" s="14"/>
      <c r="G199" s="12"/>
      <c r="H199" s="15"/>
      <c r="J199" s="16"/>
      <c r="K199" s="27"/>
      <c r="L199" s="12"/>
      <c r="N199" s="14"/>
      <c r="O199" s="12"/>
      <c r="Q199" s="14"/>
      <c r="R199" s="12"/>
      <c r="T199" s="14"/>
      <c r="U199" s="12"/>
      <c r="W199" s="14"/>
      <c r="X199" s="12"/>
      <c r="Z199" s="14"/>
      <c r="AA199" s="12"/>
      <c r="AC199" s="14"/>
      <c r="AD199" s="12"/>
      <c r="AF199" s="14"/>
      <c r="AG199" s="12"/>
      <c r="AI199" s="14"/>
      <c r="AL199" s="14"/>
      <c r="AO199" s="14"/>
      <c r="AR199" s="14"/>
      <c r="AU199" s="14"/>
      <c r="AX199" s="14"/>
      <c r="BA199" s="14"/>
      <c r="BD199" s="14"/>
      <c r="BG199" s="14"/>
      <c r="BJ199" s="14"/>
      <c r="BM199" s="14"/>
      <c r="BP199" s="14"/>
      <c r="BS199" s="14"/>
    </row>
    <row r="200" spans="1:71" s="13" customFormat="1" ht="15.75" customHeight="1">
      <c r="A200" s="12"/>
      <c r="F200" s="14"/>
      <c r="G200" s="12"/>
      <c r="H200" s="15"/>
      <c r="J200" s="16"/>
      <c r="K200" s="27"/>
      <c r="L200" s="12"/>
      <c r="N200" s="14"/>
      <c r="O200" s="12"/>
      <c r="Q200" s="14"/>
      <c r="R200" s="12"/>
      <c r="T200" s="14"/>
      <c r="U200" s="12"/>
      <c r="W200" s="14"/>
      <c r="X200" s="12"/>
      <c r="Z200" s="14"/>
      <c r="AA200" s="12"/>
      <c r="AC200" s="14"/>
      <c r="AD200" s="12"/>
      <c r="AF200" s="14"/>
      <c r="AG200" s="12"/>
      <c r="AI200" s="14"/>
      <c r="AL200" s="14"/>
      <c r="AO200" s="14"/>
      <c r="AR200" s="14"/>
      <c r="AU200" s="14"/>
      <c r="AX200" s="14"/>
      <c r="BA200" s="14"/>
      <c r="BD200" s="14"/>
      <c r="BG200" s="14"/>
      <c r="BJ200" s="14"/>
      <c r="BM200" s="14"/>
      <c r="BP200" s="14"/>
      <c r="BS200" s="14"/>
    </row>
    <row r="201" spans="1:71" s="13" customFormat="1" ht="15.75" customHeight="1">
      <c r="A201" s="12"/>
      <c r="F201" s="14"/>
      <c r="G201" s="12"/>
      <c r="H201" s="15"/>
      <c r="J201" s="16"/>
      <c r="K201" s="27"/>
      <c r="L201" s="12"/>
      <c r="N201" s="14"/>
      <c r="O201" s="12"/>
      <c r="Q201" s="14"/>
      <c r="R201" s="12"/>
      <c r="T201" s="14"/>
      <c r="U201" s="12"/>
      <c r="W201" s="14"/>
      <c r="X201" s="12"/>
      <c r="Z201" s="14"/>
      <c r="AA201" s="12"/>
      <c r="AC201" s="14"/>
      <c r="AD201" s="12"/>
      <c r="AF201" s="14"/>
      <c r="AG201" s="12"/>
      <c r="AI201" s="14"/>
      <c r="AL201" s="14"/>
      <c r="AO201" s="14"/>
      <c r="AR201" s="14"/>
      <c r="AU201" s="14"/>
      <c r="AX201" s="14"/>
      <c r="BA201" s="14"/>
      <c r="BD201" s="14"/>
      <c r="BG201" s="14"/>
      <c r="BJ201" s="14"/>
      <c r="BM201" s="14"/>
      <c r="BP201" s="14"/>
      <c r="BS201" s="14"/>
    </row>
    <row r="202" spans="1:71" s="13" customFormat="1" ht="15.75" customHeight="1">
      <c r="A202" s="12"/>
      <c r="F202" s="14"/>
      <c r="G202" s="12"/>
      <c r="H202" s="15"/>
      <c r="J202" s="16"/>
      <c r="K202" s="27"/>
      <c r="L202" s="12"/>
      <c r="N202" s="14"/>
      <c r="O202" s="12"/>
      <c r="Q202" s="14"/>
      <c r="R202" s="12"/>
      <c r="T202" s="14"/>
      <c r="U202" s="12"/>
      <c r="W202" s="14"/>
      <c r="X202" s="12"/>
      <c r="Z202" s="14"/>
      <c r="AA202" s="12"/>
      <c r="AC202" s="14"/>
      <c r="AD202" s="12"/>
      <c r="AF202" s="14"/>
      <c r="AG202" s="12"/>
      <c r="AI202" s="14"/>
      <c r="AL202" s="14"/>
      <c r="AO202" s="14"/>
      <c r="AR202" s="14"/>
      <c r="AU202" s="14"/>
      <c r="AX202" s="14"/>
      <c r="BA202" s="14"/>
      <c r="BD202" s="14"/>
      <c r="BG202" s="14"/>
      <c r="BJ202" s="14"/>
      <c r="BM202" s="14"/>
      <c r="BP202" s="14"/>
      <c r="BS202" s="14"/>
    </row>
    <row r="203" spans="1:71" s="13" customFormat="1" ht="15.75" customHeight="1">
      <c r="A203" s="12"/>
      <c r="F203" s="14"/>
      <c r="G203" s="12"/>
      <c r="H203" s="15"/>
      <c r="J203" s="16"/>
      <c r="K203" s="27"/>
      <c r="L203" s="12"/>
      <c r="N203" s="14"/>
      <c r="O203" s="12"/>
      <c r="Q203" s="14"/>
      <c r="R203" s="12"/>
      <c r="T203" s="14"/>
      <c r="U203" s="12"/>
      <c r="W203" s="14"/>
      <c r="X203" s="12"/>
      <c r="Z203" s="14"/>
      <c r="AA203" s="12"/>
      <c r="AC203" s="14"/>
      <c r="AD203" s="12"/>
      <c r="AF203" s="14"/>
      <c r="AG203" s="12"/>
      <c r="AI203" s="14"/>
      <c r="AL203" s="14"/>
      <c r="AO203" s="14"/>
      <c r="AR203" s="14"/>
      <c r="AU203" s="14"/>
      <c r="AX203" s="14"/>
      <c r="BA203" s="14"/>
      <c r="BD203" s="14"/>
      <c r="BG203" s="14"/>
      <c r="BJ203" s="14"/>
      <c r="BM203" s="14"/>
      <c r="BP203" s="14"/>
      <c r="BS203" s="14"/>
    </row>
    <row r="204" spans="1:71" s="13" customFormat="1" ht="15.75" customHeight="1">
      <c r="A204" s="12"/>
      <c r="F204" s="14"/>
      <c r="G204" s="12"/>
      <c r="H204" s="15"/>
      <c r="J204" s="16"/>
      <c r="K204" s="27"/>
      <c r="L204" s="12"/>
      <c r="N204" s="14"/>
      <c r="O204" s="12"/>
      <c r="Q204" s="14"/>
      <c r="R204" s="12"/>
      <c r="T204" s="14"/>
      <c r="U204" s="12"/>
      <c r="W204" s="14"/>
      <c r="X204" s="12"/>
      <c r="Z204" s="14"/>
      <c r="AA204" s="12"/>
      <c r="AC204" s="14"/>
      <c r="AD204" s="12"/>
      <c r="AF204" s="14"/>
      <c r="AG204" s="12"/>
      <c r="AI204" s="14"/>
      <c r="AL204" s="14"/>
      <c r="AO204" s="14"/>
      <c r="AR204" s="14"/>
      <c r="AU204" s="14"/>
      <c r="AX204" s="14"/>
      <c r="BA204" s="14"/>
      <c r="BD204" s="14"/>
      <c r="BG204" s="14"/>
      <c r="BJ204" s="14"/>
      <c r="BM204" s="14"/>
      <c r="BP204" s="14"/>
      <c r="BS204" s="14"/>
    </row>
    <row r="205" spans="1:71" s="13" customFormat="1" ht="15.75" customHeight="1">
      <c r="A205" s="12"/>
      <c r="F205" s="14"/>
      <c r="G205" s="12"/>
      <c r="H205" s="15"/>
      <c r="J205" s="16"/>
      <c r="K205" s="27"/>
      <c r="L205" s="12"/>
      <c r="N205" s="14"/>
      <c r="O205" s="12"/>
      <c r="Q205" s="14"/>
      <c r="R205" s="12"/>
      <c r="T205" s="14"/>
      <c r="U205" s="12"/>
      <c r="W205" s="14"/>
      <c r="X205" s="12"/>
      <c r="Z205" s="14"/>
      <c r="AA205" s="12"/>
      <c r="AC205" s="14"/>
      <c r="AD205" s="12"/>
      <c r="AF205" s="14"/>
      <c r="AG205" s="12"/>
      <c r="AI205" s="14"/>
      <c r="AL205" s="14"/>
      <c r="AO205" s="14"/>
      <c r="AR205" s="14"/>
      <c r="AU205" s="14"/>
      <c r="AX205" s="14"/>
      <c r="BA205" s="14"/>
      <c r="BD205" s="14"/>
      <c r="BG205" s="14"/>
      <c r="BJ205" s="14"/>
      <c r="BM205" s="14"/>
      <c r="BP205" s="14"/>
      <c r="BS205" s="14"/>
    </row>
    <row r="206" spans="1:71" s="13" customFormat="1" ht="15.75" customHeight="1">
      <c r="A206" s="12"/>
      <c r="F206" s="14"/>
      <c r="G206" s="12"/>
      <c r="H206" s="15"/>
      <c r="J206" s="16"/>
      <c r="K206" s="27"/>
      <c r="L206" s="12"/>
      <c r="N206" s="14"/>
      <c r="O206" s="12"/>
      <c r="Q206" s="14"/>
      <c r="R206" s="12"/>
      <c r="T206" s="14"/>
      <c r="U206" s="12"/>
      <c r="W206" s="14"/>
      <c r="X206" s="12"/>
      <c r="Z206" s="14"/>
      <c r="AA206" s="12"/>
      <c r="AC206" s="14"/>
      <c r="AD206" s="12"/>
      <c r="AF206" s="14"/>
      <c r="AG206" s="12"/>
      <c r="AI206" s="14"/>
      <c r="AL206" s="14"/>
      <c r="AO206" s="14"/>
      <c r="AR206" s="14"/>
      <c r="AU206" s="14"/>
      <c r="AX206" s="14"/>
      <c r="BA206" s="14"/>
      <c r="BD206" s="14"/>
      <c r="BG206" s="14"/>
      <c r="BJ206" s="14"/>
      <c r="BM206" s="14"/>
      <c r="BP206" s="14"/>
      <c r="BS206" s="14"/>
    </row>
    <row r="207" spans="1:71" s="13" customFormat="1" ht="15.75" customHeight="1">
      <c r="A207" s="12"/>
      <c r="F207" s="14"/>
      <c r="G207" s="12"/>
      <c r="H207" s="15"/>
      <c r="J207" s="16"/>
      <c r="K207" s="27"/>
      <c r="L207" s="12"/>
      <c r="N207" s="14"/>
      <c r="O207" s="12"/>
      <c r="Q207" s="14"/>
      <c r="R207" s="12"/>
      <c r="T207" s="14"/>
      <c r="U207" s="12"/>
      <c r="W207" s="14"/>
      <c r="X207" s="12"/>
      <c r="Z207" s="14"/>
      <c r="AA207" s="12"/>
      <c r="AC207" s="14"/>
      <c r="AD207" s="12"/>
      <c r="AF207" s="14"/>
      <c r="AG207" s="12"/>
      <c r="AI207" s="14"/>
      <c r="AL207" s="14"/>
      <c r="AO207" s="14"/>
      <c r="AR207" s="14"/>
      <c r="AU207" s="14"/>
      <c r="AX207" s="14"/>
      <c r="BA207" s="14"/>
      <c r="BD207" s="14"/>
      <c r="BG207" s="14"/>
      <c r="BJ207" s="14"/>
      <c r="BM207" s="14"/>
      <c r="BP207" s="14"/>
      <c r="BS207" s="14"/>
    </row>
    <row r="208" spans="1:71" s="13" customFormat="1" ht="15.75" customHeight="1">
      <c r="A208" s="12"/>
      <c r="F208" s="14"/>
      <c r="G208" s="12"/>
      <c r="H208" s="15"/>
      <c r="J208" s="16"/>
      <c r="K208" s="27"/>
      <c r="L208" s="12"/>
      <c r="N208" s="14"/>
      <c r="O208" s="12"/>
      <c r="Q208" s="14"/>
      <c r="R208" s="12"/>
      <c r="T208" s="14"/>
      <c r="U208" s="12"/>
      <c r="W208" s="14"/>
      <c r="X208" s="12"/>
      <c r="Z208" s="14"/>
      <c r="AA208" s="12"/>
      <c r="AC208" s="14"/>
      <c r="AD208" s="12"/>
      <c r="AF208" s="14"/>
      <c r="AG208" s="12"/>
      <c r="AI208" s="14"/>
      <c r="AL208" s="14"/>
      <c r="AO208" s="14"/>
      <c r="AR208" s="14"/>
      <c r="AU208" s="14"/>
      <c r="AX208" s="14"/>
      <c r="BA208" s="14"/>
      <c r="BD208" s="14"/>
      <c r="BG208" s="14"/>
      <c r="BJ208" s="14"/>
      <c r="BM208" s="14"/>
      <c r="BP208" s="14"/>
      <c r="BS208" s="14"/>
    </row>
    <row r="209" spans="1:71" s="13" customFormat="1" ht="15.75" customHeight="1">
      <c r="A209" s="12"/>
      <c r="F209" s="14"/>
      <c r="G209" s="12"/>
      <c r="H209" s="15"/>
      <c r="J209" s="16"/>
      <c r="K209" s="27"/>
      <c r="L209" s="12"/>
      <c r="N209" s="14"/>
      <c r="O209" s="12"/>
      <c r="Q209" s="14"/>
      <c r="R209" s="12"/>
      <c r="T209" s="14"/>
      <c r="U209" s="12"/>
      <c r="W209" s="14"/>
      <c r="X209" s="12"/>
      <c r="Z209" s="14"/>
      <c r="AA209" s="12"/>
      <c r="AC209" s="14"/>
      <c r="AD209" s="12"/>
      <c r="AF209" s="14"/>
      <c r="AG209" s="12"/>
      <c r="AI209" s="14"/>
      <c r="AL209" s="14"/>
      <c r="AO209" s="14"/>
      <c r="AR209" s="14"/>
      <c r="AU209" s="14"/>
      <c r="AX209" s="14"/>
      <c r="BA209" s="14"/>
      <c r="BD209" s="14"/>
      <c r="BG209" s="14"/>
      <c r="BJ209" s="14"/>
      <c r="BM209" s="14"/>
      <c r="BP209" s="14"/>
      <c r="BS209" s="14"/>
    </row>
    <row r="210" spans="1:71" s="13" customFormat="1" ht="15.75" customHeight="1">
      <c r="A210" s="12"/>
      <c r="F210" s="14"/>
      <c r="G210" s="12"/>
      <c r="H210" s="15"/>
      <c r="J210" s="16"/>
      <c r="K210" s="27"/>
      <c r="L210" s="12"/>
      <c r="N210" s="14"/>
      <c r="O210" s="12"/>
      <c r="Q210" s="14"/>
      <c r="R210" s="12"/>
      <c r="T210" s="14"/>
      <c r="U210" s="12"/>
      <c r="W210" s="14"/>
      <c r="X210" s="12"/>
      <c r="Z210" s="14"/>
      <c r="AA210" s="12"/>
      <c r="AC210" s="14"/>
      <c r="AD210" s="12"/>
      <c r="AF210" s="14"/>
      <c r="AG210" s="12"/>
      <c r="AI210" s="14"/>
      <c r="AL210" s="14"/>
      <c r="AO210" s="14"/>
      <c r="AR210" s="14"/>
      <c r="AU210" s="14"/>
      <c r="AX210" s="14"/>
      <c r="BA210" s="14"/>
      <c r="BD210" s="14"/>
      <c r="BG210" s="14"/>
      <c r="BJ210" s="14"/>
      <c r="BM210" s="14"/>
      <c r="BP210" s="14"/>
      <c r="BS210" s="14"/>
    </row>
    <row r="211" spans="1:71" s="13" customFormat="1" ht="15.75" customHeight="1">
      <c r="A211" s="12"/>
      <c r="F211" s="14"/>
      <c r="G211" s="12"/>
      <c r="H211" s="15"/>
      <c r="J211" s="16"/>
      <c r="K211" s="27"/>
      <c r="L211" s="12"/>
      <c r="N211" s="14"/>
      <c r="O211" s="12"/>
      <c r="Q211" s="14"/>
      <c r="R211" s="12"/>
      <c r="T211" s="14"/>
      <c r="U211" s="12"/>
      <c r="W211" s="14"/>
      <c r="X211" s="12"/>
      <c r="Z211" s="14"/>
      <c r="AA211" s="12"/>
      <c r="AC211" s="14"/>
      <c r="AD211" s="12"/>
      <c r="AF211" s="14"/>
      <c r="AG211" s="12"/>
      <c r="AI211" s="14"/>
      <c r="AL211" s="14"/>
      <c r="AO211" s="14"/>
      <c r="AR211" s="14"/>
      <c r="AU211" s="14"/>
      <c r="AX211" s="14"/>
      <c r="BA211" s="14"/>
      <c r="BD211" s="14"/>
      <c r="BG211" s="14"/>
      <c r="BJ211" s="14"/>
      <c r="BM211" s="14"/>
      <c r="BP211" s="14"/>
      <c r="BS211" s="14"/>
    </row>
    <row r="212" spans="1:71" s="13" customFormat="1" ht="15.75" customHeight="1">
      <c r="A212" s="12"/>
      <c r="F212" s="14"/>
      <c r="G212" s="12"/>
      <c r="H212" s="15"/>
      <c r="J212" s="16"/>
      <c r="K212" s="27"/>
      <c r="L212" s="12"/>
      <c r="N212" s="14"/>
      <c r="O212" s="12"/>
      <c r="Q212" s="14"/>
      <c r="R212" s="12"/>
      <c r="T212" s="14"/>
      <c r="U212" s="12"/>
      <c r="W212" s="14"/>
      <c r="X212" s="12"/>
      <c r="Z212" s="14"/>
      <c r="AA212" s="12"/>
      <c r="AC212" s="14"/>
      <c r="AD212" s="12"/>
      <c r="AF212" s="14"/>
      <c r="AG212" s="12"/>
      <c r="AI212" s="14"/>
      <c r="AL212" s="14"/>
      <c r="AO212" s="14"/>
      <c r="AR212" s="14"/>
      <c r="AU212" s="14"/>
      <c r="AX212" s="14"/>
      <c r="BA212" s="14"/>
      <c r="BD212" s="14"/>
      <c r="BG212" s="14"/>
      <c r="BJ212" s="14"/>
      <c r="BM212" s="14"/>
      <c r="BP212" s="14"/>
      <c r="BS212" s="14"/>
    </row>
    <row r="213" spans="1:71" s="13" customFormat="1" ht="15.75" customHeight="1">
      <c r="A213" s="12"/>
      <c r="F213" s="14"/>
      <c r="G213" s="12"/>
      <c r="H213" s="15"/>
      <c r="J213" s="16"/>
      <c r="K213" s="27"/>
      <c r="L213" s="12"/>
      <c r="N213" s="14"/>
      <c r="O213" s="12"/>
      <c r="Q213" s="14"/>
      <c r="R213" s="12"/>
      <c r="T213" s="14"/>
      <c r="U213" s="12"/>
      <c r="W213" s="14"/>
      <c r="X213" s="12"/>
      <c r="Z213" s="14"/>
      <c r="AA213" s="12"/>
      <c r="AC213" s="14"/>
      <c r="AD213" s="12"/>
      <c r="AF213" s="14"/>
      <c r="AG213" s="12"/>
      <c r="AI213" s="14"/>
      <c r="AL213" s="14"/>
      <c r="AO213" s="14"/>
      <c r="AR213" s="14"/>
      <c r="AU213" s="14"/>
      <c r="AX213" s="14"/>
      <c r="BA213" s="14"/>
      <c r="BD213" s="14"/>
      <c r="BG213" s="14"/>
      <c r="BJ213" s="14"/>
      <c r="BM213" s="14"/>
      <c r="BP213" s="14"/>
      <c r="BS213" s="14"/>
    </row>
    <row r="214" spans="1:71" s="13" customFormat="1" ht="15.75" customHeight="1">
      <c r="A214" s="12"/>
      <c r="F214" s="14"/>
      <c r="G214" s="12"/>
      <c r="H214" s="15"/>
      <c r="J214" s="16"/>
      <c r="K214" s="27"/>
      <c r="L214" s="12"/>
      <c r="N214" s="14"/>
      <c r="O214" s="12"/>
      <c r="Q214" s="14"/>
      <c r="R214" s="12"/>
      <c r="T214" s="14"/>
      <c r="U214" s="12"/>
      <c r="W214" s="14"/>
      <c r="X214" s="12"/>
      <c r="Z214" s="14"/>
      <c r="AA214" s="12"/>
      <c r="AC214" s="14"/>
      <c r="AD214" s="12"/>
      <c r="AF214" s="14"/>
      <c r="AG214" s="12"/>
      <c r="AI214" s="14"/>
      <c r="AL214" s="14"/>
      <c r="AO214" s="14"/>
      <c r="AR214" s="14"/>
      <c r="AU214" s="14"/>
      <c r="AX214" s="14"/>
      <c r="BA214" s="14"/>
      <c r="BD214" s="14"/>
      <c r="BG214" s="14"/>
      <c r="BJ214" s="14"/>
      <c r="BM214" s="14"/>
      <c r="BP214" s="14"/>
      <c r="BS214" s="14"/>
    </row>
    <row r="215" spans="1:71" s="13" customFormat="1" ht="15.75" customHeight="1">
      <c r="A215" s="12"/>
      <c r="F215" s="14"/>
      <c r="G215" s="12"/>
      <c r="H215" s="15"/>
      <c r="J215" s="16"/>
      <c r="K215" s="27"/>
      <c r="L215" s="12"/>
      <c r="N215" s="14"/>
      <c r="O215" s="12"/>
      <c r="Q215" s="14"/>
      <c r="R215" s="12"/>
      <c r="T215" s="14"/>
      <c r="U215" s="12"/>
      <c r="W215" s="14"/>
      <c r="X215" s="12"/>
      <c r="Z215" s="14"/>
      <c r="AA215" s="12"/>
      <c r="AC215" s="14"/>
      <c r="AD215" s="12"/>
      <c r="AF215" s="14"/>
      <c r="AG215" s="12"/>
      <c r="AI215" s="14"/>
      <c r="AL215" s="14"/>
      <c r="AO215" s="14"/>
      <c r="AR215" s="14"/>
      <c r="AU215" s="14"/>
      <c r="AX215" s="14"/>
      <c r="BA215" s="14"/>
      <c r="BD215" s="14"/>
      <c r="BG215" s="14"/>
      <c r="BJ215" s="14"/>
      <c r="BM215" s="14"/>
      <c r="BP215" s="14"/>
      <c r="BS215" s="14"/>
    </row>
    <row r="216" spans="1:71" s="13" customFormat="1" ht="15.75" customHeight="1">
      <c r="A216" s="12"/>
      <c r="F216" s="14"/>
      <c r="G216" s="12"/>
      <c r="H216" s="15"/>
      <c r="J216" s="16"/>
      <c r="K216" s="27"/>
      <c r="L216" s="12"/>
      <c r="N216" s="14"/>
      <c r="O216" s="12"/>
      <c r="Q216" s="14"/>
      <c r="R216" s="12"/>
      <c r="T216" s="14"/>
      <c r="U216" s="12"/>
      <c r="W216" s="14"/>
      <c r="X216" s="12"/>
      <c r="Z216" s="14"/>
      <c r="AA216" s="12"/>
      <c r="AC216" s="14"/>
      <c r="AD216" s="12"/>
      <c r="AF216" s="14"/>
      <c r="AG216" s="12"/>
      <c r="AI216" s="14"/>
      <c r="AL216" s="14"/>
      <c r="AO216" s="14"/>
      <c r="AR216" s="14"/>
      <c r="AU216" s="14"/>
      <c r="AX216" s="14"/>
      <c r="BA216" s="14"/>
      <c r="BD216" s="14"/>
      <c r="BG216" s="14"/>
      <c r="BJ216" s="14"/>
      <c r="BM216" s="14"/>
      <c r="BP216" s="14"/>
      <c r="BS216" s="14"/>
    </row>
    <row r="217" spans="1:71" s="13" customFormat="1" ht="15.75" customHeight="1">
      <c r="A217" s="12"/>
      <c r="F217" s="14"/>
      <c r="G217" s="12"/>
      <c r="H217" s="15"/>
      <c r="J217" s="16"/>
      <c r="K217" s="27"/>
      <c r="L217" s="12"/>
      <c r="N217" s="14"/>
      <c r="O217" s="12"/>
      <c r="Q217" s="14"/>
      <c r="R217" s="12"/>
      <c r="T217" s="14"/>
      <c r="U217" s="12"/>
      <c r="W217" s="14"/>
      <c r="X217" s="12"/>
      <c r="Z217" s="14"/>
      <c r="AA217" s="12"/>
      <c r="AC217" s="14"/>
      <c r="AD217" s="12"/>
      <c r="AF217" s="14"/>
      <c r="AG217" s="12"/>
      <c r="AI217" s="14"/>
      <c r="AL217" s="14"/>
      <c r="AO217" s="14"/>
      <c r="AR217" s="14"/>
      <c r="AU217" s="14"/>
      <c r="AX217" s="14"/>
      <c r="BA217" s="14"/>
      <c r="BD217" s="14"/>
      <c r="BG217" s="14"/>
      <c r="BJ217" s="14"/>
      <c r="BM217" s="14"/>
      <c r="BP217" s="14"/>
      <c r="BS217" s="14"/>
    </row>
    <row r="218" spans="1:71" s="13" customFormat="1" ht="15.75" customHeight="1">
      <c r="A218" s="12"/>
      <c r="F218" s="14"/>
      <c r="G218" s="12"/>
      <c r="H218" s="15"/>
      <c r="J218" s="16"/>
      <c r="K218" s="27"/>
      <c r="L218" s="12"/>
      <c r="N218" s="14"/>
      <c r="O218" s="12"/>
      <c r="Q218" s="14"/>
      <c r="R218" s="12"/>
      <c r="T218" s="14"/>
      <c r="U218" s="12"/>
      <c r="W218" s="14"/>
      <c r="X218" s="12"/>
      <c r="Z218" s="14"/>
      <c r="AA218" s="12"/>
      <c r="AC218" s="14"/>
      <c r="AD218" s="12"/>
      <c r="AF218" s="14"/>
      <c r="AG218" s="12"/>
      <c r="AI218" s="14"/>
      <c r="AL218" s="14"/>
      <c r="AO218" s="14"/>
      <c r="AR218" s="14"/>
      <c r="AU218" s="14"/>
      <c r="AX218" s="14"/>
      <c r="BA218" s="14"/>
      <c r="BD218" s="14"/>
      <c r="BG218" s="14"/>
      <c r="BJ218" s="14"/>
      <c r="BM218" s="14"/>
      <c r="BP218" s="14"/>
      <c r="BS218" s="14"/>
    </row>
    <row r="219" spans="1:71" s="13" customFormat="1" ht="15.75" customHeight="1">
      <c r="A219" s="12"/>
      <c r="F219" s="14"/>
      <c r="G219" s="12"/>
      <c r="H219" s="15"/>
      <c r="J219" s="16"/>
      <c r="K219" s="27"/>
      <c r="L219" s="12"/>
      <c r="N219" s="14"/>
      <c r="O219" s="12"/>
      <c r="Q219" s="14"/>
      <c r="R219" s="12"/>
      <c r="T219" s="14"/>
      <c r="U219" s="12"/>
      <c r="W219" s="14"/>
      <c r="X219" s="12"/>
      <c r="Z219" s="14"/>
      <c r="AA219" s="12"/>
      <c r="AC219" s="14"/>
      <c r="AD219" s="12"/>
      <c r="AF219" s="14"/>
      <c r="AG219" s="12"/>
      <c r="AI219" s="14"/>
      <c r="AL219" s="14"/>
      <c r="AO219" s="14"/>
      <c r="AR219" s="14"/>
      <c r="AU219" s="14"/>
      <c r="AX219" s="14"/>
      <c r="BA219" s="14"/>
      <c r="BD219" s="14"/>
      <c r="BG219" s="14"/>
      <c r="BJ219" s="14"/>
      <c r="BM219" s="14"/>
      <c r="BP219" s="14"/>
      <c r="BS219" s="14"/>
    </row>
    <row r="220" spans="1:71" s="13" customFormat="1" ht="15.75" customHeight="1">
      <c r="A220" s="12"/>
      <c r="F220" s="14"/>
      <c r="G220" s="12"/>
      <c r="H220" s="15"/>
      <c r="J220" s="16"/>
      <c r="K220" s="27"/>
      <c r="L220" s="12"/>
      <c r="N220" s="14"/>
      <c r="O220" s="12"/>
      <c r="Q220" s="14"/>
      <c r="R220" s="12"/>
      <c r="T220" s="14"/>
      <c r="U220" s="12"/>
      <c r="W220" s="14"/>
      <c r="X220" s="12"/>
      <c r="Z220" s="14"/>
      <c r="AA220" s="12"/>
      <c r="AC220" s="14"/>
      <c r="AD220" s="12"/>
      <c r="AF220" s="14"/>
      <c r="AG220" s="12"/>
      <c r="AI220" s="14"/>
      <c r="AL220" s="14"/>
      <c r="AO220" s="14"/>
      <c r="AR220" s="14"/>
      <c r="AU220" s="14"/>
      <c r="AX220" s="14"/>
      <c r="BA220" s="14"/>
      <c r="BD220" s="14"/>
      <c r="BG220" s="14"/>
      <c r="BJ220" s="14"/>
      <c r="BM220" s="14"/>
      <c r="BP220" s="14"/>
      <c r="BS220" s="14"/>
    </row>
    <row r="221" spans="1:71" s="13" customFormat="1" ht="15.75" customHeight="1">
      <c r="A221" s="12"/>
      <c r="F221" s="14"/>
      <c r="G221" s="12"/>
      <c r="H221" s="15"/>
      <c r="J221" s="16"/>
      <c r="K221" s="27"/>
      <c r="L221" s="12"/>
      <c r="N221" s="14"/>
      <c r="O221" s="12"/>
      <c r="Q221" s="14"/>
      <c r="R221" s="12"/>
      <c r="T221" s="14"/>
      <c r="U221" s="12"/>
      <c r="W221" s="14"/>
      <c r="X221" s="12"/>
      <c r="Z221" s="14"/>
      <c r="AA221" s="12"/>
      <c r="AC221" s="14"/>
      <c r="AD221" s="12"/>
      <c r="AF221" s="14"/>
      <c r="AG221" s="12"/>
      <c r="AI221" s="14"/>
      <c r="AL221" s="14"/>
      <c r="AO221" s="14"/>
      <c r="AR221" s="14"/>
      <c r="AU221" s="14"/>
      <c r="AX221" s="14"/>
      <c r="BA221" s="14"/>
      <c r="BD221" s="14"/>
      <c r="BG221" s="14"/>
      <c r="BJ221" s="14"/>
      <c r="BM221" s="14"/>
      <c r="BP221" s="14"/>
      <c r="BS221" s="14"/>
    </row>
    <row r="222" spans="1:71" s="13" customFormat="1" ht="15.75" customHeight="1">
      <c r="A222" s="12"/>
      <c r="F222" s="14"/>
      <c r="G222" s="12"/>
      <c r="H222" s="15"/>
      <c r="J222" s="16"/>
      <c r="K222" s="27"/>
      <c r="L222" s="12"/>
      <c r="N222" s="14"/>
      <c r="O222" s="12"/>
      <c r="Q222" s="14"/>
      <c r="R222" s="12"/>
      <c r="T222" s="14"/>
      <c r="U222" s="12"/>
      <c r="W222" s="14"/>
      <c r="X222" s="12"/>
      <c r="Z222" s="14"/>
      <c r="AA222" s="12"/>
      <c r="AC222" s="14"/>
      <c r="AD222" s="12"/>
      <c r="AF222" s="14"/>
      <c r="AG222" s="12"/>
      <c r="AI222" s="14"/>
      <c r="AL222" s="14"/>
      <c r="AO222" s="14"/>
      <c r="AR222" s="14"/>
      <c r="AU222" s="14"/>
      <c r="AX222" s="14"/>
      <c r="BA222" s="14"/>
      <c r="BD222" s="14"/>
      <c r="BG222" s="14"/>
      <c r="BJ222" s="14"/>
      <c r="BM222" s="14"/>
      <c r="BP222" s="14"/>
      <c r="BS222" s="14"/>
    </row>
    <row r="223" spans="1:71" s="13" customFormat="1" ht="15.75" customHeight="1">
      <c r="A223" s="12"/>
      <c r="F223" s="14"/>
      <c r="G223" s="12"/>
      <c r="H223" s="15"/>
      <c r="J223" s="16"/>
      <c r="K223" s="27"/>
      <c r="L223" s="12"/>
      <c r="N223" s="14"/>
      <c r="O223" s="12"/>
      <c r="Q223" s="14"/>
      <c r="R223" s="12"/>
      <c r="T223" s="14"/>
      <c r="U223" s="12"/>
      <c r="W223" s="14"/>
      <c r="X223" s="12"/>
      <c r="Z223" s="14"/>
      <c r="AA223" s="12"/>
      <c r="AC223" s="14"/>
      <c r="AD223" s="12"/>
      <c r="AF223" s="14"/>
      <c r="AG223" s="12"/>
      <c r="AI223" s="14"/>
      <c r="AL223" s="14"/>
      <c r="AO223" s="14"/>
      <c r="AR223" s="14"/>
      <c r="AU223" s="14"/>
      <c r="AX223" s="14"/>
      <c r="BA223" s="14"/>
      <c r="BD223" s="14"/>
      <c r="BG223" s="14"/>
      <c r="BJ223" s="14"/>
      <c r="BM223" s="14"/>
      <c r="BP223" s="14"/>
      <c r="BS223" s="14"/>
    </row>
    <row r="224" spans="1:71" s="13" customFormat="1" ht="15.75" customHeight="1">
      <c r="A224" s="12"/>
      <c r="F224" s="14"/>
      <c r="G224" s="12"/>
      <c r="H224" s="15"/>
      <c r="J224" s="16"/>
      <c r="K224" s="27"/>
      <c r="L224" s="12"/>
      <c r="N224" s="14"/>
      <c r="O224" s="12"/>
      <c r="Q224" s="14"/>
      <c r="R224" s="12"/>
      <c r="T224" s="14"/>
      <c r="U224" s="12"/>
      <c r="W224" s="14"/>
      <c r="X224" s="12"/>
      <c r="Z224" s="14"/>
      <c r="AA224" s="12"/>
      <c r="AC224" s="14"/>
      <c r="AD224" s="12"/>
      <c r="AF224" s="14"/>
      <c r="AG224" s="12"/>
      <c r="AI224" s="14"/>
      <c r="AL224" s="14"/>
      <c r="AO224" s="14"/>
      <c r="AR224" s="14"/>
      <c r="AU224" s="14"/>
      <c r="AX224" s="14"/>
      <c r="BA224" s="14"/>
      <c r="BD224" s="14"/>
      <c r="BG224" s="14"/>
      <c r="BJ224" s="14"/>
      <c r="BM224" s="14"/>
      <c r="BP224" s="14"/>
      <c r="BS224" s="14"/>
    </row>
    <row r="225" spans="1:71" s="13" customFormat="1" ht="15.75" customHeight="1">
      <c r="A225" s="12"/>
      <c r="F225" s="14"/>
      <c r="G225" s="12"/>
      <c r="H225" s="15"/>
      <c r="J225" s="16"/>
      <c r="K225" s="27"/>
      <c r="L225" s="12"/>
      <c r="N225" s="14"/>
      <c r="O225" s="12"/>
      <c r="Q225" s="14"/>
      <c r="R225" s="12"/>
      <c r="T225" s="14"/>
      <c r="U225" s="12"/>
      <c r="W225" s="14"/>
      <c r="X225" s="12"/>
      <c r="Z225" s="14"/>
      <c r="AA225" s="12"/>
      <c r="AC225" s="14"/>
      <c r="AD225" s="12"/>
      <c r="AF225" s="14"/>
      <c r="AG225" s="12"/>
      <c r="AI225" s="14"/>
      <c r="AL225" s="14"/>
      <c r="AO225" s="14"/>
      <c r="AR225" s="14"/>
      <c r="AU225" s="14"/>
      <c r="AX225" s="14"/>
      <c r="BA225" s="14"/>
      <c r="BD225" s="14"/>
      <c r="BG225" s="14"/>
      <c r="BJ225" s="14"/>
      <c r="BM225" s="14"/>
      <c r="BP225" s="14"/>
      <c r="BS225" s="14"/>
    </row>
    <row r="226" spans="1:71" s="13" customFormat="1" ht="15.75" customHeight="1">
      <c r="A226" s="12"/>
      <c r="F226" s="14"/>
      <c r="G226" s="12"/>
      <c r="H226" s="15"/>
      <c r="J226" s="16"/>
      <c r="K226" s="27"/>
      <c r="L226" s="12"/>
      <c r="N226" s="14"/>
      <c r="O226" s="12"/>
      <c r="Q226" s="14"/>
      <c r="R226" s="12"/>
      <c r="T226" s="14"/>
      <c r="U226" s="12"/>
      <c r="W226" s="14"/>
      <c r="X226" s="12"/>
      <c r="Z226" s="14"/>
      <c r="AA226" s="12"/>
      <c r="AC226" s="14"/>
      <c r="AD226" s="12"/>
      <c r="AF226" s="14"/>
      <c r="AG226" s="12"/>
      <c r="AI226" s="14"/>
      <c r="AL226" s="14"/>
      <c r="AO226" s="14"/>
      <c r="AR226" s="14"/>
      <c r="AU226" s="14"/>
      <c r="AX226" s="14"/>
      <c r="BA226" s="14"/>
      <c r="BD226" s="14"/>
      <c r="BG226" s="14"/>
      <c r="BJ226" s="14"/>
      <c r="BM226" s="14"/>
      <c r="BP226" s="14"/>
      <c r="BS226" s="14"/>
    </row>
    <row r="227" spans="1:71" s="13" customFormat="1" ht="15.75" customHeight="1">
      <c r="A227" s="12"/>
      <c r="F227" s="14"/>
      <c r="G227" s="12"/>
      <c r="H227" s="15"/>
      <c r="J227" s="16"/>
      <c r="K227" s="27"/>
      <c r="L227" s="12"/>
      <c r="N227" s="14"/>
      <c r="O227" s="12"/>
      <c r="Q227" s="14"/>
      <c r="R227" s="12"/>
      <c r="T227" s="14"/>
      <c r="U227" s="12"/>
      <c r="W227" s="14"/>
      <c r="X227" s="12"/>
      <c r="Z227" s="14"/>
      <c r="AA227" s="12"/>
      <c r="AC227" s="14"/>
      <c r="AD227" s="12"/>
      <c r="AF227" s="14"/>
      <c r="AG227" s="12"/>
      <c r="AI227" s="14"/>
      <c r="AL227" s="14"/>
      <c r="AO227" s="14"/>
      <c r="AR227" s="14"/>
      <c r="AU227" s="14"/>
      <c r="AX227" s="14"/>
      <c r="BA227" s="14"/>
      <c r="BD227" s="14"/>
      <c r="BG227" s="14"/>
      <c r="BJ227" s="14"/>
      <c r="BM227" s="14"/>
      <c r="BP227" s="14"/>
      <c r="BS227" s="14"/>
    </row>
    <row r="228" spans="1:71" s="13" customFormat="1" ht="15.75" customHeight="1">
      <c r="A228" s="12"/>
      <c r="F228" s="14"/>
      <c r="G228" s="12"/>
      <c r="H228" s="15"/>
      <c r="J228" s="16"/>
      <c r="K228" s="27"/>
      <c r="L228" s="12"/>
      <c r="N228" s="14"/>
      <c r="O228" s="12"/>
      <c r="Q228" s="14"/>
      <c r="R228" s="12"/>
      <c r="T228" s="14"/>
      <c r="U228" s="12"/>
      <c r="W228" s="14"/>
      <c r="X228" s="12"/>
      <c r="Z228" s="14"/>
      <c r="AA228" s="12"/>
      <c r="AC228" s="14"/>
      <c r="AD228" s="12"/>
      <c r="AF228" s="14"/>
      <c r="AG228" s="12"/>
      <c r="AI228" s="14"/>
      <c r="AL228" s="14"/>
      <c r="AO228" s="14"/>
      <c r="AR228" s="14"/>
      <c r="AU228" s="14"/>
      <c r="AX228" s="14"/>
      <c r="BA228" s="14"/>
      <c r="BD228" s="14"/>
      <c r="BG228" s="14"/>
      <c r="BJ228" s="14"/>
      <c r="BM228" s="14"/>
      <c r="BP228" s="14"/>
      <c r="BS228" s="14"/>
    </row>
    <row r="229" spans="1:71" s="13" customFormat="1" ht="15.75" customHeight="1">
      <c r="A229" s="12"/>
      <c r="F229" s="14"/>
      <c r="G229" s="12"/>
      <c r="H229" s="15"/>
      <c r="J229" s="16"/>
      <c r="K229" s="27"/>
      <c r="L229" s="12"/>
      <c r="N229" s="14"/>
      <c r="O229" s="12"/>
      <c r="Q229" s="14"/>
      <c r="R229" s="12"/>
      <c r="T229" s="14"/>
      <c r="U229" s="12"/>
      <c r="W229" s="14"/>
      <c r="X229" s="12"/>
      <c r="Z229" s="14"/>
      <c r="AA229" s="12"/>
      <c r="AC229" s="14"/>
      <c r="AD229" s="12"/>
      <c r="AF229" s="14"/>
      <c r="AG229" s="12"/>
      <c r="AI229" s="14"/>
      <c r="AL229" s="14"/>
      <c r="AO229" s="14"/>
      <c r="AR229" s="14"/>
      <c r="AU229" s="14"/>
      <c r="AX229" s="14"/>
      <c r="BA229" s="14"/>
      <c r="BD229" s="14"/>
      <c r="BG229" s="14"/>
      <c r="BJ229" s="14"/>
      <c r="BM229" s="14"/>
      <c r="BP229" s="14"/>
      <c r="BS229" s="14"/>
    </row>
    <row r="230" spans="1:71" s="13" customFormat="1" ht="15.75" customHeight="1">
      <c r="A230" s="12"/>
      <c r="F230" s="14"/>
      <c r="G230" s="12"/>
      <c r="H230" s="15"/>
      <c r="J230" s="16"/>
      <c r="K230" s="27"/>
      <c r="L230" s="12"/>
      <c r="N230" s="14"/>
      <c r="O230" s="12"/>
      <c r="Q230" s="14"/>
      <c r="R230" s="12"/>
      <c r="T230" s="14"/>
      <c r="U230" s="12"/>
      <c r="W230" s="14"/>
      <c r="X230" s="12"/>
      <c r="Z230" s="14"/>
      <c r="AA230" s="12"/>
      <c r="AC230" s="14"/>
      <c r="AD230" s="12"/>
      <c r="AF230" s="14"/>
      <c r="AG230" s="12"/>
      <c r="AI230" s="14"/>
      <c r="AL230" s="14"/>
      <c r="AO230" s="14"/>
      <c r="AR230" s="14"/>
      <c r="AU230" s="14"/>
      <c r="AX230" s="14"/>
      <c r="BA230" s="14"/>
      <c r="BD230" s="14"/>
      <c r="BG230" s="14"/>
      <c r="BJ230" s="14"/>
      <c r="BM230" s="14"/>
      <c r="BP230" s="14"/>
      <c r="BS230" s="14"/>
    </row>
    <row r="231" spans="1:71" s="13" customFormat="1" ht="15.75" customHeight="1">
      <c r="A231" s="12"/>
      <c r="F231" s="14"/>
      <c r="G231" s="12"/>
      <c r="H231" s="15"/>
      <c r="J231" s="16"/>
      <c r="K231" s="27"/>
      <c r="L231" s="12"/>
      <c r="N231" s="14"/>
      <c r="O231" s="12"/>
      <c r="Q231" s="14"/>
      <c r="R231" s="12"/>
      <c r="T231" s="14"/>
      <c r="U231" s="12"/>
      <c r="W231" s="14"/>
      <c r="X231" s="12"/>
      <c r="Z231" s="14"/>
      <c r="AA231" s="12"/>
      <c r="AC231" s="14"/>
      <c r="AD231" s="12"/>
      <c r="AF231" s="14"/>
      <c r="AG231" s="12"/>
      <c r="AI231" s="14"/>
      <c r="AL231" s="14"/>
      <c r="AO231" s="14"/>
      <c r="AR231" s="14"/>
      <c r="AU231" s="14"/>
      <c r="AX231" s="14"/>
      <c r="BA231" s="14"/>
      <c r="BD231" s="14"/>
      <c r="BG231" s="14"/>
      <c r="BJ231" s="14"/>
      <c r="BM231" s="14"/>
      <c r="BP231" s="14"/>
      <c r="BS231" s="14"/>
    </row>
    <row r="232" spans="1:71" s="13" customFormat="1" ht="15.75" customHeight="1">
      <c r="A232" s="12"/>
      <c r="F232" s="14"/>
      <c r="G232" s="12"/>
      <c r="H232" s="15"/>
      <c r="J232" s="16"/>
      <c r="K232" s="27"/>
      <c r="L232" s="12"/>
      <c r="N232" s="14"/>
      <c r="O232" s="12"/>
      <c r="Q232" s="14"/>
      <c r="R232" s="12"/>
      <c r="T232" s="14"/>
      <c r="U232" s="12"/>
      <c r="W232" s="14"/>
      <c r="X232" s="12"/>
      <c r="Z232" s="14"/>
      <c r="AA232" s="12"/>
      <c r="AC232" s="14"/>
      <c r="AD232" s="12"/>
      <c r="AF232" s="14"/>
      <c r="AG232" s="12"/>
      <c r="AI232" s="14"/>
      <c r="AL232" s="14"/>
      <c r="AO232" s="14"/>
      <c r="AR232" s="14"/>
      <c r="AU232" s="14"/>
      <c r="AX232" s="14"/>
      <c r="BA232" s="14"/>
      <c r="BD232" s="14"/>
      <c r="BG232" s="14"/>
      <c r="BJ232" s="14"/>
      <c r="BM232" s="14"/>
      <c r="BP232" s="14"/>
      <c r="BS232" s="14"/>
    </row>
    <row r="233" spans="1:71" s="13" customFormat="1" ht="15.75" customHeight="1">
      <c r="A233" s="12"/>
      <c r="F233" s="14"/>
      <c r="G233" s="12"/>
      <c r="H233" s="15"/>
      <c r="J233" s="16"/>
      <c r="K233" s="27"/>
      <c r="L233" s="12"/>
      <c r="N233" s="14"/>
      <c r="O233" s="12"/>
      <c r="Q233" s="14"/>
      <c r="R233" s="12"/>
      <c r="T233" s="14"/>
      <c r="U233" s="12"/>
      <c r="W233" s="14"/>
      <c r="X233" s="12"/>
      <c r="Z233" s="14"/>
      <c r="AA233" s="12"/>
      <c r="AC233" s="14"/>
      <c r="AD233" s="12"/>
      <c r="AF233" s="14"/>
      <c r="AG233" s="12"/>
      <c r="AI233" s="14"/>
      <c r="AL233" s="14"/>
      <c r="AO233" s="14"/>
      <c r="AR233" s="14"/>
      <c r="AU233" s="14"/>
      <c r="AX233" s="14"/>
      <c r="BA233" s="14"/>
      <c r="BD233" s="14"/>
      <c r="BG233" s="14"/>
      <c r="BJ233" s="14"/>
      <c r="BM233" s="14"/>
      <c r="BP233" s="14"/>
      <c r="BS233" s="14"/>
    </row>
    <row r="234" spans="1:71" s="13" customFormat="1" ht="15.75" customHeight="1">
      <c r="A234" s="12"/>
      <c r="F234" s="14"/>
      <c r="G234" s="12"/>
      <c r="H234" s="15"/>
      <c r="J234" s="16"/>
      <c r="K234" s="27"/>
      <c r="L234" s="12"/>
      <c r="N234" s="14"/>
      <c r="O234" s="12"/>
      <c r="Q234" s="14"/>
      <c r="R234" s="12"/>
      <c r="T234" s="14"/>
      <c r="U234" s="12"/>
      <c r="W234" s="14"/>
      <c r="X234" s="12"/>
      <c r="Z234" s="14"/>
      <c r="AA234" s="12"/>
      <c r="AC234" s="14"/>
      <c r="AD234" s="12"/>
      <c r="AF234" s="14"/>
      <c r="AG234" s="12"/>
      <c r="AI234" s="14"/>
      <c r="AL234" s="14"/>
      <c r="AO234" s="14"/>
      <c r="AR234" s="14"/>
      <c r="AU234" s="14"/>
      <c r="AX234" s="14"/>
      <c r="BA234" s="14"/>
      <c r="BD234" s="14"/>
      <c r="BG234" s="14"/>
      <c r="BJ234" s="14"/>
      <c r="BM234" s="14"/>
      <c r="BP234" s="14"/>
      <c r="BS234" s="14"/>
    </row>
    <row r="235" spans="1:71" s="13" customFormat="1" ht="15.75" customHeight="1">
      <c r="A235" s="12"/>
      <c r="F235" s="14"/>
      <c r="G235" s="12"/>
      <c r="H235" s="15"/>
      <c r="J235" s="16"/>
      <c r="K235" s="27"/>
      <c r="L235" s="12"/>
      <c r="N235" s="14"/>
      <c r="O235" s="12"/>
      <c r="Q235" s="14"/>
      <c r="R235" s="12"/>
      <c r="T235" s="14"/>
      <c r="U235" s="12"/>
      <c r="W235" s="14"/>
      <c r="X235" s="12"/>
      <c r="Z235" s="14"/>
      <c r="AA235" s="12"/>
      <c r="AC235" s="14"/>
      <c r="AD235" s="12"/>
      <c r="AF235" s="14"/>
      <c r="AG235" s="12"/>
      <c r="AI235" s="14"/>
      <c r="AL235" s="14"/>
      <c r="AO235" s="14"/>
      <c r="AR235" s="14"/>
      <c r="AU235" s="14"/>
      <c r="AX235" s="14"/>
      <c r="BA235" s="14"/>
      <c r="BD235" s="14"/>
      <c r="BG235" s="14"/>
      <c r="BJ235" s="14"/>
      <c r="BM235" s="14"/>
      <c r="BP235" s="14"/>
      <c r="BS235" s="14"/>
    </row>
    <row r="236" spans="1:71" s="13" customFormat="1" ht="15.75" customHeight="1">
      <c r="A236" s="12"/>
      <c r="F236" s="14"/>
      <c r="G236" s="12"/>
      <c r="H236" s="15"/>
      <c r="J236" s="16"/>
      <c r="K236" s="27"/>
      <c r="L236" s="12"/>
      <c r="N236" s="14"/>
      <c r="O236" s="12"/>
      <c r="Q236" s="14"/>
      <c r="R236" s="12"/>
      <c r="T236" s="14"/>
      <c r="U236" s="12"/>
      <c r="W236" s="14"/>
      <c r="X236" s="12"/>
      <c r="Z236" s="14"/>
      <c r="AA236" s="12"/>
      <c r="AC236" s="14"/>
      <c r="AD236" s="12"/>
      <c r="AF236" s="14"/>
      <c r="AG236" s="12"/>
      <c r="AI236" s="14"/>
      <c r="AL236" s="14"/>
      <c r="AO236" s="14"/>
      <c r="AR236" s="14"/>
      <c r="AU236" s="14"/>
      <c r="AX236" s="14"/>
      <c r="BA236" s="14"/>
      <c r="BD236" s="14"/>
      <c r="BG236" s="14"/>
      <c r="BJ236" s="14"/>
      <c r="BM236" s="14"/>
      <c r="BP236" s="14"/>
      <c r="BS236" s="14"/>
    </row>
    <row r="237" spans="1:71" s="13" customFormat="1" ht="15.75" customHeight="1">
      <c r="A237" s="12"/>
      <c r="F237" s="14"/>
      <c r="G237" s="12"/>
      <c r="H237" s="15"/>
      <c r="J237" s="16"/>
      <c r="K237" s="27"/>
      <c r="L237" s="12"/>
      <c r="N237" s="14"/>
      <c r="O237" s="12"/>
      <c r="Q237" s="14"/>
      <c r="R237" s="12"/>
      <c r="T237" s="14"/>
      <c r="U237" s="12"/>
      <c r="W237" s="14"/>
      <c r="X237" s="12"/>
      <c r="Z237" s="14"/>
      <c r="AA237" s="12"/>
      <c r="AC237" s="14"/>
      <c r="AD237" s="12"/>
      <c r="AF237" s="14"/>
      <c r="AG237" s="12"/>
      <c r="AI237" s="14"/>
      <c r="AL237" s="14"/>
      <c r="AO237" s="14"/>
      <c r="AR237" s="14"/>
      <c r="AU237" s="14"/>
      <c r="AX237" s="14"/>
      <c r="BA237" s="14"/>
      <c r="BD237" s="14"/>
      <c r="BG237" s="14"/>
      <c r="BJ237" s="14"/>
      <c r="BM237" s="14"/>
      <c r="BP237" s="14"/>
      <c r="BS237" s="14"/>
    </row>
    <row r="238" spans="1:71" s="13" customFormat="1" ht="15.75" customHeight="1">
      <c r="A238" s="12"/>
      <c r="F238" s="14"/>
      <c r="G238" s="12"/>
      <c r="H238" s="15"/>
      <c r="J238" s="16"/>
      <c r="K238" s="27"/>
      <c r="L238" s="12"/>
      <c r="N238" s="14"/>
      <c r="O238" s="12"/>
      <c r="Q238" s="14"/>
      <c r="R238" s="12"/>
      <c r="T238" s="14"/>
      <c r="U238" s="12"/>
      <c r="W238" s="14"/>
      <c r="X238" s="12"/>
      <c r="Z238" s="14"/>
      <c r="AA238" s="12"/>
      <c r="AC238" s="14"/>
      <c r="AD238" s="12"/>
      <c r="AF238" s="14"/>
      <c r="AG238" s="12"/>
      <c r="AI238" s="14"/>
      <c r="AL238" s="14"/>
      <c r="AO238" s="14"/>
      <c r="AR238" s="14"/>
      <c r="AU238" s="14"/>
      <c r="AX238" s="14"/>
      <c r="BA238" s="14"/>
      <c r="BD238" s="14"/>
      <c r="BG238" s="14"/>
      <c r="BJ238" s="14"/>
      <c r="BM238" s="14"/>
      <c r="BP238" s="14"/>
      <c r="BS238" s="14"/>
    </row>
    <row r="239" spans="1:71" s="13" customFormat="1" ht="15.75" customHeight="1">
      <c r="A239" s="12"/>
      <c r="F239" s="14"/>
      <c r="G239" s="12"/>
      <c r="H239" s="15"/>
      <c r="J239" s="16"/>
      <c r="K239" s="27"/>
      <c r="L239" s="12"/>
      <c r="N239" s="14"/>
      <c r="O239" s="12"/>
      <c r="Q239" s="14"/>
      <c r="R239" s="12"/>
      <c r="T239" s="14"/>
      <c r="U239" s="12"/>
      <c r="W239" s="14"/>
      <c r="X239" s="12"/>
      <c r="Z239" s="14"/>
      <c r="AA239" s="12"/>
      <c r="AC239" s="14"/>
      <c r="AD239" s="12"/>
      <c r="AF239" s="14"/>
      <c r="AG239" s="12"/>
      <c r="AI239" s="14"/>
      <c r="AL239" s="14"/>
      <c r="AO239" s="14"/>
      <c r="AR239" s="14"/>
      <c r="AU239" s="14"/>
      <c r="AX239" s="14"/>
      <c r="BA239" s="14"/>
      <c r="BD239" s="14"/>
      <c r="BG239" s="14"/>
      <c r="BJ239" s="14"/>
      <c r="BM239" s="14"/>
      <c r="BP239" s="14"/>
      <c r="BS239" s="14"/>
    </row>
    <row r="240" spans="1:71" s="13" customFormat="1" ht="15.75" customHeight="1">
      <c r="A240" s="12"/>
      <c r="F240" s="14"/>
      <c r="G240" s="12"/>
      <c r="H240" s="15"/>
      <c r="J240" s="16"/>
      <c r="K240" s="27"/>
      <c r="L240" s="12"/>
      <c r="N240" s="14"/>
      <c r="O240" s="12"/>
      <c r="Q240" s="14"/>
      <c r="R240" s="12"/>
      <c r="T240" s="14"/>
      <c r="U240" s="12"/>
      <c r="W240" s="14"/>
      <c r="X240" s="12"/>
      <c r="Z240" s="14"/>
      <c r="AA240" s="12"/>
      <c r="AC240" s="14"/>
      <c r="AD240" s="12"/>
      <c r="AF240" s="14"/>
      <c r="AG240" s="12"/>
      <c r="AI240" s="14"/>
      <c r="AL240" s="14"/>
      <c r="AO240" s="14"/>
      <c r="AR240" s="14"/>
      <c r="AU240" s="14"/>
      <c r="AX240" s="14"/>
      <c r="BA240" s="14"/>
      <c r="BD240" s="14"/>
      <c r="BG240" s="14"/>
      <c r="BJ240" s="14"/>
      <c r="BM240" s="14"/>
      <c r="BP240" s="14"/>
      <c r="BS240" s="14"/>
    </row>
    <row r="241" spans="1:71" s="13" customFormat="1" ht="15.75" customHeight="1">
      <c r="A241" s="12"/>
      <c r="F241" s="14"/>
      <c r="G241" s="12"/>
      <c r="H241" s="15"/>
      <c r="J241" s="16"/>
      <c r="K241" s="27"/>
      <c r="L241" s="12"/>
      <c r="N241" s="14"/>
      <c r="O241" s="12"/>
      <c r="Q241" s="14"/>
      <c r="R241" s="12"/>
      <c r="T241" s="14"/>
      <c r="U241" s="12"/>
      <c r="W241" s="14"/>
      <c r="X241" s="12"/>
      <c r="Z241" s="14"/>
      <c r="AA241" s="12"/>
      <c r="AC241" s="14"/>
      <c r="AD241" s="12"/>
      <c r="AF241" s="14"/>
      <c r="AG241" s="12"/>
      <c r="AI241" s="14"/>
      <c r="AL241" s="14"/>
      <c r="AO241" s="14"/>
      <c r="AR241" s="14"/>
      <c r="AU241" s="14"/>
      <c r="AX241" s="14"/>
      <c r="BA241" s="14"/>
      <c r="BD241" s="14"/>
      <c r="BG241" s="14"/>
      <c r="BJ241" s="14"/>
      <c r="BM241" s="14"/>
      <c r="BP241" s="14"/>
      <c r="BS241" s="14"/>
    </row>
    <row r="242" spans="1:71" s="13" customFormat="1" ht="15.75" customHeight="1">
      <c r="A242" s="12"/>
      <c r="F242" s="14"/>
      <c r="G242" s="12"/>
      <c r="H242" s="15"/>
      <c r="J242" s="16"/>
      <c r="K242" s="27"/>
      <c r="L242" s="12"/>
      <c r="N242" s="14"/>
      <c r="O242" s="12"/>
      <c r="Q242" s="14"/>
      <c r="R242" s="12"/>
      <c r="T242" s="14"/>
      <c r="U242" s="12"/>
      <c r="W242" s="14"/>
      <c r="X242" s="12"/>
      <c r="Z242" s="14"/>
      <c r="AA242" s="12"/>
      <c r="AC242" s="14"/>
      <c r="AD242" s="12"/>
      <c r="AF242" s="14"/>
      <c r="AG242" s="12"/>
      <c r="AI242" s="14"/>
      <c r="AL242" s="14"/>
      <c r="AO242" s="14"/>
      <c r="AR242" s="14"/>
      <c r="AU242" s="14"/>
      <c r="AX242" s="14"/>
      <c r="BA242" s="14"/>
      <c r="BD242" s="14"/>
      <c r="BG242" s="14"/>
      <c r="BJ242" s="14"/>
      <c r="BM242" s="14"/>
      <c r="BP242" s="14"/>
      <c r="BS242" s="14"/>
    </row>
    <row r="243" spans="1:71" s="13" customFormat="1" ht="15.75" customHeight="1">
      <c r="A243" s="12"/>
      <c r="F243" s="14"/>
      <c r="G243" s="12"/>
      <c r="H243" s="15"/>
      <c r="J243" s="16"/>
      <c r="K243" s="27"/>
      <c r="L243" s="12"/>
      <c r="N243" s="14"/>
      <c r="O243" s="12"/>
      <c r="Q243" s="14"/>
      <c r="R243" s="12"/>
      <c r="T243" s="14"/>
      <c r="U243" s="12"/>
      <c r="W243" s="14"/>
      <c r="X243" s="12"/>
      <c r="Z243" s="14"/>
      <c r="AA243" s="12"/>
      <c r="AC243" s="14"/>
      <c r="AD243" s="12"/>
      <c r="AF243" s="14"/>
      <c r="AG243" s="12"/>
      <c r="AI243" s="14"/>
      <c r="AL243" s="14"/>
      <c r="AO243" s="14"/>
      <c r="AR243" s="14"/>
      <c r="AU243" s="14"/>
      <c r="AX243" s="14"/>
      <c r="BA243" s="14"/>
      <c r="BD243" s="14"/>
      <c r="BG243" s="14"/>
      <c r="BJ243" s="14"/>
      <c r="BM243" s="14"/>
      <c r="BP243" s="14"/>
      <c r="BS243" s="14"/>
    </row>
    <row r="244" spans="1:71" s="13" customFormat="1" ht="15.75" customHeight="1">
      <c r="A244" s="12"/>
      <c r="F244" s="14"/>
      <c r="G244" s="12"/>
      <c r="H244" s="15"/>
      <c r="J244" s="16"/>
      <c r="K244" s="27"/>
      <c r="L244" s="12"/>
      <c r="N244" s="14"/>
      <c r="O244" s="12"/>
      <c r="Q244" s="14"/>
      <c r="R244" s="12"/>
      <c r="T244" s="14"/>
      <c r="U244" s="12"/>
      <c r="W244" s="14"/>
      <c r="X244" s="12"/>
      <c r="Z244" s="14"/>
      <c r="AA244" s="12"/>
      <c r="AC244" s="14"/>
      <c r="AD244" s="12"/>
      <c r="AF244" s="14"/>
      <c r="AG244" s="12"/>
      <c r="AI244" s="14"/>
      <c r="AL244" s="14"/>
      <c r="AO244" s="14"/>
      <c r="AR244" s="14"/>
      <c r="AU244" s="14"/>
      <c r="AX244" s="14"/>
      <c r="BA244" s="14"/>
      <c r="BD244" s="14"/>
      <c r="BG244" s="14"/>
      <c r="BJ244" s="14"/>
      <c r="BM244" s="14"/>
      <c r="BP244" s="14"/>
      <c r="BS244" s="14"/>
    </row>
    <row r="245" spans="1:71" s="13" customFormat="1" ht="15.75" customHeight="1">
      <c r="A245" s="12"/>
      <c r="F245" s="14"/>
      <c r="G245" s="12"/>
      <c r="H245" s="15"/>
      <c r="J245" s="16"/>
      <c r="K245" s="27"/>
      <c r="L245" s="12"/>
      <c r="N245" s="14"/>
      <c r="O245" s="12"/>
      <c r="Q245" s="14"/>
      <c r="R245" s="12"/>
      <c r="T245" s="14"/>
      <c r="U245" s="12"/>
      <c r="W245" s="14"/>
      <c r="X245" s="12"/>
      <c r="Z245" s="14"/>
      <c r="AA245" s="12"/>
      <c r="AC245" s="14"/>
      <c r="AD245" s="12"/>
      <c r="AF245" s="14"/>
      <c r="AG245" s="12"/>
      <c r="AI245" s="14"/>
      <c r="AL245" s="14"/>
      <c r="AO245" s="14"/>
      <c r="AR245" s="14"/>
      <c r="AU245" s="14"/>
      <c r="AX245" s="14"/>
      <c r="BA245" s="14"/>
      <c r="BD245" s="14"/>
      <c r="BG245" s="14"/>
      <c r="BJ245" s="14"/>
      <c r="BM245" s="14"/>
      <c r="BP245" s="14"/>
      <c r="BS245" s="14"/>
    </row>
    <row r="246" spans="1:71" s="13" customFormat="1" ht="15.75" customHeight="1">
      <c r="A246" s="12"/>
      <c r="F246" s="14"/>
      <c r="G246" s="12"/>
      <c r="H246" s="15"/>
      <c r="J246" s="16"/>
      <c r="K246" s="27"/>
      <c r="L246" s="12"/>
      <c r="N246" s="14"/>
      <c r="O246" s="12"/>
      <c r="Q246" s="14"/>
      <c r="R246" s="12"/>
      <c r="T246" s="14"/>
      <c r="U246" s="12"/>
      <c r="W246" s="14"/>
      <c r="X246" s="12"/>
      <c r="Z246" s="14"/>
      <c r="AA246" s="12"/>
      <c r="AC246" s="14"/>
      <c r="AD246" s="12"/>
      <c r="AF246" s="14"/>
      <c r="AG246" s="12"/>
      <c r="AI246" s="14"/>
      <c r="AL246" s="14"/>
      <c r="AO246" s="14"/>
      <c r="AR246" s="14"/>
      <c r="AU246" s="14"/>
      <c r="AX246" s="14"/>
      <c r="BA246" s="14"/>
      <c r="BD246" s="14"/>
      <c r="BG246" s="14"/>
      <c r="BJ246" s="14"/>
      <c r="BM246" s="14"/>
      <c r="BP246" s="14"/>
      <c r="BS246" s="14"/>
    </row>
    <row r="247" spans="1:71" s="13" customFormat="1" ht="15.75" customHeight="1">
      <c r="A247" s="12"/>
      <c r="F247" s="14"/>
      <c r="G247" s="12"/>
      <c r="H247" s="15"/>
      <c r="J247" s="16"/>
      <c r="K247" s="27"/>
      <c r="L247" s="12"/>
      <c r="N247" s="14"/>
      <c r="O247" s="12"/>
      <c r="Q247" s="14"/>
      <c r="R247" s="12"/>
      <c r="T247" s="14"/>
      <c r="U247" s="12"/>
      <c r="W247" s="14"/>
      <c r="X247" s="12"/>
      <c r="Z247" s="14"/>
      <c r="AA247" s="12"/>
      <c r="AC247" s="14"/>
      <c r="AD247" s="12"/>
      <c r="AF247" s="14"/>
      <c r="AG247" s="12"/>
      <c r="AI247" s="14"/>
      <c r="AL247" s="14"/>
      <c r="AO247" s="14"/>
      <c r="AR247" s="14"/>
      <c r="AU247" s="14"/>
      <c r="AX247" s="14"/>
      <c r="BA247" s="14"/>
      <c r="BD247" s="14"/>
      <c r="BG247" s="14"/>
      <c r="BJ247" s="14"/>
      <c r="BM247" s="14"/>
      <c r="BP247" s="14"/>
      <c r="BS247" s="14"/>
    </row>
    <row r="248" spans="1:71" s="13" customFormat="1" ht="15.75" customHeight="1">
      <c r="A248" s="12"/>
      <c r="F248" s="14"/>
      <c r="G248" s="12"/>
      <c r="H248" s="15"/>
      <c r="J248" s="16"/>
      <c r="K248" s="27"/>
      <c r="L248" s="12"/>
      <c r="N248" s="14"/>
      <c r="O248" s="12"/>
      <c r="Q248" s="14"/>
      <c r="R248" s="12"/>
      <c r="T248" s="14"/>
      <c r="U248" s="12"/>
      <c r="W248" s="14"/>
      <c r="X248" s="12"/>
      <c r="Z248" s="14"/>
      <c r="AA248" s="12"/>
      <c r="AC248" s="14"/>
      <c r="AD248" s="12"/>
      <c r="AF248" s="14"/>
      <c r="AG248" s="12"/>
      <c r="AI248" s="14"/>
      <c r="AL248" s="14"/>
      <c r="AO248" s="14"/>
      <c r="AR248" s="14"/>
      <c r="AU248" s="14"/>
      <c r="AX248" s="14"/>
      <c r="BA248" s="14"/>
      <c r="BD248" s="14"/>
      <c r="BG248" s="14"/>
      <c r="BJ248" s="14"/>
      <c r="BM248" s="14"/>
      <c r="BP248" s="14"/>
      <c r="BS248" s="14"/>
    </row>
    <row r="249" spans="1:71" s="13" customFormat="1" ht="15.75" customHeight="1">
      <c r="A249" s="12"/>
      <c r="F249" s="14"/>
      <c r="G249" s="12"/>
      <c r="H249" s="15"/>
      <c r="J249" s="16"/>
      <c r="K249" s="27"/>
      <c r="L249" s="12"/>
      <c r="N249" s="14"/>
      <c r="O249" s="12"/>
      <c r="Q249" s="14"/>
      <c r="R249" s="12"/>
      <c r="T249" s="14"/>
      <c r="U249" s="12"/>
      <c r="W249" s="14"/>
      <c r="X249" s="12"/>
      <c r="Z249" s="14"/>
      <c r="AA249" s="12"/>
      <c r="AC249" s="14"/>
      <c r="AD249" s="12"/>
      <c r="AF249" s="14"/>
      <c r="AG249" s="12"/>
      <c r="AI249" s="14"/>
      <c r="AL249" s="14"/>
      <c r="AO249" s="14"/>
      <c r="AR249" s="14"/>
      <c r="AU249" s="14"/>
      <c r="AX249" s="14"/>
      <c r="BA249" s="14"/>
      <c r="BD249" s="14"/>
      <c r="BG249" s="14"/>
      <c r="BJ249" s="14"/>
      <c r="BM249" s="14"/>
      <c r="BP249" s="14"/>
      <c r="BS249" s="14"/>
    </row>
    <row r="250" spans="1:71" s="13" customFormat="1" ht="15.75" customHeight="1">
      <c r="A250" s="12"/>
      <c r="F250" s="14"/>
      <c r="G250" s="12"/>
      <c r="H250" s="15"/>
      <c r="J250" s="16"/>
      <c r="K250" s="27"/>
      <c r="L250" s="12"/>
      <c r="N250" s="14"/>
      <c r="O250" s="12"/>
      <c r="Q250" s="14"/>
      <c r="R250" s="12"/>
      <c r="T250" s="14"/>
      <c r="U250" s="12"/>
      <c r="W250" s="14"/>
      <c r="X250" s="12"/>
      <c r="Z250" s="14"/>
      <c r="AA250" s="12"/>
      <c r="AC250" s="14"/>
      <c r="AD250" s="12"/>
      <c r="AF250" s="14"/>
      <c r="AG250" s="12"/>
      <c r="AI250" s="14"/>
      <c r="AL250" s="14"/>
      <c r="AO250" s="14"/>
      <c r="AR250" s="14"/>
      <c r="AU250" s="14"/>
      <c r="AX250" s="14"/>
      <c r="BA250" s="14"/>
      <c r="BD250" s="14"/>
      <c r="BG250" s="14"/>
      <c r="BJ250" s="14"/>
      <c r="BM250" s="14"/>
      <c r="BP250" s="14"/>
      <c r="BS250" s="14"/>
    </row>
    <row r="251" spans="1:71" s="13" customFormat="1" ht="15.75" customHeight="1">
      <c r="A251" s="12"/>
      <c r="F251" s="14"/>
      <c r="G251" s="12"/>
      <c r="H251" s="15"/>
      <c r="J251" s="16"/>
      <c r="K251" s="27"/>
      <c r="L251" s="12"/>
      <c r="N251" s="14"/>
      <c r="O251" s="12"/>
      <c r="Q251" s="14"/>
      <c r="R251" s="12"/>
      <c r="T251" s="14"/>
      <c r="U251" s="12"/>
      <c r="W251" s="14"/>
      <c r="X251" s="12"/>
      <c r="Z251" s="14"/>
      <c r="AA251" s="12"/>
      <c r="AC251" s="14"/>
      <c r="AD251" s="12"/>
      <c r="AF251" s="14"/>
      <c r="AG251" s="12"/>
      <c r="AI251" s="14"/>
      <c r="AL251" s="14"/>
      <c r="AO251" s="14"/>
      <c r="AR251" s="14"/>
      <c r="AU251" s="14"/>
      <c r="AX251" s="14"/>
      <c r="BA251" s="14"/>
      <c r="BD251" s="14"/>
      <c r="BG251" s="14"/>
      <c r="BJ251" s="14"/>
      <c r="BM251" s="14"/>
      <c r="BP251" s="14"/>
      <c r="BS251" s="14"/>
    </row>
    <row r="252" spans="1:71" s="13" customFormat="1" ht="15.75" customHeight="1">
      <c r="A252" s="12"/>
      <c r="F252" s="14"/>
      <c r="G252" s="12"/>
      <c r="H252" s="15"/>
      <c r="J252" s="16"/>
      <c r="K252" s="27"/>
      <c r="L252" s="12"/>
      <c r="N252" s="14"/>
      <c r="O252" s="12"/>
      <c r="Q252" s="14"/>
      <c r="R252" s="12"/>
      <c r="T252" s="14"/>
      <c r="U252" s="12"/>
      <c r="W252" s="14"/>
      <c r="X252" s="12"/>
      <c r="Z252" s="14"/>
      <c r="AA252" s="12"/>
      <c r="AC252" s="14"/>
      <c r="AD252" s="12"/>
      <c r="AF252" s="14"/>
      <c r="AG252" s="12"/>
      <c r="AI252" s="14"/>
      <c r="AL252" s="14"/>
      <c r="AO252" s="14"/>
      <c r="AR252" s="14"/>
      <c r="AU252" s="14"/>
      <c r="AX252" s="14"/>
      <c r="BA252" s="14"/>
      <c r="BD252" s="14"/>
      <c r="BG252" s="14"/>
      <c r="BJ252" s="14"/>
      <c r="BM252" s="14"/>
      <c r="BP252" s="14"/>
      <c r="BS252" s="14"/>
    </row>
    <row r="253" spans="1:71" s="13" customFormat="1" ht="15.75" customHeight="1">
      <c r="A253" s="12"/>
      <c r="F253" s="14"/>
      <c r="G253" s="12"/>
      <c r="H253" s="15"/>
      <c r="J253" s="16"/>
      <c r="K253" s="27"/>
      <c r="L253" s="12"/>
      <c r="N253" s="14"/>
      <c r="O253" s="12"/>
      <c r="Q253" s="14"/>
      <c r="R253" s="12"/>
      <c r="T253" s="14"/>
      <c r="U253" s="12"/>
      <c r="W253" s="14"/>
      <c r="X253" s="12"/>
      <c r="Z253" s="14"/>
      <c r="AA253" s="12"/>
      <c r="AC253" s="14"/>
      <c r="AD253" s="12"/>
      <c r="AF253" s="14"/>
      <c r="AG253" s="12"/>
      <c r="AI253" s="14"/>
      <c r="AL253" s="14"/>
      <c r="AO253" s="14"/>
      <c r="AR253" s="14"/>
      <c r="AU253" s="14"/>
      <c r="AX253" s="14"/>
      <c r="BA253" s="14"/>
      <c r="BD253" s="14"/>
      <c r="BG253" s="14"/>
      <c r="BJ253" s="14"/>
      <c r="BM253" s="14"/>
      <c r="BP253" s="14"/>
      <c r="BS253" s="14"/>
    </row>
    <row r="254" spans="1:71" s="13" customFormat="1" ht="15.75" customHeight="1">
      <c r="A254" s="12"/>
      <c r="F254" s="14"/>
      <c r="G254" s="12"/>
      <c r="H254" s="15"/>
      <c r="J254" s="16"/>
      <c r="K254" s="27"/>
      <c r="L254" s="12"/>
      <c r="N254" s="14"/>
      <c r="O254" s="12"/>
      <c r="Q254" s="14"/>
      <c r="R254" s="12"/>
      <c r="T254" s="14"/>
      <c r="U254" s="12"/>
      <c r="W254" s="14"/>
      <c r="X254" s="12"/>
      <c r="Z254" s="14"/>
      <c r="AA254" s="12"/>
      <c r="AC254" s="14"/>
      <c r="AD254" s="12"/>
      <c r="AF254" s="14"/>
      <c r="AG254" s="12"/>
      <c r="AI254" s="14"/>
      <c r="AL254" s="14"/>
      <c r="AO254" s="14"/>
      <c r="AR254" s="14"/>
      <c r="AU254" s="14"/>
      <c r="AX254" s="14"/>
      <c r="BA254" s="14"/>
      <c r="BD254" s="14"/>
      <c r="BG254" s="14"/>
      <c r="BJ254" s="14"/>
      <c r="BM254" s="14"/>
      <c r="BP254" s="14"/>
      <c r="BS254" s="14"/>
    </row>
    <row r="255" spans="1:71" s="13" customFormat="1" ht="15.75" customHeight="1">
      <c r="A255" s="12"/>
      <c r="F255" s="14"/>
      <c r="G255" s="12"/>
      <c r="H255" s="15"/>
      <c r="J255" s="16"/>
      <c r="K255" s="27"/>
      <c r="L255" s="12"/>
      <c r="N255" s="14"/>
      <c r="O255" s="12"/>
      <c r="Q255" s="14"/>
      <c r="R255" s="12"/>
      <c r="T255" s="14"/>
      <c r="U255" s="12"/>
      <c r="W255" s="14"/>
      <c r="X255" s="12"/>
      <c r="Z255" s="14"/>
      <c r="AA255" s="12"/>
      <c r="AC255" s="14"/>
      <c r="AD255" s="12"/>
      <c r="AF255" s="14"/>
      <c r="AG255" s="12"/>
      <c r="AI255" s="14"/>
      <c r="AL255" s="14"/>
      <c r="AO255" s="14"/>
      <c r="AR255" s="14"/>
      <c r="AU255" s="14"/>
      <c r="AX255" s="14"/>
      <c r="BA255" s="14"/>
      <c r="BD255" s="14"/>
      <c r="BG255" s="14"/>
      <c r="BJ255" s="14"/>
      <c r="BM255" s="14"/>
      <c r="BP255" s="14"/>
      <c r="BS255" s="14"/>
    </row>
    <row r="256" spans="1:71" s="13" customFormat="1" ht="15.75" customHeight="1">
      <c r="A256" s="12"/>
      <c r="F256" s="14"/>
      <c r="G256" s="12"/>
      <c r="H256" s="15"/>
      <c r="J256" s="16"/>
      <c r="K256" s="27"/>
      <c r="L256" s="12"/>
      <c r="N256" s="14"/>
      <c r="O256" s="12"/>
      <c r="Q256" s="14"/>
      <c r="R256" s="12"/>
      <c r="T256" s="14"/>
      <c r="U256" s="12"/>
      <c r="W256" s="14"/>
      <c r="X256" s="12"/>
      <c r="Z256" s="14"/>
      <c r="AA256" s="12"/>
      <c r="AC256" s="14"/>
      <c r="AD256" s="12"/>
      <c r="AF256" s="14"/>
      <c r="AG256" s="12"/>
      <c r="AI256" s="14"/>
      <c r="AL256" s="14"/>
      <c r="AO256" s="14"/>
      <c r="AR256" s="14"/>
      <c r="AU256" s="14"/>
      <c r="AX256" s="14"/>
      <c r="BA256" s="14"/>
      <c r="BD256" s="14"/>
      <c r="BG256" s="14"/>
      <c r="BJ256" s="14"/>
      <c r="BM256" s="14"/>
      <c r="BP256" s="14"/>
      <c r="BS256" s="14"/>
    </row>
    <row r="257" spans="1:71" s="13" customFormat="1" ht="15.75" customHeight="1">
      <c r="A257" s="12"/>
      <c r="F257" s="14"/>
      <c r="G257" s="12"/>
      <c r="H257" s="15"/>
      <c r="J257" s="16"/>
      <c r="K257" s="27"/>
      <c r="L257" s="12"/>
      <c r="N257" s="14"/>
      <c r="O257" s="12"/>
      <c r="Q257" s="14"/>
      <c r="R257" s="12"/>
      <c r="T257" s="14"/>
      <c r="U257" s="12"/>
      <c r="W257" s="14"/>
      <c r="X257" s="12"/>
      <c r="Z257" s="14"/>
      <c r="AA257" s="12"/>
      <c r="AC257" s="14"/>
      <c r="AD257" s="12"/>
      <c r="AF257" s="14"/>
      <c r="AG257" s="12"/>
      <c r="AI257" s="14"/>
      <c r="AL257" s="14"/>
      <c r="AO257" s="14"/>
      <c r="AR257" s="14"/>
      <c r="AU257" s="14"/>
      <c r="AX257" s="14"/>
      <c r="BA257" s="14"/>
      <c r="BD257" s="14"/>
      <c r="BG257" s="14"/>
      <c r="BJ257" s="14"/>
      <c r="BM257" s="14"/>
      <c r="BP257" s="14"/>
      <c r="BS257" s="14"/>
    </row>
    <row r="258" spans="1:71" s="13" customFormat="1" ht="15.75" customHeight="1">
      <c r="A258" s="12"/>
      <c r="F258" s="14"/>
      <c r="G258" s="12"/>
      <c r="H258" s="15"/>
      <c r="J258" s="16"/>
      <c r="K258" s="27"/>
      <c r="L258" s="12"/>
      <c r="N258" s="14"/>
      <c r="O258" s="12"/>
      <c r="Q258" s="14"/>
      <c r="R258" s="12"/>
      <c r="T258" s="14"/>
      <c r="U258" s="12"/>
      <c r="W258" s="14"/>
      <c r="X258" s="12"/>
      <c r="Z258" s="14"/>
      <c r="AA258" s="12"/>
      <c r="AC258" s="14"/>
      <c r="AD258" s="12"/>
      <c r="AF258" s="14"/>
      <c r="AG258" s="12"/>
      <c r="AI258" s="14"/>
      <c r="AL258" s="14"/>
      <c r="AO258" s="14"/>
      <c r="AR258" s="14"/>
      <c r="AU258" s="14"/>
      <c r="AX258" s="14"/>
      <c r="BA258" s="14"/>
      <c r="BD258" s="14"/>
      <c r="BG258" s="14"/>
      <c r="BJ258" s="14"/>
      <c r="BM258" s="14"/>
      <c r="BP258" s="14"/>
      <c r="BS258" s="14"/>
    </row>
    <row r="259" spans="1:71" s="13" customFormat="1" ht="15.75" customHeight="1">
      <c r="A259" s="12"/>
      <c r="F259" s="14"/>
      <c r="G259" s="12"/>
      <c r="H259" s="15"/>
      <c r="J259" s="16"/>
      <c r="K259" s="27"/>
      <c r="L259" s="12"/>
      <c r="N259" s="14"/>
      <c r="O259" s="12"/>
      <c r="Q259" s="14"/>
      <c r="R259" s="12"/>
      <c r="T259" s="14"/>
      <c r="U259" s="12"/>
      <c r="W259" s="14"/>
      <c r="X259" s="12"/>
      <c r="Z259" s="14"/>
      <c r="AA259" s="12"/>
      <c r="AC259" s="14"/>
      <c r="AD259" s="12"/>
      <c r="AF259" s="14"/>
      <c r="AG259" s="12"/>
      <c r="AI259" s="14"/>
      <c r="AL259" s="14"/>
      <c r="AO259" s="14"/>
      <c r="AR259" s="14"/>
      <c r="AU259" s="14"/>
      <c r="AX259" s="14"/>
      <c r="BA259" s="14"/>
      <c r="BD259" s="14"/>
      <c r="BG259" s="14"/>
      <c r="BJ259" s="14"/>
      <c r="BM259" s="14"/>
      <c r="BP259" s="14"/>
      <c r="BS259" s="14"/>
    </row>
    <row r="260" spans="1:71" s="13" customFormat="1" ht="15.75" customHeight="1">
      <c r="A260" s="12"/>
      <c r="F260" s="14"/>
      <c r="G260" s="12"/>
      <c r="H260" s="15"/>
      <c r="J260" s="16"/>
      <c r="K260" s="27"/>
      <c r="L260" s="12"/>
      <c r="N260" s="14"/>
      <c r="O260" s="12"/>
      <c r="Q260" s="14"/>
      <c r="R260" s="12"/>
      <c r="T260" s="14"/>
      <c r="U260" s="12"/>
      <c r="W260" s="14"/>
      <c r="X260" s="12"/>
      <c r="Z260" s="14"/>
      <c r="AA260" s="12"/>
      <c r="AC260" s="14"/>
      <c r="AD260" s="12"/>
      <c r="AF260" s="14"/>
      <c r="AG260" s="12"/>
      <c r="AI260" s="14"/>
      <c r="AL260" s="14"/>
      <c r="AO260" s="14"/>
      <c r="AR260" s="14"/>
      <c r="AU260" s="14"/>
      <c r="AX260" s="14"/>
      <c r="BA260" s="14"/>
      <c r="BD260" s="14"/>
      <c r="BG260" s="14"/>
      <c r="BJ260" s="14"/>
      <c r="BM260" s="14"/>
      <c r="BP260" s="14"/>
      <c r="BS260" s="14"/>
    </row>
    <row r="261" spans="1:71" s="13" customFormat="1" ht="15.75" customHeight="1">
      <c r="A261" s="12"/>
      <c r="F261" s="14"/>
      <c r="G261" s="12"/>
      <c r="H261" s="15"/>
      <c r="J261" s="16"/>
      <c r="K261" s="27"/>
      <c r="L261" s="12"/>
      <c r="N261" s="14"/>
      <c r="O261" s="12"/>
      <c r="Q261" s="14"/>
      <c r="R261" s="12"/>
      <c r="T261" s="14"/>
      <c r="U261" s="12"/>
      <c r="W261" s="14"/>
      <c r="X261" s="12"/>
      <c r="Z261" s="14"/>
      <c r="AA261" s="12"/>
      <c r="AC261" s="14"/>
      <c r="AD261" s="12"/>
      <c r="AF261" s="14"/>
      <c r="AG261" s="12"/>
      <c r="AI261" s="14"/>
      <c r="AL261" s="14"/>
      <c r="AO261" s="14"/>
      <c r="AR261" s="14"/>
      <c r="AU261" s="14"/>
      <c r="AX261" s="14"/>
      <c r="BA261" s="14"/>
      <c r="BD261" s="14"/>
      <c r="BG261" s="14"/>
      <c r="BJ261" s="14"/>
      <c r="BM261" s="14"/>
      <c r="BP261" s="14"/>
      <c r="BS261" s="14"/>
    </row>
    <row r="262" spans="1:71" s="13" customFormat="1" ht="15.75" customHeight="1">
      <c r="A262" s="12"/>
      <c r="F262" s="14"/>
      <c r="G262" s="12"/>
      <c r="H262" s="15"/>
      <c r="J262" s="16"/>
      <c r="K262" s="27"/>
      <c r="L262" s="12"/>
      <c r="N262" s="14"/>
      <c r="O262" s="12"/>
      <c r="Q262" s="14"/>
      <c r="R262" s="12"/>
      <c r="T262" s="14"/>
      <c r="U262" s="12"/>
      <c r="W262" s="14"/>
      <c r="X262" s="12"/>
      <c r="Z262" s="14"/>
      <c r="AA262" s="12"/>
      <c r="AC262" s="14"/>
      <c r="AD262" s="12"/>
      <c r="AF262" s="14"/>
      <c r="AG262" s="12"/>
      <c r="AI262" s="14"/>
      <c r="AL262" s="14"/>
      <c r="AO262" s="14"/>
      <c r="AR262" s="14"/>
      <c r="AU262" s="14"/>
      <c r="AX262" s="14"/>
      <c r="BA262" s="14"/>
      <c r="BD262" s="14"/>
      <c r="BG262" s="14"/>
      <c r="BJ262" s="14"/>
      <c r="BM262" s="14"/>
      <c r="BP262" s="14"/>
      <c r="BS262" s="14"/>
    </row>
    <row r="263" spans="1:71" s="13" customFormat="1" ht="15.75" customHeight="1">
      <c r="A263" s="12"/>
      <c r="F263" s="14"/>
      <c r="G263" s="12"/>
      <c r="H263" s="15"/>
      <c r="J263" s="16"/>
      <c r="K263" s="27"/>
      <c r="L263" s="12"/>
      <c r="N263" s="14"/>
      <c r="O263" s="12"/>
      <c r="Q263" s="14"/>
      <c r="R263" s="12"/>
      <c r="T263" s="14"/>
      <c r="U263" s="12"/>
      <c r="W263" s="14"/>
      <c r="X263" s="12"/>
      <c r="Z263" s="14"/>
      <c r="AA263" s="12"/>
      <c r="AC263" s="14"/>
      <c r="AD263" s="12"/>
      <c r="AF263" s="14"/>
      <c r="AG263" s="12"/>
      <c r="AI263" s="14"/>
      <c r="AL263" s="14"/>
      <c r="AO263" s="14"/>
      <c r="AR263" s="14"/>
      <c r="AU263" s="14"/>
      <c r="AX263" s="14"/>
      <c r="BA263" s="14"/>
      <c r="BD263" s="14"/>
      <c r="BG263" s="14"/>
      <c r="BJ263" s="14"/>
      <c r="BM263" s="14"/>
      <c r="BP263" s="14"/>
      <c r="BS263" s="14"/>
    </row>
    <row r="264" spans="1:71" s="13" customFormat="1" ht="15.75" customHeight="1">
      <c r="A264" s="12"/>
      <c r="F264" s="14"/>
      <c r="G264" s="12"/>
      <c r="H264" s="15"/>
      <c r="J264" s="16"/>
      <c r="K264" s="27"/>
      <c r="L264" s="12"/>
      <c r="N264" s="14"/>
      <c r="O264" s="12"/>
      <c r="Q264" s="14"/>
      <c r="R264" s="12"/>
      <c r="T264" s="14"/>
      <c r="U264" s="12"/>
      <c r="W264" s="14"/>
      <c r="X264" s="12"/>
      <c r="Z264" s="14"/>
      <c r="AA264" s="12"/>
      <c r="AC264" s="14"/>
      <c r="AD264" s="12"/>
      <c r="AF264" s="14"/>
      <c r="AG264" s="12"/>
      <c r="AI264" s="14"/>
      <c r="AL264" s="14"/>
      <c r="AO264" s="14"/>
      <c r="AR264" s="14"/>
      <c r="AU264" s="14"/>
      <c r="AX264" s="14"/>
      <c r="BA264" s="14"/>
      <c r="BD264" s="14"/>
      <c r="BG264" s="14"/>
      <c r="BJ264" s="14"/>
      <c r="BM264" s="14"/>
      <c r="BP264" s="14"/>
      <c r="BS264" s="14"/>
    </row>
    <row r="265" spans="1:71" s="13" customFormat="1" ht="15.75" customHeight="1">
      <c r="A265" s="12"/>
      <c r="F265" s="14"/>
      <c r="G265" s="12"/>
      <c r="H265" s="15"/>
      <c r="J265" s="16"/>
      <c r="K265" s="27"/>
      <c r="L265" s="12"/>
      <c r="N265" s="14"/>
      <c r="O265" s="12"/>
      <c r="Q265" s="14"/>
      <c r="R265" s="12"/>
      <c r="T265" s="14"/>
      <c r="U265" s="12"/>
      <c r="W265" s="14"/>
      <c r="X265" s="12"/>
      <c r="Z265" s="14"/>
      <c r="AA265" s="12"/>
      <c r="AC265" s="14"/>
      <c r="AD265" s="12"/>
      <c r="AF265" s="14"/>
      <c r="AG265" s="12"/>
      <c r="AI265" s="14"/>
      <c r="AL265" s="14"/>
      <c r="AO265" s="14"/>
      <c r="AR265" s="14"/>
      <c r="AU265" s="14"/>
      <c r="AX265" s="14"/>
      <c r="BA265" s="14"/>
      <c r="BD265" s="14"/>
      <c r="BG265" s="14"/>
      <c r="BJ265" s="14"/>
      <c r="BM265" s="14"/>
      <c r="BP265" s="14"/>
      <c r="BS265" s="14"/>
    </row>
    <row r="266" spans="1:71" s="13" customFormat="1" ht="15.75" customHeight="1">
      <c r="A266" s="12"/>
      <c r="F266" s="14"/>
      <c r="G266" s="12"/>
      <c r="H266" s="15"/>
      <c r="J266" s="16"/>
      <c r="K266" s="27"/>
      <c r="L266" s="12"/>
      <c r="N266" s="14"/>
      <c r="O266" s="12"/>
      <c r="Q266" s="14"/>
      <c r="R266" s="12"/>
      <c r="T266" s="14"/>
      <c r="U266" s="12"/>
      <c r="W266" s="14"/>
      <c r="X266" s="12"/>
      <c r="Z266" s="14"/>
      <c r="AA266" s="12"/>
      <c r="AC266" s="14"/>
      <c r="AD266" s="12"/>
      <c r="AF266" s="14"/>
      <c r="AG266" s="12"/>
      <c r="AI266" s="14"/>
      <c r="AL266" s="14"/>
      <c r="AO266" s="14"/>
      <c r="AR266" s="14"/>
      <c r="AU266" s="14"/>
      <c r="AX266" s="14"/>
      <c r="BA266" s="14"/>
      <c r="BD266" s="14"/>
      <c r="BG266" s="14"/>
      <c r="BJ266" s="14"/>
      <c r="BM266" s="14"/>
      <c r="BP266" s="14"/>
      <c r="BS266" s="14"/>
    </row>
    <row r="267" spans="1:71" s="13" customFormat="1" ht="15.75" customHeight="1">
      <c r="A267" s="12"/>
      <c r="F267" s="14"/>
      <c r="G267" s="12"/>
      <c r="H267" s="15"/>
      <c r="J267" s="16"/>
      <c r="K267" s="27"/>
      <c r="L267" s="12"/>
      <c r="N267" s="14"/>
      <c r="O267" s="12"/>
      <c r="Q267" s="14"/>
      <c r="R267" s="12"/>
      <c r="T267" s="14"/>
      <c r="U267" s="12"/>
      <c r="W267" s="14"/>
      <c r="X267" s="12"/>
      <c r="Z267" s="14"/>
      <c r="AA267" s="12"/>
      <c r="AC267" s="14"/>
      <c r="AD267" s="12"/>
      <c r="AF267" s="14"/>
      <c r="AG267" s="12"/>
      <c r="AI267" s="14"/>
      <c r="AL267" s="14"/>
      <c r="AO267" s="14"/>
      <c r="AR267" s="14"/>
      <c r="AU267" s="14"/>
      <c r="AX267" s="14"/>
      <c r="BA267" s="14"/>
      <c r="BD267" s="14"/>
      <c r="BG267" s="14"/>
      <c r="BJ267" s="14"/>
      <c r="BM267" s="14"/>
      <c r="BP267" s="14"/>
      <c r="BS267" s="14"/>
    </row>
    <row r="268" spans="1:71" s="13" customFormat="1" ht="15.75" customHeight="1">
      <c r="A268" s="12"/>
      <c r="F268" s="14"/>
      <c r="G268" s="12"/>
      <c r="H268" s="15"/>
      <c r="J268" s="16"/>
      <c r="K268" s="27"/>
      <c r="L268" s="12"/>
      <c r="N268" s="14"/>
      <c r="O268" s="12"/>
      <c r="Q268" s="14"/>
      <c r="R268" s="12"/>
      <c r="T268" s="14"/>
      <c r="U268" s="12"/>
      <c r="W268" s="14"/>
      <c r="X268" s="12"/>
      <c r="Z268" s="14"/>
      <c r="AA268" s="12"/>
      <c r="AC268" s="14"/>
      <c r="AD268" s="12"/>
      <c r="AF268" s="14"/>
      <c r="AG268" s="12"/>
      <c r="AI268" s="14"/>
      <c r="AL268" s="14"/>
      <c r="AO268" s="14"/>
      <c r="AR268" s="14"/>
      <c r="AU268" s="14"/>
      <c r="AX268" s="14"/>
      <c r="BA268" s="14"/>
      <c r="BD268" s="14"/>
      <c r="BG268" s="14"/>
      <c r="BJ268" s="14"/>
      <c r="BM268" s="14"/>
      <c r="BP268" s="14"/>
      <c r="BS268" s="14"/>
    </row>
    <row r="269" spans="1:71" s="13" customFormat="1" ht="15.75" customHeight="1">
      <c r="A269" s="12"/>
      <c r="F269" s="14"/>
      <c r="G269" s="12"/>
      <c r="H269" s="15"/>
      <c r="J269" s="16"/>
      <c r="K269" s="27"/>
      <c r="L269" s="12"/>
      <c r="N269" s="14"/>
      <c r="O269" s="12"/>
      <c r="Q269" s="14"/>
      <c r="R269" s="12"/>
      <c r="T269" s="14"/>
      <c r="U269" s="12"/>
      <c r="W269" s="14"/>
      <c r="X269" s="12"/>
      <c r="Z269" s="14"/>
      <c r="AA269" s="12"/>
      <c r="AC269" s="14"/>
      <c r="AD269" s="12"/>
      <c r="AF269" s="14"/>
      <c r="AG269" s="12"/>
      <c r="AI269" s="14"/>
      <c r="AL269" s="14"/>
      <c r="AO269" s="14"/>
      <c r="AR269" s="14"/>
      <c r="AU269" s="14"/>
      <c r="AX269" s="14"/>
      <c r="BA269" s="14"/>
      <c r="BD269" s="14"/>
      <c r="BG269" s="14"/>
      <c r="BJ269" s="14"/>
      <c r="BM269" s="14"/>
      <c r="BP269" s="14"/>
      <c r="BS269" s="14"/>
    </row>
    <row r="270" spans="1:71" s="13" customFormat="1" ht="15.75" customHeight="1">
      <c r="A270" s="12"/>
      <c r="F270" s="14"/>
      <c r="G270" s="12"/>
      <c r="H270" s="15"/>
      <c r="J270" s="16"/>
      <c r="K270" s="27"/>
      <c r="L270" s="12"/>
      <c r="N270" s="14"/>
      <c r="O270" s="12"/>
      <c r="Q270" s="14"/>
      <c r="R270" s="12"/>
      <c r="T270" s="14"/>
      <c r="U270" s="12"/>
      <c r="W270" s="14"/>
      <c r="X270" s="12"/>
      <c r="Z270" s="14"/>
      <c r="AA270" s="12"/>
      <c r="AC270" s="14"/>
      <c r="AD270" s="12"/>
      <c r="AF270" s="14"/>
      <c r="AG270" s="12"/>
      <c r="AI270" s="14"/>
      <c r="AL270" s="14"/>
      <c r="AO270" s="14"/>
      <c r="AR270" s="14"/>
      <c r="AU270" s="14"/>
      <c r="AX270" s="14"/>
      <c r="BA270" s="14"/>
      <c r="BD270" s="14"/>
      <c r="BG270" s="14"/>
      <c r="BJ270" s="14"/>
      <c r="BM270" s="14"/>
      <c r="BP270" s="14"/>
      <c r="BS270" s="14"/>
    </row>
    <row r="271" spans="1:71" s="13" customFormat="1" ht="15.75" customHeight="1">
      <c r="A271" s="12"/>
      <c r="F271" s="14"/>
      <c r="G271" s="12"/>
      <c r="H271" s="15"/>
      <c r="J271" s="16"/>
      <c r="K271" s="27"/>
      <c r="L271" s="12"/>
      <c r="N271" s="14"/>
      <c r="O271" s="12"/>
      <c r="Q271" s="14"/>
      <c r="R271" s="12"/>
      <c r="T271" s="14"/>
      <c r="U271" s="12"/>
      <c r="W271" s="14"/>
      <c r="X271" s="12"/>
      <c r="Z271" s="14"/>
      <c r="AA271" s="12"/>
      <c r="AC271" s="14"/>
      <c r="AD271" s="12"/>
      <c r="AF271" s="14"/>
      <c r="AG271" s="12"/>
      <c r="AI271" s="14"/>
      <c r="AL271" s="14"/>
      <c r="AO271" s="14"/>
      <c r="AR271" s="14"/>
      <c r="AU271" s="14"/>
      <c r="AX271" s="14"/>
      <c r="BA271" s="14"/>
      <c r="BD271" s="14"/>
      <c r="BG271" s="14"/>
      <c r="BJ271" s="14"/>
      <c r="BM271" s="14"/>
      <c r="BP271" s="14"/>
      <c r="BS271" s="14"/>
    </row>
    <row r="272" spans="1:71" s="13" customFormat="1" ht="15.75" customHeight="1">
      <c r="A272" s="12"/>
      <c r="F272" s="14"/>
      <c r="G272" s="12"/>
      <c r="H272" s="15"/>
      <c r="J272" s="16"/>
      <c r="K272" s="27"/>
      <c r="L272" s="12"/>
      <c r="N272" s="14"/>
      <c r="O272" s="12"/>
      <c r="Q272" s="14"/>
      <c r="R272" s="12"/>
      <c r="T272" s="14"/>
      <c r="U272" s="12"/>
      <c r="W272" s="14"/>
      <c r="X272" s="12"/>
      <c r="Z272" s="14"/>
      <c r="AA272" s="12"/>
      <c r="AC272" s="14"/>
      <c r="AD272" s="12"/>
      <c r="AF272" s="14"/>
      <c r="AG272" s="12"/>
      <c r="AI272" s="14"/>
      <c r="AL272" s="14"/>
      <c r="AO272" s="14"/>
      <c r="AR272" s="14"/>
      <c r="AU272" s="14"/>
      <c r="AX272" s="14"/>
      <c r="BA272" s="14"/>
      <c r="BD272" s="14"/>
      <c r="BG272" s="14"/>
      <c r="BJ272" s="14"/>
      <c r="BM272" s="14"/>
      <c r="BP272" s="14"/>
      <c r="BS272" s="14"/>
    </row>
    <row r="273" spans="1:71" s="13" customFormat="1" ht="15.75" customHeight="1">
      <c r="A273" s="12"/>
      <c r="F273" s="14"/>
      <c r="G273" s="12"/>
      <c r="H273" s="15"/>
      <c r="J273" s="16"/>
      <c r="K273" s="27"/>
      <c r="L273" s="12"/>
      <c r="N273" s="14"/>
      <c r="O273" s="12"/>
      <c r="Q273" s="14"/>
      <c r="R273" s="12"/>
      <c r="T273" s="14"/>
      <c r="U273" s="12"/>
      <c r="W273" s="14"/>
      <c r="X273" s="12"/>
      <c r="Z273" s="14"/>
      <c r="AA273" s="12"/>
      <c r="AC273" s="14"/>
      <c r="AD273" s="12"/>
      <c r="AF273" s="14"/>
      <c r="AG273" s="12"/>
      <c r="AI273" s="14"/>
      <c r="AL273" s="14"/>
      <c r="AO273" s="14"/>
      <c r="AR273" s="14"/>
      <c r="AU273" s="14"/>
      <c r="AX273" s="14"/>
      <c r="BA273" s="14"/>
      <c r="BD273" s="14"/>
      <c r="BG273" s="14"/>
      <c r="BJ273" s="14"/>
      <c r="BM273" s="14"/>
      <c r="BP273" s="14"/>
      <c r="BS273" s="14"/>
    </row>
    <row r="274" spans="1:71" s="13" customFormat="1" ht="15.75" customHeight="1">
      <c r="A274" s="12"/>
      <c r="F274" s="14"/>
      <c r="G274" s="12"/>
      <c r="H274" s="15"/>
      <c r="J274" s="16"/>
      <c r="K274" s="27"/>
      <c r="L274" s="12"/>
      <c r="N274" s="14"/>
      <c r="O274" s="12"/>
      <c r="Q274" s="14"/>
      <c r="R274" s="12"/>
      <c r="T274" s="14"/>
      <c r="U274" s="12"/>
      <c r="W274" s="14"/>
      <c r="X274" s="12"/>
      <c r="Z274" s="14"/>
      <c r="AA274" s="12"/>
      <c r="AC274" s="14"/>
      <c r="AD274" s="12"/>
      <c r="AF274" s="14"/>
      <c r="AG274" s="12"/>
      <c r="AI274" s="14"/>
      <c r="AL274" s="14"/>
      <c r="AO274" s="14"/>
      <c r="AR274" s="14"/>
      <c r="AU274" s="14"/>
      <c r="AX274" s="14"/>
      <c r="BA274" s="14"/>
      <c r="BD274" s="14"/>
      <c r="BG274" s="14"/>
      <c r="BJ274" s="14"/>
      <c r="BM274" s="14"/>
      <c r="BP274" s="14"/>
      <c r="BS274" s="14"/>
    </row>
    <row r="275" spans="1:71" s="13" customFormat="1" ht="15.75" customHeight="1">
      <c r="A275" s="12"/>
      <c r="F275" s="14"/>
      <c r="G275" s="12"/>
      <c r="H275" s="15"/>
      <c r="J275" s="16"/>
      <c r="K275" s="27"/>
      <c r="L275" s="12"/>
      <c r="N275" s="14"/>
      <c r="O275" s="12"/>
      <c r="Q275" s="14"/>
      <c r="R275" s="12"/>
      <c r="T275" s="14"/>
      <c r="U275" s="12"/>
      <c r="W275" s="14"/>
      <c r="X275" s="12"/>
      <c r="Z275" s="14"/>
      <c r="AA275" s="12"/>
      <c r="AC275" s="14"/>
      <c r="AD275" s="12"/>
      <c r="AF275" s="14"/>
      <c r="AG275" s="12"/>
      <c r="AI275" s="14"/>
      <c r="AL275" s="14"/>
      <c r="AO275" s="14"/>
      <c r="AR275" s="14"/>
      <c r="AU275" s="14"/>
      <c r="AX275" s="14"/>
      <c r="BA275" s="14"/>
      <c r="BD275" s="14"/>
      <c r="BG275" s="14"/>
      <c r="BJ275" s="14"/>
      <c r="BM275" s="14"/>
      <c r="BP275" s="14"/>
      <c r="BS275" s="14"/>
    </row>
    <row r="276" spans="1:71" s="13" customFormat="1" ht="15.75" customHeight="1">
      <c r="A276" s="12"/>
      <c r="F276" s="14"/>
      <c r="G276" s="12"/>
      <c r="H276" s="15"/>
      <c r="J276" s="16"/>
      <c r="K276" s="27"/>
      <c r="L276" s="12"/>
      <c r="N276" s="14"/>
      <c r="O276" s="12"/>
      <c r="Q276" s="14"/>
      <c r="R276" s="12"/>
      <c r="T276" s="14"/>
      <c r="U276" s="12"/>
      <c r="W276" s="14"/>
      <c r="X276" s="12"/>
      <c r="Z276" s="14"/>
      <c r="AA276" s="12"/>
      <c r="AC276" s="14"/>
      <c r="AD276" s="12"/>
      <c r="AF276" s="14"/>
      <c r="AG276" s="12"/>
      <c r="AI276" s="14"/>
      <c r="AL276" s="14"/>
      <c r="AO276" s="14"/>
      <c r="AR276" s="14"/>
      <c r="AU276" s="14"/>
      <c r="AX276" s="14"/>
      <c r="BA276" s="14"/>
      <c r="BD276" s="14"/>
      <c r="BG276" s="14"/>
      <c r="BJ276" s="14"/>
      <c r="BM276" s="14"/>
      <c r="BP276" s="14"/>
      <c r="BS276" s="14"/>
    </row>
    <row r="277" spans="1:71" s="13" customFormat="1" ht="15.75" customHeight="1">
      <c r="A277" s="12"/>
      <c r="F277" s="14"/>
      <c r="G277" s="12"/>
      <c r="H277" s="15"/>
      <c r="J277" s="16"/>
      <c r="K277" s="27"/>
      <c r="L277" s="12"/>
      <c r="N277" s="14"/>
      <c r="O277" s="12"/>
      <c r="Q277" s="14"/>
      <c r="R277" s="12"/>
      <c r="T277" s="14"/>
      <c r="U277" s="12"/>
      <c r="W277" s="14"/>
      <c r="X277" s="12"/>
      <c r="Z277" s="14"/>
      <c r="AA277" s="12"/>
      <c r="AC277" s="14"/>
      <c r="AD277" s="12"/>
      <c r="AF277" s="14"/>
      <c r="AG277" s="12"/>
      <c r="AI277" s="14"/>
      <c r="AL277" s="14"/>
      <c r="AO277" s="14"/>
      <c r="AR277" s="14"/>
      <c r="AU277" s="14"/>
      <c r="AX277" s="14"/>
      <c r="BA277" s="14"/>
      <c r="BD277" s="14"/>
      <c r="BG277" s="14"/>
      <c r="BJ277" s="14"/>
      <c r="BM277" s="14"/>
      <c r="BP277" s="14"/>
      <c r="BS277" s="14"/>
    </row>
    <row r="278" spans="1:71" s="13" customFormat="1" ht="15.75" customHeight="1">
      <c r="A278" s="12"/>
      <c r="F278" s="14"/>
      <c r="G278" s="12"/>
      <c r="H278" s="15"/>
      <c r="J278" s="16"/>
      <c r="K278" s="27"/>
      <c r="L278" s="12"/>
      <c r="N278" s="14"/>
      <c r="O278" s="12"/>
      <c r="Q278" s="14"/>
      <c r="R278" s="12"/>
      <c r="T278" s="14"/>
      <c r="U278" s="12"/>
      <c r="W278" s="14"/>
      <c r="X278" s="12"/>
      <c r="Z278" s="14"/>
      <c r="AA278" s="12"/>
      <c r="AC278" s="14"/>
      <c r="AD278" s="12"/>
      <c r="AF278" s="14"/>
      <c r="AG278" s="12"/>
      <c r="AI278" s="14"/>
      <c r="AL278" s="14"/>
      <c r="AO278" s="14"/>
      <c r="AR278" s="14"/>
      <c r="AU278" s="14"/>
      <c r="AX278" s="14"/>
      <c r="BA278" s="14"/>
      <c r="BD278" s="14"/>
      <c r="BG278" s="14"/>
      <c r="BJ278" s="14"/>
      <c r="BM278" s="14"/>
      <c r="BP278" s="14"/>
      <c r="BS278" s="14"/>
    </row>
    <row r="279" spans="1:71" s="13" customFormat="1" ht="15.75" customHeight="1">
      <c r="A279" s="12"/>
      <c r="F279" s="14"/>
      <c r="G279" s="12"/>
      <c r="H279" s="15"/>
      <c r="J279" s="16"/>
      <c r="K279" s="27"/>
      <c r="L279" s="12"/>
      <c r="N279" s="14"/>
      <c r="O279" s="12"/>
      <c r="Q279" s="14"/>
      <c r="R279" s="12"/>
      <c r="T279" s="14"/>
      <c r="U279" s="12"/>
      <c r="W279" s="14"/>
      <c r="X279" s="12"/>
      <c r="Z279" s="14"/>
      <c r="AA279" s="12"/>
      <c r="AC279" s="14"/>
      <c r="AD279" s="12"/>
      <c r="AF279" s="14"/>
      <c r="AG279" s="12"/>
      <c r="AI279" s="14"/>
      <c r="AL279" s="14"/>
      <c r="AO279" s="14"/>
      <c r="AR279" s="14"/>
      <c r="AU279" s="14"/>
      <c r="AX279" s="14"/>
      <c r="BA279" s="14"/>
      <c r="BD279" s="14"/>
      <c r="BG279" s="14"/>
      <c r="BJ279" s="14"/>
      <c r="BM279" s="14"/>
      <c r="BP279" s="14"/>
      <c r="BS279" s="14"/>
    </row>
    <row r="280" spans="1:71" s="13" customFormat="1" ht="15.75" customHeight="1">
      <c r="A280" s="12"/>
      <c r="F280" s="14"/>
      <c r="G280" s="12"/>
      <c r="H280" s="15"/>
      <c r="J280" s="16"/>
      <c r="K280" s="27"/>
      <c r="L280" s="12"/>
      <c r="N280" s="14"/>
      <c r="O280" s="12"/>
      <c r="Q280" s="14"/>
      <c r="R280" s="12"/>
      <c r="T280" s="14"/>
      <c r="U280" s="12"/>
      <c r="W280" s="14"/>
      <c r="X280" s="12"/>
      <c r="Z280" s="14"/>
      <c r="AA280" s="12"/>
      <c r="AC280" s="14"/>
      <c r="AD280" s="12"/>
      <c r="AF280" s="14"/>
      <c r="AG280" s="12"/>
      <c r="AI280" s="14"/>
      <c r="AL280" s="14"/>
      <c r="AO280" s="14"/>
      <c r="AR280" s="14"/>
      <c r="AU280" s="14"/>
      <c r="AX280" s="14"/>
      <c r="BA280" s="14"/>
      <c r="BD280" s="14"/>
      <c r="BG280" s="14"/>
      <c r="BJ280" s="14"/>
      <c r="BM280" s="14"/>
      <c r="BP280" s="14"/>
      <c r="BS280" s="14"/>
    </row>
    <row r="281" spans="1:71" s="13" customFormat="1" ht="15.75" customHeight="1">
      <c r="A281" s="12"/>
      <c r="F281" s="14"/>
      <c r="G281" s="12"/>
      <c r="H281" s="15"/>
      <c r="J281" s="16"/>
      <c r="K281" s="27"/>
      <c r="L281" s="12"/>
      <c r="N281" s="14"/>
      <c r="O281" s="12"/>
      <c r="Q281" s="14"/>
      <c r="R281" s="12"/>
      <c r="T281" s="14"/>
      <c r="U281" s="12"/>
      <c r="W281" s="14"/>
      <c r="X281" s="12"/>
      <c r="Z281" s="14"/>
      <c r="AA281" s="12"/>
      <c r="AC281" s="14"/>
      <c r="AD281" s="12"/>
      <c r="AF281" s="14"/>
      <c r="AG281" s="12"/>
      <c r="AI281" s="14"/>
      <c r="AL281" s="14"/>
      <c r="AO281" s="14"/>
      <c r="AR281" s="14"/>
      <c r="AU281" s="14"/>
      <c r="AX281" s="14"/>
      <c r="BA281" s="14"/>
      <c r="BD281" s="14"/>
      <c r="BG281" s="14"/>
      <c r="BJ281" s="14"/>
      <c r="BM281" s="14"/>
      <c r="BP281" s="14"/>
      <c r="BS281" s="14"/>
    </row>
    <row r="282" spans="1:71" s="13" customFormat="1" ht="15.75" customHeight="1">
      <c r="A282" s="12"/>
      <c r="F282" s="14"/>
      <c r="G282" s="12"/>
      <c r="H282" s="15"/>
      <c r="J282" s="16"/>
      <c r="K282" s="27"/>
      <c r="L282" s="12"/>
      <c r="N282" s="14"/>
      <c r="O282" s="12"/>
      <c r="Q282" s="14"/>
      <c r="R282" s="12"/>
      <c r="T282" s="14"/>
      <c r="U282" s="12"/>
      <c r="W282" s="14"/>
      <c r="X282" s="12"/>
      <c r="Z282" s="14"/>
      <c r="AA282" s="12"/>
      <c r="AC282" s="14"/>
      <c r="AD282" s="12"/>
      <c r="AF282" s="14"/>
      <c r="AG282" s="12"/>
      <c r="AI282" s="14"/>
      <c r="AL282" s="14"/>
      <c r="AO282" s="14"/>
      <c r="AR282" s="14"/>
      <c r="AU282" s="14"/>
      <c r="AX282" s="14"/>
      <c r="BA282" s="14"/>
      <c r="BD282" s="14"/>
      <c r="BG282" s="14"/>
      <c r="BJ282" s="14"/>
      <c r="BM282" s="14"/>
      <c r="BP282" s="14"/>
      <c r="BS282" s="14"/>
    </row>
    <row r="283" spans="1:71" s="13" customFormat="1" ht="15.75" customHeight="1">
      <c r="A283" s="12"/>
      <c r="F283" s="14"/>
      <c r="G283" s="12"/>
      <c r="H283" s="15"/>
      <c r="J283" s="16"/>
      <c r="K283" s="27"/>
      <c r="L283" s="12"/>
      <c r="N283" s="14"/>
      <c r="O283" s="12"/>
      <c r="Q283" s="14"/>
      <c r="R283" s="12"/>
      <c r="T283" s="14"/>
      <c r="U283" s="12"/>
      <c r="W283" s="14"/>
      <c r="X283" s="12"/>
      <c r="Z283" s="14"/>
      <c r="AA283" s="12"/>
      <c r="AC283" s="14"/>
      <c r="AD283" s="12"/>
      <c r="AF283" s="14"/>
      <c r="AG283" s="12"/>
      <c r="AI283" s="14"/>
      <c r="AL283" s="14"/>
      <c r="AO283" s="14"/>
      <c r="AR283" s="14"/>
      <c r="AU283" s="14"/>
      <c r="AX283" s="14"/>
      <c r="BA283" s="14"/>
      <c r="BD283" s="14"/>
      <c r="BG283" s="14"/>
      <c r="BJ283" s="14"/>
      <c r="BM283" s="14"/>
      <c r="BP283" s="14"/>
      <c r="BS283" s="14"/>
    </row>
    <row r="284" spans="1:71" s="13" customFormat="1" ht="15.75" customHeight="1">
      <c r="A284" s="12"/>
      <c r="F284" s="14"/>
      <c r="G284" s="12"/>
      <c r="H284" s="15"/>
      <c r="J284" s="16"/>
      <c r="K284" s="27"/>
      <c r="L284" s="12"/>
      <c r="N284" s="14"/>
      <c r="O284" s="12"/>
      <c r="Q284" s="14"/>
      <c r="R284" s="12"/>
      <c r="T284" s="14"/>
      <c r="U284" s="12"/>
      <c r="W284" s="14"/>
      <c r="X284" s="12"/>
      <c r="Z284" s="14"/>
      <c r="AA284" s="12"/>
      <c r="AC284" s="14"/>
      <c r="AD284" s="12"/>
      <c r="AF284" s="14"/>
      <c r="AG284" s="12"/>
      <c r="AI284" s="14"/>
      <c r="AL284" s="14"/>
      <c r="AO284" s="14"/>
      <c r="AR284" s="14"/>
      <c r="AU284" s="14"/>
      <c r="AX284" s="14"/>
      <c r="BA284" s="14"/>
      <c r="BD284" s="14"/>
      <c r="BG284" s="14"/>
      <c r="BJ284" s="14"/>
      <c r="BM284" s="14"/>
      <c r="BP284" s="14"/>
      <c r="BS284" s="14"/>
    </row>
    <row r="285" spans="1:71" s="13" customFormat="1" ht="15.75" customHeight="1">
      <c r="A285" s="12"/>
      <c r="F285" s="14"/>
      <c r="G285" s="12"/>
      <c r="H285" s="15"/>
      <c r="J285" s="16"/>
      <c r="K285" s="27"/>
      <c r="L285" s="12"/>
      <c r="N285" s="14"/>
      <c r="O285" s="12"/>
      <c r="Q285" s="14"/>
      <c r="R285" s="12"/>
      <c r="T285" s="14"/>
      <c r="U285" s="12"/>
      <c r="W285" s="14"/>
      <c r="X285" s="12"/>
      <c r="Z285" s="14"/>
      <c r="AA285" s="12"/>
      <c r="AC285" s="14"/>
      <c r="AD285" s="12"/>
      <c r="AF285" s="14"/>
      <c r="AG285" s="12"/>
      <c r="AI285" s="14"/>
      <c r="AL285" s="14"/>
      <c r="AO285" s="14"/>
      <c r="AR285" s="14"/>
      <c r="AU285" s="14"/>
      <c r="AX285" s="14"/>
      <c r="BA285" s="14"/>
      <c r="BD285" s="14"/>
      <c r="BG285" s="14"/>
      <c r="BJ285" s="14"/>
      <c r="BM285" s="14"/>
      <c r="BP285" s="14"/>
      <c r="BS285" s="14"/>
    </row>
    <row r="286" spans="1:71" s="13" customFormat="1" ht="15.75" customHeight="1">
      <c r="A286" s="12"/>
      <c r="F286" s="14"/>
      <c r="G286" s="12"/>
      <c r="H286" s="15"/>
      <c r="J286" s="16"/>
      <c r="K286" s="27"/>
      <c r="L286" s="12"/>
      <c r="N286" s="14"/>
      <c r="O286" s="12"/>
      <c r="Q286" s="14"/>
      <c r="R286" s="12"/>
      <c r="T286" s="14"/>
      <c r="U286" s="12"/>
      <c r="W286" s="14"/>
      <c r="X286" s="12"/>
      <c r="Z286" s="14"/>
      <c r="AA286" s="12"/>
      <c r="AC286" s="14"/>
      <c r="AD286" s="12"/>
      <c r="AF286" s="14"/>
      <c r="AG286" s="12"/>
      <c r="AI286" s="14"/>
      <c r="AL286" s="14"/>
      <c r="AO286" s="14"/>
      <c r="AR286" s="14"/>
      <c r="AU286" s="14"/>
      <c r="AX286" s="14"/>
      <c r="BA286" s="14"/>
      <c r="BD286" s="14"/>
      <c r="BG286" s="14"/>
      <c r="BJ286" s="14"/>
      <c r="BM286" s="14"/>
      <c r="BP286" s="14"/>
      <c r="BS286" s="14"/>
    </row>
    <row r="287" spans="1:71" s="13" customFormat="1" ht="15.75" customHeight="1">
      <c r="A287" s="12"/>
      <c r="F287" s="14"/>
      <c r="G287" s="12"/>
      <c r="H287" s="15"/>
      <c r="J287" s="16"/>
      <c r="K287" s="27"/>
      <c r="L287" s="12"/>
      <c r="N287" s="14"/>
      <c r="O287" s="12"/>
      <c r="Q287" s="14"/>
      <c r="R287" s="12"/>
      <c r="T287" s="14"/>
      <c r="U287" s="12"/>
      <c r="W287" s="14"/>
      <c r="X287" s="12"/>
      <c r="Z287" s="14"/>
      <c r="AA287" s="12"/>
      <c r="AC287" s="14"/>
      <c r="AD287" s="12"/>
      <c r="AF287" s="14"/>
      <c r="AG287" s="12"/>
      <c r="AI287" s="14"/>
      <c r="AL287" s="14"/>
      <c r="AO287" s="14"/>
      <c r="AR287" s="14"/>
      <c r="AU287" s="14"/>
      <c r="AX287" s="14"/>
      <c r="BA287" s="14"/>
      <c r="BD287" s="14"/>
      <c r="BG287" s="14"/>
      <c r="BJ287" s="14"/>
      <c r="BM287" s="14"/>
      <c r="BP287" s="14"/>
      <c r="BS287" s="14"/>
    </row>
    <row r="288" spans="1:71" s="13" customFormat="1" ht="15.75" customHeight="1">
      <c r="A288" s="12"/>
      <c r="F288" s="14"/>
      <c r="G288" s="12"/>
      <c r="H288" s="15"/>
      <c r="J288" s="16"/>
      <c r="K288" s="27"/>
      <c r="L288" s="12"/>
      <c r="N288" s="14"/>
      <c r="O288" s="12"/>
      <c r="Q288" s="14"/>
      <c r="R288" s="12"/>
      <c r="T288" s="14"/>
      <c r="U288" s="12"/>
      <c r="W288" s="14"/>
      <c r="X288" s="12"/>
      <c r="Z288" s="14"/>
      <c r="AA288" s="12"/>
      <c r="AC288" s="14"/>
      <c r="AD288" s="12"/>
      <c r="AF288" s="14"/>
      <c r="AG288" s="12"/>
      <c r="AI288" s="14"/>
      <c r="AL288" s="14"/>
      <c r="AO288" s="14"/>
      <c r="AR288" s="14"/>
      <c r="AU288" s="14"/>
      <c r="AX288" s="14"/>
      <c r="BA288" s="14"/>
      <c r="BD288" s="14"/>
      <c r="BG288" s="14"/>
      <c r="BJ288" s="14"/>
      <c r="BM288" s="14"/>
      <c r="BP288" s="14"/>
      <c r="BS288" s="14"/>
    </row>
    <row r="289" spans="1:71" s="13" customFormat="1" ht="15.75" customHeight="1">
      <c r="A289" s="12"/>
      <c r="F289" s="14"/>
      <c r="G289" s="12"/>
      <c r="H289" s="15"/>
      <c r="J289" s="16"/>
      <c r="K289" s="27"/>
      <c r="L289" s="12"/>
      <c r="N289" s="14"/>
      <c r="O289" s="12"/>
      <c r="Q289" s="14"/>
      <c r="R289" s="12"/>
      <c r="T289" s="14"/>
      <c r="U289" s="12"/>
      <c r="W289" s="14"/>
      <c r="X289" s="12"/>
      <c r="Z289" s="14"/>
      <c r="AA289" s="12"/>
      <c r="AC289" s="14"/>
      <c r="AD289" s="12"/>
      <c r="AF289" s="14"/>
      <c r="AG289" s="12"/>
      <c r="AI289" s="14"/>
      <c r="AL289" s="14"/>
      <c r="AO289" s="14"/>
      <c r="AR289" s="14"/>
      <c r="AU289" s="14"/>
      <c r="AX289" s="14"/>
      <c r="BA289" s="14"/>
      <c r="BD289" s="14"/>
      <c r="BG289" s="14"/>
      <c r="BJ289" s="14"/>
      <c r="BM289" s="14"/>
      <c r="BP289" s="14"/>
      <c r="BS289" s="14"/>
    </row>
    <row r="290" spans="1:71" s="13" customFormat="1" ht="15.75" customHeight="1">
      <c r="A290" s="12"/>
      <c r="F290" s="14"/>
      <c r="G290" s="12"/>
      <c r="H290" s="15"/>
      <c r="J290" s="16"/>
      <c r="K290" s="27"/>
      <c r="L290" s="12"/>
      <c r="N290" s="14"/>
      <c r="O290" s="12"/>
      <c r="Q290" s="14"/>
      <c r="R290" s="12"/>
      <c r="T290" s="14"/>
      <c r="U290" s="12"/>
      <c r="W290" s="14"/>
      <c r="X290" s="12"/>
      <c r="Z290" s="14"/>
      <c r="AA290" s="12"/>
      <c r="AC290" s="14"/>
      <c r="AD290" s="12"/>
      <c r="AF290" s="14"/>
      <c r="AG290" s="12"/>
      <c r="AI290" s="14"/>
      <c r="AL290" s="14"/>
      <c r="AO290" s="14"/>
      <c r="AR290" s="14"/>
      <c r="AU290" s="14"/>
      <c r="AX290" s="14"/>
      <c r="BA290" s="14"/>
      <c r="BD290" s="14"/>
      <c r="BG290" s="14"/>
      <c r="BJ290" s="14"/>
      <c r="BM290" s="14"/>
      <c r="BP290" s="14"/>
      <c r="BS290" s="14"/>
    </row>
    <row r="291" spans="1:71" s="13" customFormat="1" ht="15.75" customHeight="1">
      <c r="A291" s="12"/>
      <c r="F291" s="14"/>
      <c r="G291" s="12"/>
      <c r="H291" s="15"/>
      <c r="J291" s="16"/>
      <c r="K291" s="27"/>
      <c r="L291" s="12"/>
      <c r="N291" s="14"/>
      <c r="O291" s="12"/>
      <c r="Q291" s="14"/>
      <c r="R291" s="12"/>
      <c r="T291" s="14"/>
      <c r="U291" s="12"/>
      <c r="W291" s="14"/>
      <c r="X291" s="12"/>
      <c r="Z291" s="14"/>
      <c r="AA291" s="12"/>
      <c r="AC291" s="14"/>
      <c r="AD291" s="12"/>
      <c r="AF291" s="14"/>
      <c r="AG291" s="12"/>
      <c r="AI291" s="14"/>
      <c r="AL291" s="14"/>
      <c r="AO291" s="14"/>
      <c r="AR291" s="14"/>
      <c r="AU291" s="14"/>
      <c r="AX291" s="14"/>
      <c r="BA291" s="14"/>
      <c r="BD291" s="14"/>
      <c r="BG291" s="14"/>
      <c r="BJ291" s="14"/>
      <c r="BM291" s="14"/>
      <c r="BP291" s="14"/>
      <c r="BS291" s="14"/>
    </row>
    <row r="292" spans="1:71" s="13" customFormat="1" ht="15.75" customHeight="1">
      <c r="A292" s="12"/>
      <c r="F292" s="14"/>
      <c r="G292" s="12"/>
      <c r="H292" s="15"/>
      <c r="J292" s="16"/>
      <c r="K292" s="27"/>
      <c r="L292" s="12"/>
      <c r="N292" s="14"/>
      <c r="O292" s="12"/>
      <c r="Q292" s="14"/>
      <c r="R292" s="12"/>
      <c r="T292" s="14"/>
      <c r="U292" s="12"/>
      <c r="W292" s="14"/>
      <c r="X292" s="12"/>
      <c r="Z292" s="14"/>
      <c r="AA292" s="12"/>
      <c r="AC292" s="14"/>
      <c r="AD292" s="12"/>
      <c r="AF292" s="14"/>
      <c r="AG292" s="12"/>
      <c r="AI292" s="14"/>
      <c r="AL292" s="14"/>
      <c r="AO292" s="14"/>
      <c r="AR292" s="14"/>
      <c r="AU292" s="14"/>
      <c r="AX292" s="14"/>
      <c r="BA292" s="14"/>
      <c r="BD292" s="14"/>
      <c r="BG292" s="14"/>
      <c r="BJ292" s="14"/>
      <c r="BM292" s="14"/>
      <c r="BP292" s="14"/>
      <c r="BS292" s="14"/>
    </row>
    <row r="293" spans="1:71" s="13" customFormat="1" ht="15.75" customHeight="1">
      <c r="A293" s="12"/>
      <c r="F293" s="14"/>
      <c r="G293" s="12"/>
      <c r="H293" s="15"/>
      <c r="J293" s="16"/>
      <c r="K293" s="27"/>
      <c r="L293" s="12"/>
      <c r="N293" s="14"/>
      <c r="O293" s="12"/>
      <c r="Q293" s="14"/>
      <c r="R293" s="12"/>
      <c r="T293" s="14"/>
      <c r="U293" s="12"/>
      <c r="W293" s="14"/>
      <c r="X293" s="12"/>
      <c r="Z293" s="14"/>
      <c r="AA293" s="12"/>
      <c r="AC293" s="14"/>
      <c r="AD293" s="12"/>
      <c r="AF293" s="14"/>
      <c r="AG293" s="12"/>
      <c r="AI293" s="14"/>
      <c r="AL293" s="14"/>
      <c r="AO293" s="14"/>
      <c r="AR293" s="14"/>
      <c r="AU293" s="14"/>
      <c r="AX293" s="14"/>
      <c r="BA293" s="14"/>
      <c r="BD293" s="14"/>
      <c r="BG293" s="14"/>
      <c r="BJ293" s="14"/>
      <c r="BM293" s="14"/>
      <c r="BP293" s="14"/>
      <c r="BS293" s="14"/>
    </row>
    <row r="294" spans="1:71" s="13" customFormat="1" ht="15.75" customHeight="1">
      <c r="A294" s="12"/>
      <c r="F294" s="14"/>
      <c r="G294" s="12"/>
      <c r="H294" s="15"/>
      <c r="J294" s="16"/>
      <c r="K294" s="27"/>
      <c r="L294" s="12"/>
      <c r="N294" s="14"/>
      <c r="O294" s="12"/>
      <c r="Q294" s="14"/>
      <c r="R294" s="12"/>
      <c r="T294" s="14"/>
      <c r="U294" s="12"/>
      <c r="W294" s="14"/>
      <c r="X294" s="12"/>
      <c r="Z294" s="14"/>
      <c r="AA294" s="12"/>
      <c r="AC294" s="14"/>
      <c r="AD294" s="12"/>
      <c r="AF294" s="14"/>
      <c r="AG294" s="12"/>
      <c r="AI294" s="14"/>
      <c r="AL294" s="14"/>
      <c r="AO294" s="14"/>
      <c r="AR294" s="14"/>
      <c r="AU294" s="14"/>
      <c r="AX294" s="14"/>
      <c r="BA294" s="14"/>
      <c r="BD294" s="14"/>
      <c r="BG294" s="14"/>
      <c r="BJ294" s="14"/>
      <c r="BM294" s="14"/>
      <c r="BP294" s="14"/>
      <c r="BS294" s="14"/>
    </row>
    <row r="295" spans="1:71" s="13" customFormat="1" ht="15.75" customHeight="1">
      <c r="A295" s="12"/>
      <c r="F295" s="14"/>
      <c r="G295" s="12"/>
      <c r="H295" s="15"/>
      <c r="J295" s="16"/>
      <c r="K295" s="27"/>
      <c r="L295" s="12"/>
      <c r="N295" s="14"/>
      <c r="O295" s="12"/>
      <c r="Q295" s="14"/>
      <c r="R295" s="12"/>
      <c r="T295" s="14"/>
      <c r="U295" s="12"/>
      <c r="W295" s="14"/>
      <c r="X295" s="12"/>
      <c r="Z295" s="14"/>
      <c r="AA295" s="12"/>
      <c r="AC295" s="14"/>
      <c r="AD295" s="12"/>
      <c r="AF295" s="14"/>
      <c r="AG295" s="12"/>
      <c r="AI295" s="14"/>
      <c r="AL295" s="14"/>
      <c r="AO295" s="14"/>
      <c r="AR295" s="14"/>
      <c r="AU295" s="14"/>
      <c r="AX295" s="14"/>
      <c r="BA295" s="14"/>
      <c r="BD295" s="14"/>
      <c r="BG295" s="14"/>
      <c r="BJ295" s="14"/>
      <c r="BM295" s="14"/>
      <c r="BP295" s="14"/>
      <c r="BS295" s="14"/>
    </row>
    <row r="296" spans="1:71" s="13" customFormat="1" ht="15.75" customHeight="1">
      <c r="A296" s="12"/>
      <c r="F296" s="14"/>
      <c r="G296" s="12"/>
      <c r="H296" s="15"/>
      <c r="J296" s="16"/>
      <c r="K296" s="27"/>
      <c r="L296" s="12"/>
      <c r="N296" s="14"/>
      <c r="O296" s="12"/>
      <c r="Q296" s="14"/>
      <c r="R296" s="12"/>
      <c r="T296" s="14"/>
      <c r="U296" s="12"/>
      <c r="W296" s="14"/>
      <c r="X296" s="12"/>
      <c r="Z296" s="14"/>
      <c r="AA296" s="12"/>
      <c r="AC296" s="14"/>
      <c r="AD296" s="12"/>
      <c r="AF296" s="14"/>
      <c r="AG296" s="12"/>
      <c r="AI296" s="14"/>
      <c r="AL296" s="14"/>
      <c r="AO296" s="14"/>
      <c r="AR296" s="14"/>
      <c r="AU296" s="14"/>
      <c r="AX296" s="14"/>
      <c r="BA296" s="14"/>
      <c r="BD296" s="14"/>
      <c r="BG296" s="14"/>
      <c r="BJ296" s="14"/>
      <c r="BM296" s="14"/>
      <c r="BP296" s="14"/>
      <c r="BS296" s="14"/>
    </row>
    <row r="297" spans="1:71" s="13" customFormat="1" ht="15.75" customHeight="1">
      <c r="A297" s="12"/>
      <c r="F297" s="14"/>
      <c r="G297" s="12"/>
      <c r="H297" s="15"/>
      <c r="J297" s="16"/>
      <c r="K297" s="27"/>
      <c r="L297" s="12"/>
      <c r="N297" s="14"/>
      <c r="O297" s="12"/>
      <c r="Q297" s="14"/>
      <c r="R297" s="12"/>
      <c r="T297" s="14"/>
      <c r="U297" s="12"/>
      <c r="W297" s="14"/>
      <c r="X297" s="12"/>
      <c r="Z297" s="14"/>
      <c r="AA297" s="12"/>
      <c r="AC297" s="14"/>
      <c r="AD297" s="12"/>
      <c r="AF297" s="14"/>
      <c r="AG297" s="12"/>
      <c r="AI297" s="14"/>
      <c r="AL297" s="14"/>
      <c r="AO297" s="14"/>
      <c r="AR297" s="14"/>
      <c r="AU297" s="14"/>
      <c r="AX297" s="14"/>
      <c r="BA297" s="14"/>
      <c r="BD297" s="14"/>
      <c r="BG297" s="14"/>
      <c r="BJ297" s="14"/>
      <c r="BM297" s="14"/>
      <c r="BP297" s="14"/>
      <c r="BS297" s="14"/>
    </row>
    <row r="298" spans="1:71" s="13" customFormat="1" ht="15.75" customHeight="1">
      <c r="A298" s="12"/>
      <c r="F298" s="14"/>
      <c r="G298" s="12"/>
      <c r="H298" s="15"/>
      <c r="J298" s="16"/>
      <c r="K298" s="27"/>
      <c r="L298" s="12"/>
      <c r="N298" s="14"/>
      <c r="O298" s="12"/>
      <c r="Q298" s="14"/>
      <c r="R298" s="12"/>
      <c r="T298" s="14"/>
      <c r="U298" s="12"/>
      <c r="W298" s="14"/>
      <c r="X298" s="12"/>
      <c r="Z298" s="14"/>
      <c r="AA298" s="12"/>
      <c r="AC298" s="14"/>
      <c r="AD298" s="12"/>
      <c r="AF298" s="14"/>
      <c r="AG298" s="12"/>
      <c r="AI298" s="14"/>
      <c r="AL298" s="14"/>
      <c r="AO298" s="14"/>
      <c r="AR298" s="14"/>
      <c r="AU298" s="14"/>
      <c r="AX298" s="14"/>
      <c r="BA298" s="14"/>
      <c r="BD298" s="14"/>
      <c r="BG298" s="14"/>
      <c r="BJ298" s="14"/>
      <c r="BM298" s="14"/>
      <c r="BP298" s="14"/>
      <c r="BS298" s="14"/>
    </row>
    <row r="299" spans="1:71" s="13" customFormat="1" ht="15.75" customHeight="1">
      <c r="A299" s="12"/>
      <c r="F299" s="14"/>
      <c r="G299" s="12"/>
      <c r="H299" s="15"/>
      <c r="J299" s="16"/>
      <c r="K299" s="27"/>
      <c r="L299" s="12"/>
      <c r="N299" s="14"/>
      <c r="O299" s="12"/>
      <c r="Q299" s="14"/>
      <c r="R299" s="12"/>
      <c r="T299" s="14"/>
      <c r="U299" s="12"/>
      <c r="W299" s="14"/>
      <c r="X299" s="12"/>
      <c r="Z299" s="14"/>
      <c r="AA299" s="12"/>
      <c r="AC299" s="14"/>
      <c r="AD299" s="12"/>
      <c r="AF299" s="14"/>
      <c r="AG299" s="12"/>
      <c r="AI299" s="14"/>
      <c r="AL299" s="14"/>
      <c r="AO299" s="14"/>
      <c r="AR299" s="14"/>
      <c r="AU299" s="14"/>
      <c r="AX299" s="14"/>
      <c r="BA299" s="14"/>
      <c r="BD299" s="14"/>
      <c r="BG299" s="14"/>
      <c r="BJ299" s="14"/>
      <c r="BM299" s="14"/>
      <c r="BP299" s="14"/>
      <c r="BS299" s="14"/>
    </row>
    <row r="300" spans="1:71" s="13" customFormat="1" ht="15.75" customHeight="1">
      <c r="A300" s="12"/>
      <c r="F300" s="14"/>
      <c r="G300" s="12"/>
      <c r="H300" s="15"/>
      <c r="J300" s="16"/>
      <c r="K300" s="27"/>
      <c r="L300" s="12"/>
      <c r="N300" s="14"/>
      <c r="O300" s="12"/>
      <c r="Q300" s="14"/>
      <c r="R300" s="12"/>
      <c r="T300" s="14"/>
      <c r="U300" s="12"/>
      <c r="W300" s="14"/>
      <c r="X300" s="12"/>
      <c r="Z300" s="14"/>
      <c r="AA300" s="12"/>
      <c r="AC300" s="14"/>
      <c r="AD300" s="12"/>
      <c r="AF300" s="14"/>
      <c r="AG300" s="12"/>
      <c r="AI300" s="14"/>
      <c r="AL300" s="14"/>
      <c r="AO300" s="14"/>
      <c r="AR300" s="14"/>
      <c r="AU300" s="14"/>
      <c r="AX300" s="14"/>
      <c r="BA300" s="14"/>
      <c r="BD300" s="14"/>
      <c r="BG300" s="14"/>
      <c r="BJ300" s="14"/>
      <c r="BM300" s="14"/>
      <c r="BP300" s="14"/>
      <c r="BS300" s="14"/>
    </row>
    <row r="301" spans="1:71" s="13" customFormat="1" ht="15.75" customHeight="1">
      <c r="A301" s="12"/>
      <c r="F301" s="14"/>
      <c r="G301" s="12"/>
      <c r="H301" s="15"/>
      <c r="J301" s="16"/>
      <c r="K301" s="27"/>
      <c r="L301" s="12"/>
      <c r="N301" s="14"/>
      <c r="O301" s="12"/>
      <c r="Q301" s="14"/>
      <c r="R301" s="12"/>
      <c r="T301" s="14"/>
      <c r="U301" s="12"/>
      <c r="W301" s="14"/>
      <c r="X301" s="12"/>
      <c r="Z301" s="14"/>
      <c r="AA301" s="12"/>
      <c r="AC301" s="14"/>
      <c r="AD301" s="12"/>
      <c r="AF301" s="14"/>
      <c r="AG301" s="12"/>
      <c r="AI301" s="14"/>
      <c r="AL301" s="14"/>
      <c r="AO301" s="14"/>
      <c r="AR301" s="14"/>
      <c r="AU301" s="14"/>
      <c r="AX301" s="14"/>
      <c r="BA301" s="14"/>
      <c r="BD301" s="14"/>
      <c r="BG301" s="14"/>
      <c r="BJ301" s="14"/>
      <c r="BM301" s="14"/>
      <c r="BP301" s="14"/>
      <c r="BS301" s="14"/>
    </row>
    <row r="302" spans="1:71" s="13" customFormat="1" ht="15.75" customHeight="1">
      <c r="A302" s="12"/>
      <c r="F302" s="14"/>
      <c r="G302" s="12"/>
      <c r="H302" s="15"/>
      <c r="J302" s="16"/>
      <c r="K302" s="27"/>
      <c r="L302" s="12"/>
      <c r="N302" s="14"/>
      <c r="O302" s="12"/>
      <c r="Q302" s="14"/>
      <c r="R302" s="12"/>
      <c r="T302" s="14"/>
      <c r="U302" s="12"/>
      <c r="W302" s="14"/>
      <c r="X302" s="12"/>
      <c r="Z302" s="14"/>
      <c r="AA302" s="12"/>
      <c r="AC302" s="14"/>
      <c r="AD302" s="12"/>
      <c r="AF302" s="14"/>
      <c r="AG302" s="12"/>
      <c r="AI302" s="14"/>
      <c r="AL302" s="14"/>
      <c r="AO302" s="14"/>
      <c r="AR302" s="14"/>
      <c r="AU302" s="14"/>
      <c r="AX302" s="14"/>
      <c r="BA302" s="14"/>
      <c r="BD302" s="14"/>
      <c r="BG302" s="14"/>
      <c r="BJ302" s="14"/>
      <c r="BM302" s="14"/>
      <c r="BP302" s="14"/>
      <c r="BS302" s="14"/>
    </row>
    <row r="303" spans="1:71" s="13" customFormat="1" ht="15.75" customHeight="1">
      <c r="A303" s="12"/>
      <c r="F303" s="14"/>
      <c r="G303" s="12"/>
      <c r="H303" s="15"/>
      <c r="J303" s="16"/>
      <c r="K303" s="27"/>
      <c r="L303" s="12"/>
      <c r="N303" s="14"/>
      <c r="O303" s="12"/>
      <c r="Q303" s="14"/>
      <c r="R303" s="12"/>
      <c r="T303" s="14"/>
      <c r="U303" s="12"/>
      <c r="W303" s="14"/>
      <c r="X303" s="12"/>
      <c r="Z303" s="14"/>
      <c r="AA303" s="12"/>
      <c r="AC303" s="14"/>
      <c r="AD303" s="12"/>
      <c r="AF303" s="14"/>
      <c r="AG303" s="12"/>
      <c r="AI303" s="14"/>
      <c r="AL303" s="14"/>
      <c r="AO303" s="14"/>
      <c r="AR303" s="14"/>
      <c r="AU303" s="14"/>
      <c r="AX303" s="14"/>
      <c r="BA303" s="14"/>
      <c r="BD303" s="14"/>
      <c r="BG303" s="14"/>
      <c r="BJ303" s="14"/>
      <c r="BM303" s="14"/>
      <c r="BP303" s="14"/>
      <c r="BS303" s="14"/>
    </row>
    <row r="304" spans="1:71" s="13" customFormat="1" ht="15.75" customHeight="1">
      <c r="A304" s="12"/>
      <c r="F304" s="14"/>
      <c r="G304" s="12"/>
      <c r="H304" s="15"/>
      <c r="J304" s="16"/>
      <c r="K304" s="27"/>
      <c r="L304" s="12"/>
      <c r="N304" s="14"/>
      <c r="O304" s="12"/>
      <c r="Q304" s="14"/>
      <c r="R304" s="12"/>
      <c r="T304" s="14"/>
      <c r="U304" s="12"/>
      <c r="W304" s="14"/>
      <c r="X304" s="12"/>
      <c r="Z304" s="14"/>
      <c r="AA304" s="12"/>
      <c r="AC304" s="14"/>
      <c r="AD304" s="12"/>
      <c r="AF304" s="14"/>
      <c r="AG304" s="12"/>
      <c r="AI304" s="14"/>
      <c r="AL304" s="14"/>
      <c r="AO304" s="14"/>
      <c r="AR304" s="14"/>
      <c r="AU304" s="14"/>
      <c r="AX304" s="14"/>
      <c r="BA304" s="14"/>
      <c r="BD304" s="14"/>
      <c r="BG304" s="14"/>
      <c r="BJ304" s="14"/>
      <c r="BM304" s="14"/>
      <c r="BP304" s="14"/>
      <c r="BS304" s="14"/>
    </row>
    <row r="305" spans="1:71" s="13" customFormat="1" ht="15.75" customHeight="1">
      <c r="A305" s="12"/>
      <c r="F305" s="14"/>
      <c r="G305" s="12"/>
      <c r="H305" s="15"/>
      <c r="J305" s="16"/>
      <c r="K305" s="27"/>
      <c r="L305" s="12"/>
      <c r="N305" s="14"/>
      <c r="O305" s="12"/>
      <c r="Q305" s="14"/>
      <c r="R305" s="12"/>
      <c r="T305" s="14"/>
      <c r="U305" s="12"/>
      <c r="W305" s="14"/>
      <c r="X305" s="12"/>
      <c r="Z305" s="14"/>
      <c r="AA305" s="12"/>
      <c r="AC305" s="14"/>
      <c r="AD305" s="12"/>
      <c r="AF305" s="14"/>
      <c r="AG305" s="12"/>
      <c r="AI305" s="14"/>
      <c r="AL305" s="14"/>
      <c r="AO305" s="14"/>
      <c r="AR305" s="14"/>
      <c r="AU305" s="14"/>
      <c r="AX305" s="14"/>
      <c r="BA305" s="14"/>
      <c r="BD305" s="14"/>
      <c r="BG305" s="14"/>
      <c r="BJ305" s="14"/>
      <c r="BM305" s="14"/>
      <c r="BP305" s="14"/>
      <c r="BS305" s="14"/>
    </row>
    <row r="306" spans="1:71" s="13" customFormat="1" ht="15.75" customHeight="1">
      <c r="A306" s="12"/>
      <c r="F306" s="14"/>
      <c r="G306" s="12"/>
      <c r="H306" s="15"/>
      <c r="J306" s="16"/>
      <c r="K306" s="27"/>
      <c r="L306" s="12"/>
      <c r="N306" s="14"/>
      <c r="O306" s="12"/>
      <c r="Q306" s="14"/>
      <c r="R306" s="12"/>
      <c r="T306" s="14"/>
      <c r="U306" s="12"/>
      <c r="W306" s="14"/>
      <c r="X306" s="12"/>
      <c r="Z306" s="14"/>
      <c r="AA306" s="12"/>
      <c r="AC306" s="14"/>
      <c r="AD306" s="12"/>
      <c r="AF306" s="14"/>
      <c r="AG306" s="12"/>
      <c r="AI306" s="14"/>
      <c r="AL306" s="14"/>
      <c r="AO306" s="14"/>
      <c r="AR306" s="14"/>
      <c r="AU306" s="14"/>
      <c r="AX306" s="14"/>
      <c r="BA306" s="14"/>
      <c r="BD306" s="14"/>
      <c r="BG306" s="14"/>
      <c r="BJ306" s="14"/>
      <c r="BM306" s="14"/>
      <c r="BP306" s="14"/>
      <c r="BS306" s="14"/>
    </row>
    <row r="307" spans="1:71" s="13" customFormat="1" ht="15.75" customHeight="1">
      <c r="A307" s="12"/>
      <c r="F307" s="14"/>
      <c r="G307" s="12"/>
      <c r="H307" s="15"/>
      <c r="J307" s="16"/>
      <c r="K307" s="27"/>
      <c r="L307" s="12"/>
      <c r="N307" s="14"/>
      <c r="O307" s="12"/>
      <c r="Q307" s="14"/>
      <c r="R307" s="12"/>
      <c r="T307" s="14"/>
      <c r="U307" s="12"/>
      <c r="W307" s="14"/>
      <c r="X307" s="12"/>
      <c r="Z307" s="14"/>
      <c r="AA307" s="12"/>
      <c r="AC307" s="14"/>
      <c r="AD307" s="12"/>
      <c r="AF307" s="14"/>
      <c r="AG307" s="12"/>
      <c r="AI307" s="14"/>
      <c r="AL307" s="14"/>
      <c r="AO307" s="14"/>
      <c r="AR307" s="14"/>
      <c r="AU307" s="14"/>
      <c r="AX307" s="14"/>
      <c r="BA307" s="14"/>
      <c r="BD307" s="14"/>
      <c r="BG307" s="14"/>
      <c r="BJ307" s="14"/>
      <c r="BM307" s="14"/>
      <c r="BP307" s="14"/>
      <c r="BS307" s="14"/>
    </row>
    <row r="308" spans="1:71" s="13" customFormat="1" ht="15.75" customHeight="1">
      <c r="A308" s="12"/>
      <c r="F308" s="14"/>
      <c r="G308" s="12"/>
      <c r="H308" s="15"/>
      <c r="J308" s="16"/>
      <c r="K308" s="27"/>
      <c r="L308" s="12"/>
      <c r="N308" s="14"/>
      <c r="O308" s="12"/>
      <c r="Q308" s="14"/>
      <c r="R308" s="12"/>
      <c r="T308" s="14"/>
      <c r="U308" s="12"/>
      <c r="W308" s="14"/>
      <c r="X308" s="12"/>
      <c r="Z308" s="14"/>
      <c r="AA308" s="12"/>
      <c r="AC308" s="14"/>
      <c r="AD308" s="12"/>
      <c r="AF308" s="14"/>
      <c r="AG308" s="12"/>
      <c r="AI308" s="14"/>
      <c r="AL308" s="14"/>
      <c r="AO308" s="14"/>
      <c r="AR308" s="14"/>
      <c r="AU308" s="14"/>
      <c r="AX308" s="14"/>
      <c r="BA308" s="14"/>
      <c r="BD308" s="14"/>
      <c r="BG308" s="14"/>
      <c r="BJ308" s="14"/>
      <c r="BM308" s="14"/>
      <c r="BP308" s="14"/>
      <c r="BS308" s="14"/>
    </row>
    <row r="309" spans="1:71" s="13" customFormat="1" ht="15.75" customHeight="1">
      <c r="A309" s="12"/>
      <c r="F309" s="14"/>
      <c r="G309" s="12"/>
      <c r="H309" s="15"/>
      <c r="J309" s="16"/>
      <c r="K309" s="27"/>
      <c r="L309" s="12"/>
      <c r="N309" s="14"/>
      <c r="O309" s="12"/>
      <c r="Q309" s="14"/>
      <c r="R309" s="12"/>
      <c r="T309" s="14"/>
      <c r="U309" s="12"/>
      <c r="W309" s="14"/>
      <c r="X309" s="12"/>
      <c r="Z309" s="14"/>
      <c r="AA309" s="12"/>
      <c r="AC309" s="14"/>
      <c r="AD309" s="12"/>
      <c r="AF309" s="14"/>
      <c r="AG309" s="12"/>
      <c r="AI309" s="14"/>
      <c r="AL309" s="14"/>
      <c r="AO309" s="14"/>
      <c r="AR309" s="14"/>
      <c r="AU309" s="14"/>
      <c r="AX309" s="14"/>
      <c r="BA309" s="14"/>
      <c r="BD309" s="14"/>
      <c r="BG309" s="14"/>
      <c r="BJ309" s="14"/>
      <c r="BM309" s="14"/>
      <c r="BP309" s="14"/>
      <c r="BS309" s="14"/>
    </row>
    <row r="310" spans="1:71" s="13" customFormat="1" ht="15.75" customHeight="1">
      <c r="A310" s="12"/>
      <c r="F310" s="14"/>
      <c r="G310" s="12"/>
      <c r="H310" s="15"/>
      <c r="J310" s="16"/>
      <c r="K310" s="27"/>
      <c r="L310" s="12"/>
      <c r="N310" s="14"/>
      <c r="O310" s="12"/>
      <c r="Q310" s="14"/>
      <c r="R310" s="12"/>
      <c r="T310" s="14"/>
      <c r="U310" s="12"/>
      <c r="W310" s="14"/>
      <c r="X310" s="12"/>
      <c r="Z310" s="14"/>
      <c r="AA310" s="12"/>
      <c r="AC310" s="14"/>
      <c r="AD310" s="12"/>
      <c r="AF310" s="14"/>
      <c r="AG310" s="12"/>
      <c r="AI310" s="14"/>
      <c r="AL310" s="14"/>
      <c r="AO310" s="14"/>
      <c r="AR310" s="14"/>
      <c r="AU310" s="14"/>
      <c r="AX310" s="14"/>
      <c r="BA310" s="14"/>
      <c r="BD310" s="14"/>
      <c r="BG310" s="14"/>
      <c r="BJ310" s="14"/>
      <c r="BM310" s="14"/>
      <c r="BP310" s="14"/>
      <c r="BS310" s="14"/>
    </row>
    <row r="311" spans="1:71" s="13" customFormat="1" ht="15.75" customHeight="1">
      <c r="A311" s="12"/>
      <c r="F311" s="14"/>
      <c r="G311" s="12"/>
      <c r="H311" s="15"/>
      <c r="J311" s="16"/>
      <c r="K311" s="27"/>
      <c r="L311" s="12"/>
      <c r="N311" s="14"/>
      <c r="O311" s="12"/>
      <c r="Q311" s="14"/>
      <c r="R311" s="12"/>
      <c r="T311" s="14"/>
      <c r="U311" s="12"/>
      <c r="W311" s="14"/>
      <c r="X311" s="12"/>
      <c r="Z311" s="14"/>
      <c r="AA311" s="12"/>
      <c r="AC311" s="14"/>
      <c r="AD311" s="12"/>
      <c r="AF311" s="14"/>
      <c r="AG311" s="12"/>
      <c r="AI311" s="14"/>
      <c r="AL311" s="14"/>
      <c r="AO311" s="14"/>
      <c r="AR311" s="14"/>
      <c r="AU311" s="14"/>
      <c r="AX311" s="14"/>
      <c r="BA311" s="14"/>
      <c r="BD311" s="14"/>
      <c r="BG311" s="14"/>
      <c r="BJ311" s="14"/>
      <c r="BM311" s="14"/>
      <c r="BP311" s="14"/>
      <c r="BS311" s="14"/>
    </row>
    <row r="312" spans="1:71" s="13" customFormat="1" ht="15.75" customHeight="1">
      <c r="A312" s="12"/>
      <c r="F312" s="14"/>
      <c r="G312" s="12"/>
      <c r="H312" s="15"/>
      <c r="J312" s="16"/>
      <c r="K312" s="27"/>
      <c r="L312" s="12"/>
      <c r="N312" s="14"/>
      <c r="O312" s="12"/>
      <c r="Q312" s="14"/>
      <c r="R312" s="12"/>
      <c r="T312" s="14"/>
      <c r="U312" s="12"/>
      <c r="W312" s="14"/>
      <c r="X312" s="12"/>
      <c r="Z312" s="14"/>
      <c r="AA312" s="12"/>
      <c r="AC312" s="14"/>
      <c r="AD312" s="12"/>
      <c r="AF312" s="14"/>
      <c r="AG312" s="12"/>
      <c r="AI312" s="14"/>
      <c r="AL312" s="14"/>
      <c r="AO312" s="14"/>
      <c r="AR312" s="14"/>
      <c r="AU312" s="14"/>
      <c r="AX312" s="14"/>
      <c r="BA312" s="14"/>
      <c r="BD312" s="14"/>
      <c r="BG312" s="14"/>
      <c r="BJ312" s="14"/>
      <c r="BM312" s="14"/>
      <c r="BP312" s="14"/>
      <c r="BS312" s="14"/>
    </row>
    <row r="313" spans="1:71" s="13" customFormat="1" ht="15.75" customHeight="1">
      <c r="A313" s="12"/>
      <c r="F313" s="14"/>
      <c r="G313" s="12"/>
      <c r="H313" s="15"/>
      <c r="J313" s="16"/>
      <c r="K313" s="27"/>
      <c r="L313" s="12"/>
      <c r="N313" s="14"/>
      <c r="O313" s="12"/>
      <c r="Q313" s="14"/>
      <c r="R313" s="12"/>
      <c r="T313" s="14"/>
      <c r="U313" s="12"/>
      <c r="W313" s="14"/>
      <c r="X313" s="12"/>
      <c r="Z313" s="14"/>
      <c r="AA313" s="12"/>
      <c r="AC313" s="14"/>
      <c r="AD313" s="12"/>
      <c r="AF313" s="14"/>
      <c r="AG313" s="12"/>
      <c r="AI313" s="14"/>
      <c r="AL313" s="14"/>
      <c r="AO313" s="14"/>
      <c r="AR313" s="14"/>
      <c r="AU313" s="14"/>
      <c r="AX313" s="14"/>
      <c r="BA313" s="14"/>
      <c r="BD313" s="14"/>
      <c r="BG313" s="14"/>
      <c r="BJ313" s="14"/>
      <c r="BM313" s="14"/>
      <c r="BP313" s="14"/>
      <c r="BS313" s="14"/>
    </row>
    <row r="314" spans="1:71" s="13" customFormat="1" ht="15.75" customHeight="1">
      <c r="A314" s="12"/>
      <c r="F314" s="14"/>
      <c r="G314" s="12"/>
      <c r="H314" s="15"/>
      <c r="J314" s="16"/>
      <c r="K314" s="27"/>
      <c r="L314" s="12"/>
      <c r="N314" s="14"/>
      <c r="O314" s="12"/>
      <c r="Q314" s="14"/>
      <c r="R314" s="12"/>
      <c r="T314" s="14"/>
      <c r="U314" s="12"/>
      <c r="W314" s="14"/>
      <c r="X314" s="12"/>
      <c r="Z314" s="14"/>
      <c r="AA314" s="12"/>
      <c r="AC314" s="14"/>
      <c r="AD314" s="12"/>
      <c r="AF314" s="14"/>
      <c r="AG314" s="12"/>
      <c r="AI314" s="14"/>
      <c r="AL314" s="14"/>
      <c r="AO314" s="14"/>
      <c r="AR314" s="14"/>
      <c r="AU314" s="14"/>
      <c r="AX314" s="14"/>
      <c r="BA314" s="14"/>
      <c r="BD314" s="14"/>
      <c r="BG314" s="14"/>
      <c r="BJ314" s="14"/>
      <c r="BM314" s="14"/>
      <c r="BP314" s="14"/>
      <c r="BS314" s="14"/>
    </row>
    <row r="315" spans="1:71" s="13" customFormat="1" ht="15.75" customHeight="1">
      <c r="A315" s="12"/>
      <c r="F315" s="14"/>
      <c r="G315" s="12"/>
      <c r="H315" s="15"/>
      <c r="J315" s="16"/>
      <c r="K315" s="27"/>
      <c r="L315" s="12"/>
      <c r="N315" s="14"/>
      <c r="O315" s="12"/>
      <c r="Q315" s="14"/>
      <c r="R315" s="12"/>
      <c r="T315" s="14"/>
      <c r="U315" s="12"/>
      <c r="W315" s="14"/>
      <c r="X315" s="12"/>
      <c r="Z315" s="14"/>
      <c r="AA315" s="12"/>
      <c r="AC315" s="14"/>
      <c r="AD315" s="12"/>
      <c r="AF315" s="14"/>
      <c r="AG315" s="12"/>
      <c r="AI315" s="14"/>
      <c r="AL315" s="14"/>
      <c r="AO315" s="14"/>
      <c r="AR315" s="14"/>
      <c r="AU315" s="14"/>
      <c r="AX315" s="14"/>
      <c r="BA315" s="14"/>
      <c r="BD315" s="14"/>
      <c r="BG315" s="14"/>
      <c r="BJ315" s="14"/>
      <c r="BM315" s="14"/>
      <c r="BP315" s="14"/>
      <c r="BS315" s="14"/>
    </row>
    <row r="316" spans="1:71" s="13" customFormat="1" ht="15.75" customHeight="1">
      <c r="A316" s="12"/>
      <c r="F316" s="14"/>
      <c r="G316" s="12"/>
      <c r="H316" s="15"/>
      <c r="J316" s="16"/>
      <c r="K316" s="27"/>
      <c r="L316" s="12"/>
      <c r="N316" s="14"/>
      <c r="O316" s="12"/>
      <c r="Q316" s="14"/>
      <c r="R316" s="12"/>
      <c r="T316" s="14"/>
      <c r="U316" s="12"/>
      <c r="W316" s="14"/>
      <c r="X316" s="12"/>
      <c r="Z316" s="14"/>
      <c r="AA316" s="12"/>
      <c r="AC316" s="14"/>
      <c r="AD316" s="12"/>
      <c r="AF316" s="14"/>
      <c r="AG316" s="12"/>
      <c r="AI316" s="14"/>
      <c r="AL316" s="14"/>
      <c r="AO316" s="14"/>
      <c r="AR316" s="14"/>
      <c r="AU316" s="14"/>
      <c r="AX316" s="14"/>
      <c r="BA316" s="14"/>
      <c r="BD316" s="14"/>
      <c r="BG316" s="14"/>
      <c r="BJ316" s="14"/>
      <c r="BM316" s="14"/>
      <c r="BP316" s="14"/>
      <c r="BS316" s="14"/>
    </row>
    <row r="317" spans="1:71" s="13" customFormat="1" ht="15.75" customHeight="1">
      <c r="A317" s="12"/>
      <c r="F317" s="14"/>
      <c r="G317" s="12"/>
      <c r="H317" s="15"/>
      <c r="J317" s="16"/>
      <c r="K317" s="27"/>
      <c r="L317" s="12"/>
      <c r="N317" s="14"/>
      <c r="O317" s="12"/>
      <c r="Q317" s="14"/>
      <c r="R317" s="12"/>
      <c r="T317" s="14"/>
      <c r="U317" s="12"/>
      <c r="W317" s="14"/>
      <c r="X317" s="12"/>
      <c r="Z317" s="14"/>
      <c r="AA317" s="12"/>
      <c r="AC317" s="14"/>
      <c r="AD317" s="12"/>
      <c r="AF317" s="14"/>
      <c r="AG317" s="12"/>
      <c r="AI317" s="14"/>
      <c r="AL317" s="14"/>
      <c r="AO317" s="14"/>
      <c r="AR317" s="14"/>
      <c r="AU317" s="14"/>
      <c r="AX317" s="14"/>
      <c r="BA317" s="14"/>
      <c r="BD317" s="14"/>
      <c r="BG317" s="14"/>
      <c r="BJ317" s="14"/>
      <c r="BM317" s="14"/>
      <c r="BP317" s="14"/>
      <c r="BS317" s="14"/>
    </row>
    <row r="318" spans="1:71" s="13" customFormat="1" ht="15.75" customHeight="1">
      <c r="A318" s="12"/>
      <c r="F318" s="14"/>
      <c r="G318" s="12"/>
      <c r="H318" s="15"/>
      <c r="J318" s="16"/>
      <c r="K318" s="27"/>
      <c r="L318" s="12"/>
      <c r="N318" s="14"/>
      <c r="O318" s="12"/>
      <c r="Q318" s="14"/>
      <c r="R318" s="12"/>
      <c r="T318" s="14"/>
      <c r="U318" s="12"/>
      <c r="W318" s="14"/>
      <c r="X318" s="12"/>
      <c r="Z318" s="14"/>
      <c r="AA318" s="12"/>
      <c r="AC318" s="14"/>
      <c r="AD318" s="12"/>
      <c r="AF318" s="14"/>
      <c r="AG318" s="12"/>
      <c r="AI318" s="14"/>
      <c r="AL318" s="14"/>
      <c r="AO318" s="14"/>
      <c r="AR318" s="14"/>
      <c r="AU318" s="14"/>
      <c r="AX318" s="14"/>
      <c r="BA318" s="14"/>
      <c r="BD318" s="14"/>
      <c r="BG318" s="14"/>
      <c r="BJ318" s="14"/>
      <c r="BM318" s="14"/>
      <c r="BP318" s="14"/>
      <c r="BS318" s="14"/>
    </row>
    <row r="319" spans="1:71" s="13" customFormat="1" ht="15.75" customHeight="1">
      <c r="A319" s="12"/>
      <c r="F319" s="14"/>
      <c r="G319" s="12"/>
      <c r="H319" s="15"/>
      <c r="J319" s="16"/>
      <c r="K319" s="27"/>
      <c r="L319" s="12"/>
      <c r="N319" s="14"/>
      <c r="O319" s="12"/>
      <c r="Q319" s="14"/>
      <c r="R319" s="12"/>
      <c r="T319" s="14"/>
      <c r="U319" s="12"/>
      <c r="W319" s="14"/>
      <c r="X319" s="12"/>
      <c r="Z319" s="14"/>
      <c r="AA319" s="12"/>
      <c r="AC319" s="14"/>
      <c r="AD319" s="12"/>
      <c r="AF319" s="14"/>
      <c r="AG319" s="12"/>
      <c r="AI319" s="14"/>
      <c r="AL319" s="14"/>
      <c r="AO319" s="14"/>
      <c r="AR319" s="14"/>
      <c r="AU319" s="14"/>
      <c r="AX319" s="14"/>
      <c r="BA319" s="14"/>
      <c r="BD319" s="14"/>
      <c r="BG319" s="14"/>
      <c r="BJ319" s="14"/>
      <c r="BM319" s="14"/>
      <c r="BP319" s="14"/>
      <c r="BS319" s="14"/>
    </row>
    <row r="320" spans="1:71" s="13" customFormat="1" ht="15.75" customHeight="1">
      <c r="A320" s="12"/>
      <c r="F320" s="14"/>
      <c r="G320" s="12"/>
      <c r="H320" s="15"/>
      <c r="J320" s="16"/>
      <c r="K320" s="27"/>
      <c r="L320" s="12"/>
      <c r="N320" s="14"/>
      <c r="O320" s="12"/>
      <c r="Q320" s="14"/>
      <c r="R320" s="12"/>
      <c r="T320" s="14"/>
      <c r="U320" s="12"/>
      <c r="W320" s="14"/>
      <c r="X320" s="12"/>
      <c r="Z320" s="14"/>
      <c r="AA320" s="12"/>
      <c r="AC320" s="14"/>
      <c r="AD320" s="12"/>
      <c r="AF320" s="14"/>
      <c r="AG320" s="12"/>
      <c r="AI320" s="14"/>
      <c r="AL320" s="14"/>
      <c r="AO320" s="14"/>
      <c r="AR320" s="14"/>
      <c r="AU320" s="14"/>
      <c r="AX320" s="14"/>
      <c r="BA320" s="14"/>
      <c r="BD320" s="14"/>
      <c r="BG320" s="14"/>
      <c r="BJ320" s="14"/>
      <c r="BM320" s="14"/>
      <c r="BP320" s="14"/>
      <c r="BS320" s="14"/>
    </row>
    <row r="321" spans="1:71" s="13" customFormat="1" ht="15.75" customHeight="1">
      <c r="A321" s="12"/>
      <c r="F321" s="14"/>
      <c r="G321" s="12"/>
      <c r="H321" s="15"/>
      <c r="J321" s="16"/>
      <c r="K321" s="27"/>
      <c r="L321" s="12"/>
      <c r="N321" s="14"/>
      <c r="O321" s="12"/>
      <c r="Q321" s="14"/>
      <c r="R321" s="12"/>
      <c r="T321" s="14"/>
      <c r="U321" s="12"/>
      <c r="W321" s="14"/>
      <c r="X321" s="12"/>
      <c r="Z321" s="14"/>
      <c r="AA321" s="12"/>
      <c r="AC321" s="14"/>
      <c r="AD321" s="12"/>
      <c r="AF321" s="14"/>
      <c r="AG321" s="12"/>
      <c r="AI321" s="14"/>
      <c r="AL321" s="14"/>
      <c r="AO321" s="14"/>
      <c r="AR321" s="14"/>
      <c r="AU321" s="14"/>
      <c r="AX321" s="14"/>
      <c r="BA321" s="14"/>
      <c r="BD321" s="14"/>
      <c r="BG321" s="14"/>
      <c r="BJ321" s="14"/>
      <c r="BM321" s="14"/>
      <c r="BP321" s="14"/>
      <c r="BS321" s="14"/>
    </row>
    <row r="322" spans="1:71" s="13" customFormat="1" ht="15.75" customHeight="1">
      <c r="A322" s="12"/>
      <c r="F322" s="14"/>
      <c r="G322" s="12"/>
      <c r="H322" s="15"/>
      <c r="J322" s="16"/>
      <c r="K322" s="27"/>
      <c r="L322" s="12"/>
      <c r="N322" s="14"/>
      <c r="O322" s="12"/>
      <c r="Q322" s="14"/>
      <c r="R322" s="12"/>
      <c r="T322" s="14"/>
      <c r="U322" s="12"/>
      <c r="W322" s="14"/>
      <c r="X322" s="12"/>
      <c r="Z322" s="14"/>
      <c r="AA322" s="12"/>
      <c r="AC322" s="14"/>
      <c r="AD322" s="12"/>
      <c r="AF322" s="14"/>
      <c r="AG322" s="12"/>
      <c r="AI322" s="14"/>
      <c r="AL322" s="14"/>
      <c r="AO322" s="14"/>
      <c r="AR322" s="14"/>
      <c r="AU322" s="14"/>
      <c r="AX322" s="14"/>
      <c r="BA322" s="14"/>
      <c r="BD322" s="14"/>
      <c r="BG322" s="14"/>
      <c r="BJ322" s="14"/>
      <c r="BM322" s="14"/>
      <c r="BP322" s="14"/>
      <c r="BS322" s="14"/>
    </row>
    <row r="323" spans="1:71" s="13" customFormat="1" ht="15.75" customHeight="1">
      <c r="A323" s="12"/>
      <c r="F323" s="14"/>
      <c r="G323" s="12"/>
      <c r="H323" s="15"/>
      <c r="J323" s="16"/>
      <c r="K323" s="27"/>
      <c r="L323" s="12"/>
      <c r="N323" s="14"/>
      <c r="O323" s="12"/>
      <c r="Q323" s="14"/>
      <c r="R323" s="12"/>
      <c r="T323" s="14"/>
      <c r="U323" s="12"/>
      <c r="W323" s="14"/>
      <c r="X323" s="12"/>
      <c r="Z323" s="14"/>
      <c r="AA323" s="12"/>
      <c r="AC323" s="14"/>
      <c r="AD323" s="12"/>
      <c r="AF323" s="14"/>
      <c r="AG323" s="12"/>
      <c r="AI323" s="14"/>
      <c r="AL323" s="14"/>
      <c r="AO323" s="14"/>
      <c r="AR323" s="14"/>
      <c r="AU323" s="14"/>
      <c r="AX323" s="14"/>
      <c r="BA323" s="14"/>
      <c r="BD323" s="14"/>
      <c r="BG323" s="14"/>
      <c r="BJ323" s="14"/>
      <c r="BM323" s="14"/>
      <c r="BP323" s="14"/>
      <c r="BS323" s="14"/>
    </row>
    <row r="324" spans="1:71" s="13" customFormat="1" ht="15.75" customHeight="1">
      <c r="A324" s="12"/>
      <c r="F324" s="14"/>
      <c r="G324" s="12"/>
      <c r="H324" s="15"/>
      <c r="J324" s="16"/>
      <c r="K324" s="27"/>
      <c r="L324" s="12"/>
      <c r="N324" s="14"/>
      <c r="O324" s="12"/>
      <c r="Q324" s="14"/>
      <c r="R324" s="12"/>
      <c r="T324" s="14"/>
      <c r="U324" s="12"/>
      <c r="W324" s="14"/>
      <c r="X324" s="12"/>
      <c r="Z324" s="14"/>
      <c r="AA324" s="12"/>
      <c r="AC324" s="14"/>
      <c r="AD324" s="12"/>
      <c r="AF324" s="14"/>
      <c r="AG324" s="12"/>
      <c r="AI324" s="14"/>
      <c r="AL324" s="14"/>
      <c r="AO324" s="14"/>
      <c r="AR324" s="14"/>
      <c r="AU324" s="14"/>
      <c r="AX324" s="14"/>
      <c r="BA324" s="14"/>
      <c r="BD324" s="14"/>
      <c r="BG324" s="14"/>
      <c r="BJ324" s="14"/>
      <c r="BM324" s="14"/>
      <c r="BP324" s="14"/>
      <c r="BS324" s="14"/>
    </row>
    <row r="325" spans="1:71" s="13" customFormat="1" ht="15.75" customHeight="1">
      <c r="A325" s="12"/>
      <c r="F325" s="14"/>
      <c r="G325" s="12"/>
      <c r="H325" s="15"/>
      <c r="J325" s="16"/>
      <c r="K325" s="27"/>
      <c r="L325" s="12"/>
      <c r="N325" s="14"/>
      <c r="O325" s="12"/>
      <c r="Q325" s="14"/>
      <c r="R325" s="12"/>
      <c r="T325" s="14"/>
      <c r="U325" s="12"/>
      <c r="W325" s="14"/>
      <c r="X325" s="12"/>
      <c r="Z325" s="14"/>
      <c r="AA325" s="12"/>
      <c r="AC325" s="14"/>
      <c r="AD325" s="12"/>
      <c r="AF325" s="14"/>
      <c r="AG325" s="12"/>
      <c r="AI325" s="14"/>
      <c r="AL325" s="14"/>
      <c r="AO325" s="14"/>
      <c r="AR325" s="14"/>
      <c r="AU325" s="14"/>
      <c r="AX325" s="14"/>
      <c r="BA325" s="14"/>
      <c r="BD325" s="14"/>
      <c r="BG325" s="14"/>
      <c r="BJ325" s="14"/>
      <c r="BM325" s="14"/>
      <c r="BP325" s="14"/>
      <c r="BS325" s="14"/>
    </row>
    <row r="326" spans="1:71" s="13" customFormat="1" ht="15.75" customHeight="1">
      <c r="A326" s="12"/>
      <c r="F326" s="14"/>
      <c r="G326" s="12"/>
      <c r="H326" s="15"/>
      <c r="J326" s="16"/>
      <c r="K326" s="27"/>
      <c r="L326" s="12"/>
      <c r="N326" s="14"/>
      <c r="O326" s="12"/>
      <c r="Q326" s="14"/>
      <c r="R326" s="12"/>
      <c r="T326" s="14"/>
      <c r="U326" s="12"/>
      <c r="W326" s="14"/>
      <c r="X326" s="12"/>
      <c r="Z326" s="14"/>
      <c r="AA326" s="12"/>
      <c r="AC326" s="14"/>
      <c r="AD326" s="12"/>
      <c r="AF326" s="14"/>
      <c r="AG326" s="12"/>
      <c r="AI326" s="14"/>
      <c r="AL326" s="14"/>
      <c r="AO326" s="14"/>
      <c r="AR326" s="14"/>
      <c r="AU326" s="14"/>
      <c r="AX326" s="14"/>
      <c r="BA326" s="14"/>
      <c r="BD326" s="14"/>
      <c r="BG326" s="14"/>
      <c r="BJ326" s="14"/>
      <c r="BM326" s="14"/>
      <c r="BP326" s="14"/>
      <c r="BS326" s="14"/>
    </row>
    <row r="327" spans="1:71" s="13" customFormat="1" ht="15.75" customHeight="1">
      <c r="A327" s="12"/>
      <c r="F327" s="14"/>
      <c r="G327" s="12"/>
      <c r="H327" s="15"/>
      <c r="J327" s="16"/>
      <c r="K327" s="27"/>
      <c r="L327" s="12"/>
      <c r="N327" s="14"/>
      <c r="O327" s="12"/>
      <c r="Q327" s="14"/>
      <c r="R327" s="12"/>
      <c r="T327" s="14"/>
      <c r="U327" s="12"/>
      <c r="W327" s="14"/>
      <c r="X327" s="12"/>
      <c r="Z327" s="14"/>
      <c r="AA327" s="12"/>
      <c r="AC327" s="14"/>
      <c r="AD327" s="12"/>
      <c r="AF327" s="14"/>
      <c r="AG327" s="12"/>
      <c r="AI327" s="14"/>
      <c r="AL327" s="14"/>
      <c r="AO327" s="14"/>
      <c r="AR327" s="14"/>
      <c r="AU327" s="14"/>
      <c r="AX327" s="14"/>
      <c r="BA327" s="14"/>
      <c r="BD327" s="14"/>
      <c r="BG327" s="14"/>
      <c r="BJ327" s="14"/>
      <c r="BM327" s="14"/>
      <c r="BP327" s="14"/>
      <c r="BS327" s="14"/>
    </row>
    <row r="328" spans="1:71" s="13" customFormat="1" ht="15.75" customHeight="1">
      <c r="A328" s="12"/>
      <c r="F328" s="14"/>
      <c r="G328" s="12"/>
      <c r="H328" s="15"/>
      <c r="J328" s="16"/>
      <c r="K328" s="27"/>
      <c r="L328" s="12"/>
      <c r="N328" s="14"/>
      <c r="O328" s="12"/>
      <c r="Q328" s="14"/>
      <c r="R328" s="12"/>
      <c r="T328" s="14"/>
      <c r="U328" s="12"/>
      <c r="W328" s="14"/>
      <c r="X328" s="12"/>
      <c r="Z328" s="14"/>
      <c r="AA328" s="12"/>
      <c r="AC328" s="14"/>
      <c r="AD328" s="12"/>
      <c r="AF328" s="14"/>
      <c r="AG328" s="12"/>
      <c r="AI328" s="14"/>
      <c r="AL328" s="14"/>
      <c r="AO328" s="14"/>
      <c r="AR328" s="14"/>
      <c r="AU328" s="14"/>
      <c r="AX328" s="14"/>
      <c r="BA328" s="14"/>
      <c r="BD328" s="14"/>
      <c r="BG328" s="14"/>
      <c r="BJ328" s="14"/>
      <c r="BM328" s="14"/>
      <c r="BP328" s="14"/>
      <c r="BS328" s="14"/>
    </row>
    <row r="329" spans="1:71" s="13" customFormat="1" ht="15.75" customHeight="1">
      <c r="A329" s="12"/>
      <c r="F329" s="14"/>
      <c r="G329" s="12"/>
      <c r="H329" s="15"/>
      <c r="J329" s="16"/>
      <c r="K329" s="27"/>
      <c r="L329" s="12"/>
      <c r="N329" s="14"/>
      <c r="O329" s="12"/>
      <c r="Q329" s="14"/>
      <c r="R329" s="12"/>
      <c r="T329" s="14"/>
      <c r="U329" s="12"/>
      <c r="W329" s="14"/>
      <c r="X329" s="12"/>
      <c r="Z329" s="14"/>
      <c r="AA329" s="12"/>
      <c r="AC329" s="14"/>
      <c r="AD329" s="12"/>
      <c r="AF329" s="14"/>
      <c r="AG329" s="12"/>
      <c r="AI329" s="14"/>
      <c r="AL329" s="14"/>
      <c r="AO329" s="14"/>
      <c r="AR329" s="14"/>
      <c r="AU329" s="14"/>
      <c r="AX329" s="14"/>
      <c r="BA329" s="14"/>
      <c r="BD329" s="14"/>
      <c r="BG329" s="14"/>
      <c r="BJ329" s="14"/>
      <c r="BM329" s="14"/>
      <c r="BP329" s="14"/>
      <c r="BS329" s="14"/>
    </row>
    <row r="330" spans="1:71" s="13" customFormat="1" ht="15.75" customHeight="1">
      <c r="A330" s="12"/>
      <c r="F330" s="14"/>
      <c r="G330" s="12"/>
      <c r="H330" s="15"/>
      <c r="J330" s="16"/>
      <c r="K330" s="27"/>
      <c r="L330" s="12"/>
      <c r="N330" s="14"/>
      <c r="O330" s="12"/>
      <c r="Q330" s="14"/>
      <c r="R330" s="12"/>
      <c r="T330" s="14"/>
      <c r="U330" s="12"/>
      <c r="W330" s="14"/>
      <c r="X330" s="12"/>
      <c r="Z330" s="14"/>
      <c r="AA330" s="12"/>
      <c r="AC330" s="14"/>
      <c r="AD330" s="12"/>
      <c r="AF330" s="14"/>
      <c r="AG330" s="12"/>
      <c r="AI330" s="14"/>
      <c r="AL330" s="14"/>
      <c r="AO330" s="14"/>
      <c r="AR330" s="14"/>
      <c r="AU330" s="14"/>
      <c r="AX330" s="14"/>
      <c r="BA330" s="14"/>
      <c r="BD330" s="14"/>
      <c r="BG330" s="14"/>
      <c r="BJ330" s="14"/>
      <c r="BM330" s="14"/>
      <c r="BP330" s="14"/>
      <c r="BS330" s="14"/>
    </row>
    <row r="331" spans="1:71" s="13" customFormat="1" ht="15.75" customHeight="1">
      <c r="A331" s="12"/>
      <c r="F331" s="14"/>
      <c r="G331" s="12"/>
      <c r="H331" s="15"/>
      <c r="J331" s="16"/>
      <c r="K331" s="27"/>
      <c r="L331" s="12"/>
      <c r="N331" s="14"/>
      <c r="O331" s="12"/>
      <c r="Q331" s="14"/>
      <c r="R331" s="12"/>
      <c r="T331" s="14"/>
      <c r="U331" s="12"/>
      <c r="W331" s="14"/>
      <c r="X331" s="12"/>
      <c r="Z331" s="14"/>
      <c r="AA331" s="12"/>
      <c r="AC331" s="14"/>
      <c r="AD331" s="12"/>
      <c r="AF331" s="14"/>
      <c r="AG331" s="12"/>
      <c r="AI331" s="14"/>
      <c r="AL331" s="14"/>
      <c r="AO331" s="14"/>
      <c r="AR331" s="14"/>
      <c r="AU331" s="14"/>
      <c r="AX331" s="14"/>
      <c r="BA331" s="14"/>
      <c r="BD331" s="14"/>
      <c r="BG331" s="14"/>
      <c r="BJ331" s="14"/>
      <c r="BM331" s="14"/>
      <c r="BP331" s="14"/>
      <c r="BS331" s="14"/>
    </row>
    <row r="332" spans="1:71" s="13" customFormat="1" ht="15.75" customHeight="1">
      <c r="A332" s="12"/>
      <c r="F332" s="14"/>
      <c r="G332" s="12"/>
      <c r="H332" s="15"/>
      <c r="J332" s="16"/>
      <c r="K332" s="27"/>
      <c r="L332" s="12"/>
      <c r="N332" s="14"/>
      <c r="O332" s="12"/>
      <c r="Q332" s="14"/>
      <c r="R332" s="12"/>
      <c r="T332" s="14"/>
      <c r="U332" s="12"/>
      <c r="W332" s="14"/>
      <c r="X332" s="12"/>
      <c r="Z332" s="14"/>
      <c r="AA332" s="12"/>
      <c r="AC332" s="14"/>
      <c r="AD332" s="12"/>
      <c r="AF332" s="14"/>
      <c r="AG332" s="12"/>
      <c r="AI332" s="14"/>
      <c r="AL332" s="14"/>
      <c r="AO332" s="14"/>
      <c r="AR332" s="14"/>
      <c r="AU332" s="14"/>
      <c r="AX332" s="14"/>
      <c r="BA332" s="14"/>
      <c r="BD332" s="14"/>
      <c r="BG332" s="14"/>
      <c r="BJ332" s="14"/>
      <c r="BM332" s="14"/>
      <c r="BP332" s="14"/>
      <c r="BS332" s="14"/>
    </row>
    <row r="333" spans="1:71" s="13" customFormat="1" ht="15.75" customHeight="1">
      <c r="A333" s="12"/>
      <c r="F333" s="14"/>
      <c r="G333" s="12"/>
      <c r="H333" s="15"/>
      <c r="J333" s="16"/>
      <c r="K333" s="27"/>
      <c r="L333" s="12"/>
      <c r="N333" s="14"/>
      <c r="O333" s="12"/>
      <c r="Q333" s="14"/>
      <c r="R333" s="12"/>
      <c r="T333" s="14"/>
      <c r="U333" s="12"/>
      <c r="W333" s="14"/>
      <c r="X333" s="12"/>
      <c r="Z333" s="14"/>
      <c r="AA333" s="12"/>
      <c r="AC333" s="14"/>
      <c r="AD333" s="12"/>
      <c r="AF333" s="14"/>
      <c r="AG333" s="12"/>
      <c r="AI333" s="14"/>
      <c r="AL333" s="14"/>
      <c r="AO333" s="14"/>
      <c r="AR333" s="14"/>
      <c r="AU333" s="14"/>
      <c r="AX333" s="14"/>
      <c r="BA333" s="14"/>
      <c r="BD333" s="14"/>
      <c r="BG333" s="14"/>
      <c r="BJ333" s="14"/>
      <c r="BM333" s="14"/>
      <c r="BP333" s="14"/>
      <c r="BS333" s="14"/>
    </row>
    <row r="334" spans="1:71" s="13" customFormat="1" ht="15.75" customHeight="1">
      <c r="A334" s="12"/>
      <c r="F334" s="14"/>
      <c r="G334" s="12"/>
      <c r="H334" s="15"/>
      <c r="J334" s="16"/>
      <c r="K334" s="27"/>
      <c r="L334" s="12"/>
      <c r="N334" s="14"/>
      <c r="O334" s="12"/>
      <c r="Q334" s="14"/>
      <c r="R334" s="12"/>
      <c r="T334" s="14"/>
      <c r="U334" s="12"/>
      <c r="W334" s="14"/>
      <c r="X334" s="12"/>
      <c r="Z334" s="14"/>
      <c r="AA334" s="12"/>
      <c r="AC334" s="14"/>
      <c r="AD334" s="12"/>
      <c r="AF334" s="14"/>
      <c r="AG334" s="12"/>
      <c r="AI334" s="14"/>
      <c r="AL334" s="14"/>
      <c r="AO334" s="14"/>
      <c r="AR334" s="14"/>
      <c r="AU334" s="14"/>
      <c r="AX334" s="14"/>
      <c r="BA334" s="14"/>
      <c r="BD334" s="14"/>
      <c r="BG334" s="14"/>
      <c r="BJ334" s="14"/>
      <c r="BM334" s="14"/>
      <c r="BP334" s="14"/>
      <c r="BS334" s="14"/>
    </row>
    <row r="335" spans="1:71" s="13" customFormat="1" ht="15.75" customHeight="1">
      <c r="A335" s="12"/>
      <c r="F335" s="14"/>
      <c r="G335" s="12"/>
      <c r="H335" s="15"/>
      <c r="J335" s="16"/>
      <c r="K335" s="27"/>
      <c r="L335" s="12"/>
      <c r="N335" s="14"/>
      <c r="O335" s="12"/>
      <c r="Q335" s="14"/>
      <c r="R335" s="12"/>
      <c r="T335" s="14"/>
      <c r="U335" s="12"/>
      <c r="W335" s="14"/>
      <c r="X335" s="12"/>
      <c r="Z335" s="14"/>
      <c r="AA335" s="12"/>
      <c r="AC335" s="14"/>
      <c r="AD335" s="12"/>
      <c r="AF335" s="14"/>
      <c r="AG335" s="12"/>
      <c r="AI335" s="14"/>
      <c r="AL335" s="14"/>
      <c r="AO335" s="14"/>
      <c r="AR335" s="14"/>
      <c r="AU335" s="14"/>
      <c r="AX335" s="14"/>
      <c r="BA335" s="14"/>
      <c r="BD335" s="14"/>
      <c r="BG335" s="14"/>
      <c r="BJ335" s="14"/>
      <c r="BM335" s="14"/>
      <c r="BP335" s="14"/>
      <c r="BS335" s="14"/>
    </row>
    <row r="336" spans="1:71" s="13" customFormat="1" ht="15.75" customHeight="1">
      <c r="A336" s="12"/>
      <c r="F336" s="14"/>
      <c r="G336" s="12"/>
      <c r="H336" s="15"/>
      <c r="J336" s="16"/>
      <c r="K336" s="27"/>
      <c r="L336" s="12"/>
      <c r="N336" s="14"/>
      <c r="O336" s="12"/>
      <c r="Q336" s="14"/>
      <c r="R336" s="12"/>
      <c r="T336" s="14"/>
      <c r="U336" s="12"/>
      <c r="W336" s="14"/>
      <c r="X336" s="12"/>
      <c r="Z336" s="14"/>
      <c r="AA336" s="12"/>
      <c r="AC336" s="14"/>
      <c r="AD336" s="12"/>
      <c r="AF336" s="14"/>
      <c r="AG336" s="12"/>
      <c r="AI336" s="14"/>
      <c r="AL336" s="14"/>
      <c r="AO336" s="14"/>
      <c r="AR336" s="14"/>
      <c r="AU336" s="14"/>
      <c r="AX336" s="14"/>
      <c r="BA336" s="14"/>
      <c r="BD336" s="14"/>
      <c r="BG336" s="14"/>
      <c r="BJ336" s="14"/>
      <c r="BM336" s="14"/>
      <c r="BP336" s="14"/>
      <c r="BS336" s="14"/>
    </row>
    <row r="337" spans="1:71" s="13" customFormat="1" ht="15.75" customHeight="1">
      <c r="A337" s="12"/>
      <c r="F337" s="14"/>
      <c r="G337" s="12"/>
      <c r="H337" s="15"/>
      <c r="J337" s="16"/>
      <c r="K337" s="27"/>
      <c r="L337" s="12"/>
      <c r="N337" s="14"/>
      <c r="O337" s="12"/>
      <c r="Q337" s="14"/>
      <c r="R337" s="12"/>
      <c r="T337" s="14"/>
      <c r="U337" s="12"/>
      <c r="W337" s="14"/>
      <c r="X337" s="12"/>
      <c r="Z337" s="14"/>
      <c r="AA337" s="12"/>
      <c r="AC337" s="14"/>
      <c r="AD337" s="12"/>
      <c r="AF337" s="14"/>
      <c r="AG337" s="12"/>
      <c r="AI337" s="14"/>
      <c r="AL337" s="14"/>
      <c r="AO337" s="14"/>
      <c r="AR337" s="14"/>
      <c r="AU337" s="14"/>
      <c r="AX337" s="14"/>
      <c r="BA337" s="14"/>
      <c r="BD337" s="14"/>
      <c r="BG337" s="14"/>
      <c r="BJ337" s="14"/>
      <c r="BM337" s="14"/>
      <c r="BP337" s="14"/>
      <c r="BS337" s="14"/>
    </row>
    <row r="338" spans="1:71" s="13" customFormat="1" ht="15.75" customHeight="1">
      <c r="A338" s="12"/>
      <c r="F338" s="14"/>
      <c r="G338" s="12"/>
      <c r="H338" s="15"/>
      <c r="J338" s="16"/>
      <c r="K338" s="27"/>
      <c r="L338" s="12"/>
      <c r="N338" s="14"/>
      <c r="O338" s="12"/>
      <c r="Q338" s="14"/>
      <c r="R338" s="12"/>
      <c r="T338" s="14"/>
      <c r="U338" s="12"/>
      <c r="W338" s="14"/>
      <c r="X338" s="12"/>
      <c r="Z338" s="14"/>
      <c r="AA338" s="12"/>
      <c r="AC338" s="14"/>
      <c r="AD338" s="12"/>
      <c r="AF338" s="14"/>
      <c r="AG338" s="12"/>
      <c r="AI338" s="14"/>
      <c r="AL338" s="14"/>
      <c r="AO338" s="14"/>
      <c r="AR338" s="14"/>
      <c r="AU338" s="14"/>
      <c r="AX338" s="14"/>
      <c r="BA338" s="14"/>
      <c r="BD338" s="14"/>
      <c r="BG338" s="14"/>
      <c r="BJ338" s="14"/>
      <c r="BM338" s="14"/>
      <c r="BP338" s="14"/>
      <c r="BS338" s="14"/>
    </row>
    <row r="339" spans="1:71" s="13" customFormat="1" ht="15.75" customHeight="1">
      <c r="A339" s="12"/>
      <c r="F339" s="14"/>
      <c r="G339" s="12"/>
      <c r="H339" s="15"/>
      <c r="J339" s="16"/>
      <c r="K339" s="27"/>
      <c r="L339" s="12"/>
      <c r="N339" s="14"/>
      <c r="O339" s="12"/>
      <c r="Q339" s="14"/>
      <c r="R339" s="12"/>
      <c r="T339" s="14"/>
      <c r="U339" s="12"/>
      <c r="W339" s="14"/>
      <c r="X339" s="12"/>
      <c r="Z339" s="14"/>
      <c r="AA339" s="12"/>
      <c r="AC339" s="14"/>
      <c r="AD339" s="12"/>
      <c r="AF339" s="14"/>
      <c r="AG339" s="12"/>
      <c r="AI339" s="14"/>
      <c r="AL339" s="14"/>
      <c r="AO339" s="14"/>
      <c r="AR339" s="14"/>
      <c r="AU339" s="14"/>
      <c r="AX339" s="14"/>
      <c r="BA339" s="14"/>
      <c r="BD339" s="14"/>
      <c r="BG339" s="14"/>
      <c r="BJ339" s="14"/>
      <c r="BM339" s="14"/>
      <c r="BP339" s="14"/>
      <c r="BS339" s="14"/>
    </row>
    <row r="340" spans="1:71" s="13" customFormat="1" ht="15.75" customHeight="1">
      <c r="A340" s="12"/>
      <c r="F340" s="14"/>
      <c r="G340" s="12"/>
      <c r="H340" s="15"/>
      <c r="J340" s="16"/>
      <c r="K340" s="27"/>
      <c r="L340" s="12"/>
      <c r="N340" s="14"/>
      <c r="O340" s="12"/>
      <c r="Q340" s="14"/>
      <c r="R340" s="12"/>
      <c r="T340" s="14"/>
      <c r="U340" s="12"/>
      <c r="W340" s="14"/>
      <c r="X340" s="12"/>
      <c r="Z340" s="14"/>
      <c r="AA340" s="12"/>
      <c r="AC340" s="14"/>
      <c r="AD340" s="12"/>
      <c r="AF340" s="14"/>
      <c r="AG340" s="12"/>
      <c r="AI340" s="14"/>
      <c r="AL340" s="14"/>
      <c r="AO340" s="14"/>
      <c r="AR340" s="14"/>
      <c r="AU340" s="14"/>
      <c r="AX340" s="14"/>
      <c r="BA340" s="14"/>
      <c r="BD340" s="14"/>
      <c r="BG340" s="14"/>
      <c r="BJ340" s="14"/>
      <c r="BM340" s="14"/>
      <c r="BP340" s="14"/>
      <c r="BS340" s="14"/>
    </row>
    <row r="341" spans="1:71" s="13" customFormat="1" ht="15.75" customHeight="1">
      <c r="A341" s="12"/>
      <c r="F341" s="14"/>
      <c r="G341" s="12"/>
      <c r="H341" s="15"/>
      <c r="J341" s="16"/>
      <c r="K341" s="27"/>
      <c r="L341" s="12"/>
      <c r="N341" s="14"/>
      <c r="O341" s="12"/>
      <c r="Q341" s="14"/>
      <c r="R341" s="12"/>
      <c r="T341" s="14"/>
      <c r="U341" s="12"/>
      <c r="W341" s="14"/>
      <c r="X341" s="12"/>
      <c r="Z341" s="14"/>
      <c r="AA341" s="12"/>
      <c r="AC341" s="14"/>
      <c r="AD341" s="12"/>
      <c r="AF341" s="14"/>
      <c r="AG341" s="12"/>
      <c r="AI341" s="14"/>
      <c r="AL341" s="14"/>
      <c r="AO341" s="14"/>
      <c r="AR341" s="14"/>
      <c r="AU341" s="14"/>
      <c r="AX341" s="14"/>
      <c r="BA341" s="14"/>
      <c r="BD341" s="14"/>
      <c r="BG341" s="14"/>
      <c r="BJ341" s="14"/>
      <c r="BM341" s="14"/>
      <c r="BP341" s="14"/>
      <c r="BS341" s="14"/>
    </row>
    <row r="342" spans="1:71" s="13" customFormat="1" ht="15.75" customHeight="1">
      <c r="A342" s="12"/>
      <c r="F342" s="14"/>
      <c r="G342" s="12"/>
      <c r="H342" s="15"/>
      <c r="J342" s="16"/>
      <c r="K342" s="27"/>
      <c r="L342" s="12"/>
      <c r="N342" s="14"/>
      <c r="O342" s="12"/>
      <c r="Q342" s="14"/>
      <c r="R342" s="12"/>
      <c r="T342" s="14"/>
      <c r="U342" s="12"/>
      <c r="W342" s="14"/>
      <c r="X342" s="12"/>
      <c r="Z342" s="14"/>
      <c r="AA342" s="12"/>
      <c r="AC342" s="14"/>
      <c r="AD342" s="12"/>
      <c r="AF342" s="14"/>
      <c r="AG342" s="12"/>
      <c r="AI342" s="14"/>
      <c r="AL342" s="14"/>
      <c r="AO342" s="14"/>
      <c r="AR342" s="14"/>
      <c r="AU342" s="14"/>
      <c r="AX342" s="14"/>
      <c r="BA342" s="14"/>
      <c r="BD342" s="14"/>
      <c r="BG342" s="14"/>
      <c r="BJ342" s="14"/>
      <c r="BM342" s="14"/>
      <c r="BP342" s="14"/>
      <c r="BS342" s="14"/>
    </row>
    <row r="343" spans="1:71" s="13" customFormat="1" ht="15.75" customHeight="1">
      <c r="A343" s="12"/>
      <c r="F343" s="14"/>
      <c r="G343" s="12"/>
      <c r="H343" s="15"/>
      <c r="J343" s="16"/>
      <c r="K343" s="27"/>
      <c r="L343" s="12"/>
      <c r="N343" s="14"/>
      <c r="O343" s="12"/>
      <c r="Q343" s="14"/>
      <c r="R343" s="12"/>
      <c r="T343" s="14"/>
      <c r="U343" s="12"/>
      <c r="W343" s="14"/>
      <c r="X343" s="12"/>
      <c r="Z343" s="14"/>
      <c r="AA343" s="12"/>
      <c r="AC343" s="14"/>
      <c r="AD343" s="12"/>
      <c r="AF343" s="14"/>
      <c r="AG343" s="12"/>
      <c r="AI343" s="14"/>
      <c r="AL343" s="14"/>
      <c r="AO343" s="14"/>
      <c r="AR343" s="14"/>
      <c r="AU343" s="14"/>
      <c r="AX343" s="14"/>
      <c r="BA343" s="14"/>
      <c r="BD343" s="14"/>
      <c r="BG343" s="14"/>
      <c r="BJ343" s="14"/>
      <c r="BM343" s="14"/>
      <c r="BP343" s="14"/>
      <c r="BS343" s="14"/>
    </row>
    <row r="344" spans="1:71" s="13" customFormat="1" ht="15.75" customHeight="1">
      <c r="A344" s="12"/>
      <c r="F344" s="14"/>
      <c r="G344" s="12"/>
      <c r="H344" s="15"/>
      <c r="J344" s="16"/>
      <c r="K344" s="27"/>
      <c r="L344" s="12"/>
      <c r="N344" s="14"/>
      <c r="O344" s="12"/>
      <c r="Q344" s="14"/>
      <c r="R344" s="12"/>
      <c r="T344" s="14"/>
      <c r="U344" s="12"/>
      <c r="W344" s="14"/>
      <c r="X344" s="12"/>
      <c r="Z344" s="14"/>
      <c r="AA344" s="12"/>
      <c r="AC344" s="14"/>
      <c r="AD344" s="12"/>
      <c r="AF344" s="14"/>
      <c r="AG344" s="12"/>
      <c r="AI344" s="14"/>
      <c r="AL344" s="14"/>
      <c r="AO344" s="14"/>
      <c r="AR344" s="14"/>
      <c r="AU344" s="14"/>
      <c r="AX344" s="14"/>
      <c r="BA344" s="14"/>
      <c r="BD344" s="14"/>
      <c r="BG344" s="14"/>
      <c r="BJ344" s="14"/>
      <c r="BM344" s="14"/>
      <c r="BP344" s="14"/>
      <c r="BS344" s="14"/>
    </row>
    <row r="345" spans="1:71" s="13" customFormat="1" ht="15.75" customHeight="1">
      <c r="A345" s="12"/>
      <c r="F345" s="14"/>
      <c r="G345" s="12"/>
      <c r="H345" s="15"/>
      <c r="J345" s="16"/>
      <c r="K345" s="27"/>
      <c r="L345" s="12"/>
      <c r="N345" s="14"/>
      <c r="O345" s="12"/>
      <c r="Q345" s="14"/>
      <c r="R345" s="12"/>
      <c r="T345" s="14"/>
      <c r="U345" s="12"/>
      <c r="W345" s="14"/>
      <c r="X345" s="12"/>
      <c r="Z345" s="14"/>
      <c r="AA345" s="12"/>
      <c r="AC345" s="14"/>
      <c r="AD345" s="12"/>
      <c r="AF345" s="14"/>
      <c r="AG345" s="12"/>
      <c r="AI345" s="14"/>
      <c r="AL345" s="14"/>
      <c r="AO345" s="14"/>
      <c r="AR345" s="14"/>
      <c r="AU345" s="14"/>
      <c r="AX345" s="14"/>
      <c r="BA345" s="14"/>
      <c r="BD345" s="14"/>
      <c r="BG345" s="14"/>
      <c r="BJ345" s="14"/>
      <c r="BM345" s="14"/>
      <c r="BP345" s="14"/>
      <c r="BS345" s="14"/>
    </row>
    <row r="346" spans="1:71" s="13" customFormat="1" ht="15.75" customHeight="1">
      <c r="A346" s="12"/>
      <c r="F346" s="14"/>
      <c r="G346" s="12"/>
      <c r="H346" s="15"/>
      <c r="J346" s="16"/>
      <c r="K346" s="27"/>
      <c r="L346" s="12"/>
      <c r="N346" s="14"/>
      <c r="O346" s="12"/>
      <c r="Q346" s="14"/>
      <c r="R346" s="12"/>
      <c r="T346" s="14"/>
      <c r="U346" s="12"/>
      <c r="W346" s="14"/>
      <c r="X346" s="12"/>
      <c r="Z346" s="14"/>
      <c r="AA346" s="12"/>
      <c r="AC346" s="14"/>
      <c r="AD346" s="12"/>
      <c r="AF346" s="14"/>
      <c r="AG346" s="12"/>
      <c r="AI346" s="14"/>
      <c r="AL346" s="14"/>
      <c r="AO346" s="14"/>
      <c r="AR346" s="14"/>
      <c r="AU346" s="14"/>
      <c r="AX346" s="14"/>
      <c r="BA346" s="14"/>
      <c r="BD346" s="14"/>
      <c r="BG346" s="14"/>
      <c r="BJ346" s="14"/>
      <c r="BM346" s="14"/>
      <c r="BP346" s="14"/>
      <c r="BS346" s="14"/>
    </row>
    <row r="347" spans="1:71" s="13" customFormat="1" ht="15.75" customHeight="1">
      <c r="A347" s="12"/>
      <c r="F347" s="14"/>
      <c r="G347" s="12"/>
      <c r="H347" s="15"/>
      <c r="J347" s="16"/>
      <c r="K347" s="27"/>
      <c r="L347" s="12"/>
      <c r="N347" s="14"/>
      <c r="O347" s="12"/>
      <c r="Q347" s="14"/>
      <c r="R347" s="12"/>
      <c r="T347" s="14"/>
      <c r="U347" s="12"/>
      <c r="W347" s="14"/>
      <c r="X347" s="12"/>
      <c r="Z347" s="14"/>
      <c r="AA347" s="12"/>
      <c r="AC347" s="14"/>
      <c r="AD347" s="12"/>
      <c r="AF347" s="14"/>
      <c r="AG347" s="12"/>
      <c r="AI347" s="14"/>
      <c r="AL347" s="14"/>
      <c r="AO347" s="14"/>
      <c r="AR347" s="14"/>
      <c r="AU347" s="14"/>
      <c r="AX347" s="14"/>
      <c r="BA347" s="14"/>
      <c r="BD347" s="14"/>
      <c r="BG347" s="14"/>
      <c r="BJ347" s="14"/>
      <c r="BM347" s="14"/>
      <c r="BP347" s="14"/>
      <c r="BS347" s="14"/>
    </row>
    <row r="348" spans="1:71" s="13" customFormat="1" ht="15.75" customHeight="1">
      <c r="A348" s="12"/>
      <c r="F348" s="14"/>
      <c r="G348" s="12"/>
      <c r="H348" s="15"/>
      <c r="J348" s="16"/>
      <c r="K348" s="27"/>
      <c r="L348" s="12"/>
      <c r="N348" s="14"/>
      <c r="O348" s="12"/>
      <c r="Q348" s="14"/>
      <c r="R348" s="12"/>
      <c r="T348" s="14"/>
      <c r="U348" s="12"/>
      <c r="W348" s="14"/>
      <c r="X348" s="12"/>
      <c r="Z348" s="14"/>
      <c r="AA348" s="12"/>
      <c r="AC348" s="14"/>
      <c r="AD348" s="12"/>
      <c r="AF348" s="14"/>
      <c r="AG348" s="12"/>
      <c r="AI348" s="14"/>
      <c r="AL348" s="14"/>
      <c r="AO348" s="14"/>
      <c r="AR348" s="14"/>
      <c r="AU348" s="14"/>
      <c r="AX348" s="14"/>
      <c r="BA348" s="14"/>
      <c r="BD348" s="14"/>
      <c r="BG348" s="14"/>
      <c r="BJ348" s="14"/>
      <c r="BM348" s="14"/>
      <c r="BP348" s="14"/>
      <c r="BS348" s="14"/>
    </row>
    <row r="349" spans="1:71" s="13" customFormat="1" ht="15.75" customHeight="1">
      <c r="A349" s="12"/>
      <c r="F349" s="14"/>
      <c r="G349" s="12"/>
      <c r="H349" s="15"/>
      <c r="J349" s="16"/>
      <c r="K349" s="27"/>
      <c r="L349" s="12"/>
      <c r="N349" s="14"/>
      <c r="O349" s="12"/>
      <c r="Q349" s="14"/>
      <c r="R349" s="12"/>
      <c r="T349" s="14"/>
      <c r="U349" s="12"/>
      <c r="W349" s="14"/>
      <c r="X349" s="12"/>
      <c r="Z349" s="14"/>
      <c r="AA349" s="12"/>
      <c r="AC349" s="14"/>
      <c r="AD349" s="12"/>
      <c r="AF349" s="14"/>
      <c r="AG349" s="12"/>
      <c r="AI349" s="14"/>
      <c r="AL349" s="14"/>
      <c r="AO349" s="14"/>
      <c r="AR349" s="14"/>
      <c r="AU349" s="14"/>
      <c r="AX349" s="14"/>
      <c r="BA349" s="14"/>
      <c r="BD349" s="14"/>
      <c r="BG349" s="14"/>
      <c r="BJ349" s="14"/>
      <c r="BM349" s="14"/>
      <c r="BP349" s="14"/>
      <c r="BS349" s="14"/>
    </row>
    <row r="350" spans="1:71" s="13" customFormat="1" ht="15.75" customHeight="1">
      <c r="A350" s="12"/>
      <c r="F350" s="14"/>
      <c r="G350" s="12"/>
      <c r="H350" s="15"/>
      <c r="J350" s="16"/>
      <c r="K350" s="27"/>
      <c r="L350" s="12"/>
      <c r="N350" s="14"/>
      <c r="O350" s="12"/>
      <c r="Q350" s="14"/>
      <c r="R350" s="12"/>
      <c r="T350" s="14"/>
      <c r="U350" s="12"/>
      <c r="W350" s="14"/>
      <c r="X350" s="12"/>
      <c r="Z350" s="14"/>
      <c r="AA350" s="12"/>
      <c r="AC350" s="14"/>
      <c r="AD350" s="12"/>
      <c r="AF350" s="14"/>
      <c r="AG350" s="12"/>
      <c r="AI350" s="14"/>
      <c r="AL350" s="14"/>
      <c r="AO350" s="14"/>
      <c r="AR350" s="14"/>
      <c r="AU350" s="14"/>
      <c r="AX350" s="14"/>
      <c r="BA350" s="14"/>
      <c r="BD350" s="14"/>
      <c r="BG350" s="14"/>
      <c r="BJ350" s="14"/>
      <c r="BM350" s="14"/>
      <c r="BP350" s="14"/>
      <c r="BS350" s="14"/>
    </row>
    <row r="351" spans="1:71" s="13" customFormat="1" ht="15.75" customHeight="1">
      <c r="A351" s="12"/>
      <c r="F351" s="14"/>
      <c r="G351" s="12"/>
      <c r="H351" s="15"/>
      <c r="J351" s="16"/>
      <c r="K351" s="27"/>
      <c r="L351" s="12"/>
      <c r="N351" s="14"/>
      <c r="O351" s="12"/>
      <c r="Q351" s="14"/>
      <c r="R351" s="12"/>
      <c r="T351" s="14"/>
      <c r="U351" s="12"/>
      <c r="W351" s="14"/>
      <c r="X351" s="12"/>
      <c r="Z351" s="14"/>
      <c r="AA351" s="12"/>
      <c r="AC351" s="14"/>
      <c r="AD351" s="12"/>
      <c r="AF351" s="14"/>
      <c r="AG351" s="12"/>
      <c r="AI351" s="14"/>
      <c r="AL351" s="14"/>
      <c r="AO351" s="14"/>
      <c r="AR351" s="14"/>
      <c r="AU351" s="14"/>
      <c r="AX351" s="14"/>
      <c r="BA351" s="14"/>
      <c r="BD351" s="14"/>
      <c r="BG351" s="14"/>
      <c r="BJ351" s="14"/>
      <c r="BM351" s="14"/>
      <c r="BP351" s="14"/>
      <c r="BS351" s="14"/>
    </row>
    <row r="352" spans="1:71" s="13" customFormat="1" ht="15.75" customHeight="1">
      <c r="A352" s="12"/>
      <c r="F352" s="14"/>
      <c r="G352" s="12"/>
      <c r="H352" s="15"/>
      <c r="J352" s="16"/>
      <c r="K352" s="27"/>
      <c r="L352" s="12"/>
      <c r="N352" s="14"/>
      <c r="O352" s="12"/>
      <c r="Q352" s="14"/>
      <c r="R352" s="12"/>
      <c r="T352" s="14"/>
      <c r="U352" s="12"/>
      <c r="W352" s="14"/>
      <c r="X352" s="12"/>
      <c r="Z352" s="14"/>
      <c r="AA352" s="12"/>
      <c r="AC352" s="14"/>
      <c r="AD352" s="12"/>
      <c r="AF352" s="14"/>
      <c r="AG352" s="12"/>
      <c r="AI352" s="14"/>
      <c r="AL352" s="14"/>
      <c r="AO352" s="14"/>
      <c r="AR352" s="14"/>
      <c r="AU352" s="14"/>
      <c r="AX352" s="14"/>
      <c r="BA352" s="14"/>
      <c r="BD352" s="14"/>
      <c r="BG352" s="14"/>
      <c r="BJ352" s="14"/>
      <c r="BM352" s="14"/>
      <c r="BP352" s="14"/>
      <c r="BS352" s="14"/>
    </row>
    <row r="353" spans="1:71" s="13" customFormat="1" ht="15.75" customHeight="1">
      <c r="A353" s="12"/>
      <c r="F353" s="14"/>
      <c r="G353" s="12"/>
      <c r="H353" s="15"/>
      <c r="J353" s="16"/>
      <c r="K353" s="27"/>
      <c r="L353" s="12"/>
      <c r="N353" s="14"/>
      <c r="O353" s="12"/>
      <c r="Q353" s="14"/>
      <c r="R353" s="12"/>
      <c r="T353" s="14"/>
      <c r="U353" s="12"/>
      <c r="W353" s="14"/>
      <c r="X353" s="12"/>
      <c r="Z353" s="14"/>
      <c r="AA353" s="12"/>
      <c r="AC353" s="14"/>
      <c r="AD353" s="12"/>
      <c r="AF353" s="14"/>
      <c r="AG353" s="12"/>
      <c r="AI353" s="14"/>
      <c r="AL353" s="14"/>
      <c r="AO353" s="14"/>
      <c r="AR353" s="14"/>
      <c r="AU353" s="14"/>
      <c r="AX353" s="14"/>
      <c r="BA353" s="14"/>
      <c r="BD353" s="14"/>
      <c r="BG353" s="14"/>
      <c r="BJ353" s="14"/>
      <c r="BM353" s="14"/>
      <c r="BP353" s="14"/>
      <c r="BS353" s="14"/>
    </row>
    <row r="354" spans="1:71" s="13" customFormat="1" ht="15.75" customHeight="1">
      <c r="A354" s="12"/>
      <c r="F354" s="14"/>
      <c r="G354" s="12"/>
      <c r="H354" s="15"/>
      <c r="J354" s="16"/>
      <c r="K354" s="27"/>
      <c r="L354" s="12"/>
      <c r="N354" s="14"/>
      <c r="O354" s="12"/>
      <c r="Q354" s="14"/>
      <c r="R354" s="12"/>
      <c r="T354" s="14"/>
      <c r="U354" s="12"/>
      <c r="W354" s="14"/>
      <c r="X354" s="12"/>
      <c r="Z354" s="14"/>
      <c r="AA354" s="12"/>
      <c r="AC354" s="14"/>
      <c r="AD354" s="12"/>
      <c r="AF354" s="14"/>
      <c r="AG354" s="12"/>
      <c r="AI354" s="14"/>
      <c r="AL354" s="14"/>
      <c r="AO354" s="14"/>
      <c r="AR354" s="14"/>
      <c r="AU354" s="14"/>
      <c r="AX354" s="14"/>
      <c r="BA354" s="14"/>
      <c r="BD354" s="14"/>
      <c r="BG354" s="14"/>
      <c r="BJ354" s="14"/>
      <c r="BM354" s="14"/>
      <c r="BP354" s="14"/>
      <c r="BS354" s="14"/>
    </row>
    <row r="355" spans="1:71" s="13" customFormat="1" ht="15.75" customHeight="1">
      <c r="A355" s="12"/>
      <c r="F355" s="14"/>
      <c r="G355" s="12"/>
      <c r="H355" s="15"/>
      <c r="J355" s="16"/>
      <c r="K355" s="27"/>
      <c r="L355" s="12"/>
      <c r="N355" s="14"/>
      <c r="O355" s="12"/>
      <c r="Q355" s="14"/>
      <c r="R355" s="12"/>
      <c r="T355" s="14"/>
      <c r="U355" s="12"/>
      <c r="W355" s="14"/>
      <c r="X355" s="12"/>
      <c r="Z355" s="14"/>
      <c r="AA355" s="12"/>
      <c r="AC355" s="14"/>
      <c r="AD355" s="12"/>
      <c r="AF355" s="14"/>
      <c r="AG355" s="12"/>
      <c r="AI355" s="14"/>
      <c r="AL355" s="14"/>
      <c r="AO355" s="14"/>
      <c r="AR355" s="14"/>
      <c r="AU355" s="14"/>
      <c r="AX355" s="14"/>
      <c r="BA355" s="14"/>
      <c r="BD355" s="14"/>
      <c r="BG355" s="14"/>
      <c r="BJ355" s="14"/>
      <c r="BM355" s="14"/>
      <c r="BP355" s="14"/>
      <c r="BS355" s="14"/>
    </row>
    <row r="356" spans="1:71" s="13" customFormat="1" ht="15.75" customHeight="1">
      <c r="A356" s="12"/>
      <c r="F356" s="14"/>
      <c r="G356" s="12"/>
      <c r="H356" s="15"/>
      <c r="J356" s="16"/>
      <c r="K356" s="27"/>
      <c r="L356" s="12"/>
      <c r="N356" s="14"/>
      <c r="O356" s="12"/>
      <c r="Q356" s="14"/>
      <c r="R356" s="12"/>
      <c r="T356" s="14"/>
      <c r="U356" s="12"/>
      <c r="W356" s="14"/>
      <c r="X356" s="12"/>
      <c r="Z356" s="14"/>
      <c r="AA356" s="12"/>
      <c r="AC356" s="14"/>
      <c r="AD356" s="12"/>
      <c r="AF356" s="14"/>
      <c r="AG356" s="12"/>
      <c r="AI356" s="14"/>
      <c r="AL356" s="14"/>
      <c r="AO356" s="14"/>
      <c r="AR356" s="14"/>
      <c r="AU356" s="14"/>
      <c r="AX356" s="14"/>
      <c r="BA356" s="14"/>
      <c r="BD356" s="14"/>
      <c r="BG356" s="14"/>
      <c r="BJ356" s="14"/>
      <c r="BM356" s="14"/>
      <c r="BP356" s="14"/>
      <c r="BS356" s="14"/>
    </row>
    <row r="357" spans="1:71" s="13" customFormat="1" ht="15.75" customHeight="1">
      <c r="A357" s="12"/>
      <c r="F357" s="14"/>
      <c r="G357" s="12"/>
      <c r="H357" s="15"/>
      <c r="J357" s="16"/>
      <c r="K357" s="27"/>
      <c r="L357" s="12"/>
      <c r="N357" s="14"/>
      <c r="O357" s="12"/>
      <c r="Q357" s="14"/>
      <c r="R357" s="12"/>
      <c r="T357" s="14"/>
      <c r="U357" s="12"/>
      <c r="W357" s="14"/>
      <c r="X357" s="12"/>
      <c r="Z357" s="14"/>
      <c r="AA357" s="12"/>
      <c r="AC357" s="14"/>
      <c r="AD357" s="12"/>
      <c r="AF357" s="14"/>
      <c r="AG357" s="12"/>
      <c r="AI357" s="14"/>
      <c r="AL357" s="14"/>
      <c r="AO357" s="14"/>
      <c r="AR357" s="14"/>
      <c r="AU357" s="14"/>
      <c r="AX357" s="14"/>
      <c r="BA357" s="14"/>
      <c r="BD357" s="14"/>
      <c r="BG357" s="14"/>
      <c r="BJ357" s="14"/>
      <c r="BM357" s="14"/>
      <c r="BP357" s="14"/>
      <c r="BS357" s="14"/>
    </row>
    <row r="358" spans="1:71" s="13" customFormat="1" ht="15.75" customHeight="1">
      <c r="A358" s="12"/>
      <c r="F358" s="14"/>
      <c r="G358" s="12"/>
      <c r="H358" s="15"/>
      <c r="J358" s="16"/>
      <c r="K358" s="27"/>
      <c r="L358" s="12"/>
      <c r="N358" s="14"/>
      <c r="O358" s="12"/>
      <c r="Q358" s="14"/>
      <c r="R358" s="12"/>
      <c r="T358" s="14"/>
      <c r="U358" s="12"/>
      <c r="W358" s="14"/>
      <c r="X358" s="12"/>
      <c r="Z358" s="14"/>
      <c r="AA358" s="12"/>
      <c r="AC358" s="14"/>
      <c r="AD358" s="12"/>
      <c r="AF358" s="14"/>
      <c r="AG358" s="12"/>
      <c r="AI358" s="14"/>
      <c r="AL358" s="14"/>
      <c r="AO358" s="14"/>
      <c r="AR358" s="14"/>
      <c r="AU358" s="14"/>
      <c r="AX358" s="14"/>
      <c r="BA358" s="14"/>
      <c r="BD358" s="14"/>
      <c r="BG358" s="14"/>
      <c r="BJ358" s="14"/>
      <c r="BM358" s="14"/>
      <c r="BP358" s="14"/>
      <c r="BS358" s="14"/>
    </row>
    <row r="359" spans="1:71" s="13" customFormat="1" ht="15.75" customHeight="1">
      <c r="A359" s="12"/>
      <c r="F359" s="14"/>
      <c r="G359" s="12"/>
      <c r="H359" s="15"/>
      <c r="J359" s="16"/>
      <c r="K359" s="27"/>
      <c r="L359" s="12"/>
      <c r="N359" s="14"/>
      <c r="O359" s="12"/>
      <c r="Q359" s="14"/>
      <c r="R359" s="12"/>
      <c r="T359" s="14"/>
      <c r="U359" s="12"/>
      <c r="W359" s="14"/>
      <c r="X359" s="12"/>
      <c r="Z359" s="14"/>
      <c r="AA359" s="12"/>
      <c r="AC359" s="14"/>
      <c r="AD359" s="12"/>
      <c r="AF359" s="14"/>
      <c r="AG359" s="12"/>
      <c r="AI359" s="14"/>
      <c r="AL359" s="14"/>
      <c r="AO359" s="14"/>
      <c r="AR359" s="14"/>
      <c r="AU359" s="14"/>
      <c r="AX359" s="14"/>
      <c r="BA359" s="14"/>
      <c r="BD359" s="14"/>
      <c r="BG359" s="14"/>
      <c r="BJ359" s="14"/>
      <c r="BM359" s="14"/>
      <c r="BP359" s="14"/>
      <c r="BS359" s="14"/>
    </row>
    <row r="360" spans="1:71" s="13" customFormat="1" ht="15.75" customHeight="1">
      <c r="A360" s="12"/>
      <c r="F360" s="14"/>
      <c r="G360" s="12"/>
      <c r="H360" s="15"/>
      <c r="J360" s="16"/>
      <c r="K360" s="27"/>
      <c r="L360" s="12"/>
      <c r="N360" s="14"/>
      <c r="O360" s="12"/>
      <c r="Q360" s="14"/>
      <c r="R360" s="12"/>
      <c r="T360" s="14"/>
      <c r="U360" s="12"/>
      <c r="W360" s="14"/>
      <c r="X360" s="12"/>
      <c r="Z360" s="14"/>
      <c r="AA360" s="12"/>
      <c r="AC360" s="14"/>
      <c r="AD360" s="12"/>
      <c r="AF360" s="14"/>
      <c r="AG360" s="12"/>
      <c r="AI360" s="14"/>
      <c r="AL360" s="14"/>
      <c r="AO360" s="14"/>
      <c r="AR360" s="14"/>
      <c r="AU360" s="14"/>
      <c r="AX360" s="14"/>
      <c r="BA360" s="14"/>
      <c r="BD360" s="14"/>
      <c r="BG360" s="14"/>
      <c r="BJ360" s="14"/>
      <c r="BM360" s="14"/>
      <c r="BP360" s="14"/>
      <c r="BS360" s="14"/>
    </row>
    <row r="361" spans="1:71" s="13" customFormat="1" ht="15.75" customHeight="1">
      <c r="A361" s="12"/>
      <c r="F361" s="14"/>
      <c r="G361" s="12"/>
      <c r="H361" s="15"/>
      <c r="J361" s="16"/>
      <c r="K361" s="27"/>
      <c r="L361" s="12"/>
      <c r="N361" s="14"/>
      <c r="O361" s="12"/>
      <c r="Q361" s="14"/>
      <c r="R361" s="12"/>
      <c r="T361" s="14"/>
      <c r="U361" s="12"/>
      <c r="W361" s="14"/>
      <c r="X361" s="12"/>
      <c r="Z361" s="14"/>
      <c r="AA361" s="12"/>
      <c r="AC361" s="14"/>
      <c r="AD361" s="12"/>
      <c r="AF361" s="14"/>
      <c r="AG361" s="12"/>
      <c r="AI361" s="14"/>
      <c r="AL361" s="14"/>
      <c r="AO361" s="14"/>
      <c r="AR361" s="14"/>
      <c r="AU361" s="14"/>
      <c r="AX361" s="14"/>
      <c r="BA361" s="14"/>
      <c r="BD361" s="14"/>
      <c r="BG361" s="14"/>
      <c r="BJ361" s="14"/>
      <c r="BM361" s="14"/>
      <c r="BP361" s="14"/>
      <c r="BS361" s="14"/>
    </row>
    <row r="362" spans="1:71" s="13" customFormat="1" ht="15.75" customHeight="1">
      <c r="A362" s="12"/>
      <c r="F362" s="14"/>
      <c r="G362" s="12"/>
      <c r="H362" s="15"/>
      <c r="J362" s="16"/>
      <c r="K362" s="27"/>
      <c r="L362" s="12"/>
      <c r="N362" s="14"/>
      <c r="O362" s="12"/>
      <c r="Q362" s="14"/>
      <c r="R362" s="12"/>
      <c r="T362" s="14"/>
      <c r="U362" s="12"/>
      <c r="W362" s="14"/>
      <c r="X362" s="12"/>
      <c r="Z362" s="14"/>
      <c r="AA362" s="12"/>
      <c r="AC362" s="14"/>
      <c r="AD362" s="12"/>
      <c r="AF362" s="14"/>
      <c r="AG362" s="12"/>
      <c r="AI362" s="14"/>
      <c r="AL362" s="14"/>
      <c r="AO362" s="14"/>
      <c r="AR362" s="14"/>
      <c r="AU362" s="14"/>
      <c r="AX362" s="14"/>
      <c r="BA362" s="14"/>
      <c r="BD362" s="14"/>
      <c r="BG362" s="14"/>
      <c r="BJ362" s="14"/>
      <c r="BM362" s="14"/>
      <c r="BP362" s="14"/>
      <c r="BS362" s="14"/>
    </row>
    <row r="363" spans="1:71" s="13" customFormat="1" ht="15.75" customHeight="1">
      <c r="A363" s="12"/>
      <c r="F363" s="14"/>
      <c r="G363" s="12"/>
      <c r="H363" s="15"/>
      <c r="J363" s="16"/>
      <c r="K363" s="27"/>
      <c r="L363" s="12"/>
      <c r="N363" s="14"/>
      <c r="O363" s="12"/>
      <c r="Q363" s="14"/>
      <c r="R363" s="12"/>
      <c r="T363" s="14"/>
      <c r="U363" s="12"/>
      <c r="W363" s="14"/>
      <c r="X363" s="12"/>
      <c r="Z363" s="14"/>
      <c r="AA363" s="12"/>
      <c r="AC363" s="14"/>
      <c r="AD363" s="12"/>
      <c r="AF363" s="14"/>
      <c r="AG363" s="12"/>
      <c r="AI363" s="14"/>
      <c r="AL363" s="14"/>
      <c r="AO363" s="14"/>
      <c r="AR363" s="14"/>
      <c r="AU363" s="14"/>
      <c r="AX363" s="14"/>
      <c r="BA363" s="14"/>
      <c r="BD363" s="14"/>
      <c r="BG363" s="14"/>
      <c r="BJ363" s="14"/>
      <c r="BM363" s="14"/>
      <c r="BP363" s="14"/>
      <c r="BS363" s="14"/>
    </row>
    <row r="364" spans="1:71" s="13" customFormat="1" ht="15.75" customHeight="1">
      <c r="A364" s="12"/>
      <c r="F364" s="14"/>
      <c r="G364" s="12"/>
      <c r="H364" s="15"/>
      <c r="J364" s="16"/>
      <c r="K364" s="27"/>
      <c r="L364" s="12"/>
      <c r="N364" s="14"/>
      <c r="O364" s="12"/>
      <c r="Q364" s="14"/>
      <c r="R364" s="12"/>
      <c r="T364" s="14"/>
      <c r="U364" s="12"/>
      <c r="W364" s="14"/>
      <c r="X364" s="12"/>
      <c r="Z364" s="14"/>
      <c r="AA364" s="12"/>
      <c r="AC364" s="14"/>
      <c r="AD364" s="12"/>
      <c r="AF364" s="14"/>
      <c r="AG364" s="12"/>
      <c r="AI364" s="14"/>
      <c r="AL364" s="14"/>
      <c r="AO364" s="14"/>
      <c r="AR364" s="14"/>
      <c r="AU364" s="14"/>
      <c r="AX364" s="14"/>
      <c r="BA364" s="14"/>
      <c r="BD364" s="14"/>
      <c r="BG364" s="14"/>
      <c r="BJ364" s="14"/>
      <c r="BM364" s="14"/>
      <c r="BP364" s="14"/>
      <c r="BS364" s="14"/>
    </row>
    <row r="365" spans="1:71" s="13" customFormat="1" ht="15.75" customHeight="1">
      <c r="A365" s="12"/>
      <c r="F365" s="14"/>
      <c r="G365" s="12"/>
      <c r="H365" s="15"/>
      <c r="J365" s="16"/>
      <c r="K365" s="27"/>
      <c r="L365" s="12"/>
      <c r="N365" s="14"/>
      <c r="O365" s="12"/>
      <c r="Q365" s="14"/>
      <c r="R365" s="12"/>
      <c r="T365" s="14"/>
      <c r="U365" s="12"/>
      <c r="W365" s="14"/>
      <c r="X365" s="12"/>
      <c r="Z365" s="14"/>
      <c r="AA365" s="12"/>
      <c r="AC365" s="14"/>
      <c r="AD365" s="12"/>
      <c r="AF365" s="14"/>
      <c r="AG365" s="12"/>
      <c r="AI365" s="14"/>
      <c r="AL365" s="14"/>
      <c r="AO365" s="14"/>
      <c r="AR365" s="14"/>
      <c r="AU365" s="14"/>
      <c r="AX365" s="14"/>
      <c r="BA365" s="14"/>
      <c r="BD365" s="14"/>
      <c r="BG365" s="14"/>
      <c r="BJ365" s="14"/>
      <c r="BM365" s="14"/>
      <c r="BP365" s="14"/>
      <c r="BS365" s="14"/>
    </row>
    <row r="366" spans="1:71" s="13" customFormat="1" ht="15.75" customHeight="1">
      <c r="A366" s="12"/>
      <c r="F366" s="14"/>
      <c r="G366" s="12"/>
      <c r="H366" s="15"/>
      <c r="J366" s="16"/>
      <c r="K366" s="27"/>
      <c r="L366" s="12"/>
      <c r="N366" s="14"/>
      <c r="O366" s="12"/>
      <c r="Q366" s="14"/>
      <c r="R366" s="12"/>
      <c r="T366" s="14"/>
      <c r="U366" s="12"/>
      <c r="W366" s="14"/>
      <c r="X366" s="12"/>
      <c r="Z366" s="14"/>
      <c r="AA366" s="12"/>
      <c r="AC366" s="14"/>
      <c r="AD366" s="12"/>
      <c r="AF366" s="14"/>
      <c r="AG366" s="12"/>
      <c r="AI366" s="14"/>
      <c r="AL366" s="14"/>
      <c r="AO366" s="14"/>
      <c r="AR366" s="14"/>
      <c r="AU366" s="14"/>
      <c r="AX366" s="14"/>
      <c r="BA366" s="14"/>
      <c r="BD366" s="14"/>
      <c r="BG366" s="14"/>
      <c r="BJ366" s="14"/>
      <c r="BM366" s="14"/>
      <c r="BP366" s="14"/>
      <c r="BS366" s="14"/>
    </row>
    <row r="367" spans="1:71" s="13" customFormat="1" ht="15.75" customHeight="1">
      <c r="A367" s="12"/>
      <c r="F367" s="14"/>
      <c r="G367" s="12"/>
      <c r="H367" s="15"/>
      <c r="J367" s="16"/>
      <c r="K367" s="27"/>
      <c r="L367" s="12"/>
      <c r="N367" s="14"/>
      <c r="O367" s="12"/>
      <c r="Q367" s="14"/>
      <c r="R367" s="12"/>
      <c r="T367" s="14"/>
      <c r="U367" s="12"/>
      <c r="W367" s="14"/>
      <c r="X367" s="12"/>
      <c r="Z367" s="14"/>
      <c r="AA367" s="12"/>
      <c r="AC367" s="14"/>
      <c r="AD367" s="12"/>
      <c r="AF367" s="14"/>
      <c r="AG367" s="12"/>
      <c r="AI367" s="14"/>
      <c r="AL367" s="14"/>
      <c r="AO367" s="14"/>
      <c r="AR367" s="14"/>
      <c r="AU367" s="14"/>
      <c r="AX367" s="14"/>
      <c r="BA367" s="14"/>
      <c r="BD367" s="14"/>
      <c r="BG367" s="14"/>
      <c r="BJ367" s="14"/>
      <c r="BM367" s="14"/>
      <c r="BP367" s="14"/>
      <c r="BS367" s="14"/>
    </row>
    <row r="368" spans="1:71" s="13" customFormat="1" ht="15.75" customHeight="1">
      <c r="A368" s="12"/>
      <c r="F368" s="14"/>
      <c r="G368" s="12"/>
      <c r="H368" s="15"/>
      <c r="J368" s="16"/>
      <c r="K368" s="27"/>
      <c r="L368" s="12"/>
      <c r="N368" s="14"/>
      <c r="O368" s="12"/>
      <c r="Q368" s="14"/>
      <c r="R368" s="12"/>
      <c r="T368" s="14"/>
      <c r="U368" s="12"/>
      <c r="W368" s="14"/>
      <c r="X368" s="12"/>
      <c r="Z368" s="14"/>
      <c r="AA368" s="12"/>
      <c r="AC368" s="14"/>
      <c r="AD368" s="12"/>
      <c r="AF368" s="14"/>
      <c r="AG368" s="12"/>
      <c r="AI368" s="14"/>
      <c r="AL368" s="14"/>
      <c r="AO368" s="14"/>
      <c r="AR368" s="14"/>
      <c r="AU368" s="14"/>
      <c r="AX368" s="14"/>
      <c r="BA368" s="14"/>
      <c r="BD368" s="14"/>
      <c r="BG368" s="14"/>
      <c r="BJ368" s="14"/>
      <c r="BM368" s="14"/>
      <c r="BP368" s="14"/>
      <c r="BS368" s="14"/>
    </row>
    <row r="369" spans="1:71" s="13" customFormat="1" ht="15.75" customHeight="1">
      <c r="A369" s="12"/>
      <c r="F369" s="14"/>
      <c r="G369" s="12"/>
      <c r="H369" s="15"/>
      <c r="J369" s="16"/>
      <c r="K369" s="27"/>
      <c r="L369" s="12"/>
      <c r="N369" s="14"/>
      <c r="O369" s="12"/>
      <c r="Q369" s="14"/>
      <c r="R369" s="12"/>
      <c r="T369" s="14"/>
      <c r="U369" s="12"/>
      <c r="W369" s="14"/>
      <c r="X369" s="12"/>
      <c r="Z369" s="14"/>
      <c r="AA369" s="12"/>
      <c r="AC369" s="14"/>
      <c r="AD369" s="12"/>
      <c r="AF369" s="14"/>
      <c r="AG369" s="12"/>
      <c r="AI369" s="14"/>
      <c r="AL369" s="14"/>
      <c r="AO369" s="14"/>
      <c r="AR369" s="14"/>
      <c r="AU369" s="14"/>
      <c r="AX369" s="14"/>
      <c r="BA369" s="14"/>
      <c r="BD369" s="14"/>
      <c r="BG369" s="14"/>
      <c r="BJ369" s="14"/>
      <c r="BM369" s="14"/>
      <c r="BP369" s="14"/>
      <c r="BS369" s="14"/>
    </row>
    <row r="370" spans="1:71" s="13" customFormat="1" ht="15.75" customHeight="1">
      <c r="A370" s="12"/>
      <c r="F370" s="14"/>
      <c r="G370" s="12"/>
      <c r="H370" s="15"/>
      <c r="J370" s="16"/>
      <c r="K370" s="27"/>
      <c r="L370" s="12"/>
      <c r="N370" s="14"/>
      <c r="O370" s="12"/>
      <c r="Q370" s="14"/>
      <c r="R370" s="12"/>
      <c r="T370" s="14"/>
      <c r="U370" s="12"/>
      <c r="W370" s="14"/>
      <c r="X370" s="12"/>
      <c r="Z370" s="14"/>
      <c r="AA370" s="12"/>
      <c r="AC370" s="14"/>
      <c r="AD370" s="12"/>
      <c r="AF370" s="14"/>
      <c r="AG370" s="12"/>
      <c r="AI370" s="14"/>
      <c r="AL370" s="14"/>
      <c r="AO370" s="14"/>
      <c r="AR370" s="14"/>
      <c r="AU370" s="14"/>
      <c r="AX370" s="14"/>
      <c r="BA370" s="14"/>
      <c r="BD370" s="14"/>
      <c r="BG370" s="14"/>
      <c r="BJ370" s="14"/>
      <c r="BM370" s="14"/>
      <c r="BP370" s="14"/>
      <c r="BS370" s="14"/>
    </row>
    <row r="371" spans="1:71" s="13" customFormat="1" ht="15.75" customHeight="1">
      <c r="A371" s="12"/>
      <c r="F371" s="14"/>
      <c r="G371" s="12"/>
      <c r="H371" s="15"/>
      <c r="J371" s="16"/>
      <c r="K371" s="27"/>
      <c r="L371" s="12"/>
      <c r="N371" s="14"/>
      <c r="O371" s="12"/>
      <c r="Q371" s="14"/>
      <c r="R371" s="12"/>
      <c r="T371" s="14"/>
      <c r="U371" s="12"/>
      <c r="W371" s="14"/>
      <c r="X371" s="12"/>
      <c r="Z371" s="14"/>
      <c r="AA371" s="12"/>
      <c r="AC371" s="14"/>
      <c r="AD371" s="12"/>
      <c r="AF371" s="14"/>
      <c r="AG371" s="12"/>
      <c r="AI371" s="14"/>
      <c r="AL371" s="14"/>
      <c r="AO371" s="14"/>
      <c r="AR371" s="14"/>
      <c r="AU371" s="14"/>
      <c r="AX371" s="14"/>
      <c r="BA371" s="14"/>
      <c r="BD371" s="14"/>
      <c r="BG371" s="14"/>
      <c r="BJ371" s="14"/>
      <c r="BM371" s="14"/>
      <c r="BP371" s="14"/>
      <c r="BS371" s="14"/>
    </row>
    <row r="372" spans="1:71" s="13" customFormat="1" ht="15.75" customHeight="1">
      <c r="A372" s="12"/>
      <c r="F372" s="14"/>
      <c r="G372" s="12"/>
      <c r="H372" s="15"/>
      <c r="J372" s="16"/>
      <c r="K372" s="27"/>
      <c r="L372" s="12"/>
      <c r="N372" s="14"/>
      <c r="O372" s="12"/>
      <c r="Q372" s="14"/>
      <c r="R372" s="12"/>
      <c r="T372" s="14"/>
      <c r="U372" s="12"/>
      <c r="W372" s="14"/>
      <c r="X372" s="12"/>
      <c r="Z372" s="14"/>
      <c r="AA372" s="12"/>
      <c r="AC372" s="14"/>
      <c r="AD372" s="12"/>
      <c r="AF372" s="14"/>
      <c r="AG372" s="12"/>
      <c r="AI372" s="14"/>
      <c r="AL372" s="14"/>
      <c r="AO372" s="14"/>
      <c r="AR372" s="14"/>
      <c r="AU372" s="14"/>
      <c r="AX372" s="14"/>
      <c r="BA372" s="14"/>
      <c r="BD372" s="14"/>
      <c r="BG372" s="14"/>
      <c r="BJ372" s="14"/>
      <c r="BM372" s="14"/>
      <c r="BP372" s="14"/>
      <c r="BS372" s="14"/>
    </row>
    <row r="373" spans="1:71" s="13" customFormat="1" ht="15.75" customHeight="1">
      <c r="A373" s="12"/>
      <c r="F373" s="14"/>
      <c r="G373" s="12"/>
      <c r="H373" s="15"/>
      <c r="J373" s="16"/>
      <c r="K373" s="27"/>
      <c r="L373" s="12"/>
      <c r="N373" s="14"/>
      <c r="O373" s="12"/>
      <c r="Q373" s="14"/>
      <c r="R373" s="12"/>
      <c r="T373" s="14"/>
      <c r="U373" s="12"/>
      <c r="W373" s="14"/>
      <c r="X373" s="12"/>
      <c r="Z373" s="14"/>
      <c r="AA373" s="12"/>
      <c r="AC373" s="14"/>
      <c r="AD373" s="12"/>
      <c r="AF373" s="14"/>
      <c r="AG373" s="12"/>
      <c r="AI373" s="14"/>
      <c r="AL373" s="14"/>
      <c r="AO373" s="14"/>
      <c r="AR373" s="14"/>
      <c r="AU373" s="14"/>
      <c r="AX373" s="14"/>
      <c r="BA373" s="14"/>
      <c r="BD373" s="14"/>
      <c r="BG373" s="14"/>
      <c r="BJ373" s="14"/>
      <c r="BM373" s="14"/>
      <c r="BP373" s="14"/>
      <c r="BS373" s="14"/>
    </row>
    <row r="374" spans="1:71" s="13" customFormat="1" ht="15.75" customHeight="1">
      <c r="A374" s="12"/>
      <c r="F374" s="14"/>
      <c r="G374" s="12"/>
      <c r="H374" s="15"/>
      <c r="J374" s="16"/>
      <c r="K374" s="27"/>
      <c r="L374" s="12"/>
      <c r="N374" s="14"/>
      <c r="O374" s="12"/>
      <c r="Q374" s="14"/>
      <c r="R374" s="12"/>
      <c r="T374" s="14"/>
      <c r="U374" s="12"/>
      <c r="W374" s="14"/>
      <c r="X374" s="12"/>
      <c r="Z374" s="14"/>
      <c r="AA374" s="12"/>
      <c r="AC374" s="14"/>
      <c r="AD374" s="12"/>
      <c r="AF374" s="14"/>
      <c r="AG374" s="12"/>
      <c r="AI374" s="14"/>
      <c r="AL374" s="14"/>
      <c r="AO374" s="14"/>
      <c r="AR374" s="14"/>
      <c r="AU374" s="14"/>
      <c r="AX374" s="14"/>
      <c r="BA374" s="14"/>
      <c r="BD374" s="14"/>
      <c r="BG374" s="14"/>
      <c r="BJ374" s="14"/>
      <c r="BM374" s="14"/>
      <c r="BP374" s="14"/>
      <c r="BS374" s="14"/>
    </row>
    <row r="375" spans="1:71" s="13" customFormat="1" ht="15.75" customHeight="1">
      <c r="A375" s="12"/>
      <c r="F375" s="14"/>
      <c r="G375" s="12"/>
      <c r="H375" s="15"/>
      <c r="J375" s="16"/>
      <c r="K375" s="27"/>
      <c r="L375" s="12"/>
      <c r="N375" s="14"/>
      <c r="O375" s="12"/>
      <c r="Q375" s="14"/>
      <c r="R375" s="12"/>
      <c r="T375" s="14"/>
      <c r="U375" s="12"/>
      <c r="W375" s="14"/>
      <c r="X375" s="12"/>
      <c r="Z375" s="14"/>
      <c r="AA375" s="12"/>
      <c r="AC375" s="14"/>
      <c r="AD375" s="12"/>
      <c r="AF375" s="14"/>
      <c r="AG375" s="12"/>
      <c r="AI375" s="14"/>
      <c r="AL375" s="14"/>
      <c r="AO375" s="14"/>
      <c r="AR375" s="14"/>
      <c r="AU375" s="14"/>
      <c r="AX375" s="14"/>
      <c r="BA375" s="14"/>
      <c r="BD375" s="14"/>
      <c r="BG375" s="14"/>
      <c r="BJ375" s="14"/>
      <c r="BM375" s="14"/>
      <c r="BP375" s="14"/>
      <c r="BS375" s="14"/>
    </row>
    <row r="376" spans="1:71" s="13" customFormat="1" ht="15.75" customHeight="1">
      <c r="A376" s="12"/>
      <c r="F376" s="14"/>
      <c r="G376" s="12"/>
      <c r="H376" s="15"/>
      <c r="J376" s="16"/>
      <c r="K376" s="27"/>
      <c r="L376" s="12"/>
      <c r="N376" s="14"/>
      <c r="O376" s="12"/>
      <c r="Q376" s="14"/>
      <c r="R376" s="12"/>
      <c r="T376" s="14"/>
      <c r="U376" s="12"/>
      <c r="W376" s="14"/>
      <c r="X376" s="12"/>
      <c r="Z376" s="14"/>
      <c r="AA376" s="12"/>
      <c r="AC376" s="14"/>
      <c r="AD376" s="12"/>
      <c r="AF376" s="14"/>
      <c r="AG376" s="12"/>
      <c r="AI376" s="14"/>
      <c r="AL376" s="14"/>
      <c r="AO376" s="14"/>
      <c r="AR376" s="14"/>
      <c r="AU376" s="14"/>
      <c r="AX376" s="14"/>
      <c r="BA376" s="14"/>
      <c r="BD376" s="14"/>
      <c r="BG376" s="14"/>
      <c r="BJ376" s="14"/>
      <c r="BM376" s="14"/>
      <c r="BP376" s="14"/>
      <c r="BS376" s="14"/>
    </row>
    <row r="377" spans="1:71" s="13" customFormat="1" ht="15.75" customHeight="1">
      <c r="A377" s="12"/>
      <c r="F377" s="14"/>
      <c r="G377" s="12"/>
      <c r="H377" s="15"/>
      <c r="J377" s="16"/>
      <c r="K377" s="27"/>
      <c r="L377" s="12"/>
      <c r="N377" s="14"/>
      <c r="O377" s="12"/>
      <c r="Q377" s="14"/>
      <c r="R377" s="12"/>
      <c r="T377" s="14"/>
      <c r="U377" s="12"/>
      <c r="W377" s="14"/>
      <c r="X377" s="12"/>
      <c r="Z377" s="14"/>
      <c r="AA377" s="12"/>
      <c r="AC377" s="14"/>
      <c r="AD377" s="12"/>
      <c r="AF377" s="14"/>
      <c r="AG377" s="12"/>
      <c r="AI377" s="14"/>
      <c r="AL377" s="14"/>
      <c r="AO377" s="14"/>
      <c r="AR377" s="14"/>
      <c r="AU377" s="14"/>
      <c r="AX377" s="14"/>
      <c r="BA377" s="14"/>
      <c r="BD377" s="14"/>
      <c r="BG377" s="14"/>
      <c r="BJ377" s="14"/>
      <c r="BM377" s="14"/>
      <c r="BP377" s="14"/>
      <c r="BS377" s="14"/>
    </row>
    <row r="378" spans="1:71" s="13" customFormat="1" ht="15.75" customHeight="1">
      <c r="A378" s="12"/>
      <c r="F378" s="14"/>
      <c r="G378" s="12"/>
      <c r="H378" s="15"/>
      <c r="J378" s="16"/>
      <c r="K378" s="27"/>
      <c r="L378" s="12"/>
      <c r="N378" s="14"/>
      <c r="O378" s="12"/>
      <c r="Q378" s="14"/>
      <c r="R378" s="12"/>
      <c r="T378" s="14"/>
      <c r="U378" s="12"/>
      <c r="W378" s="14"/>
      <c r="X378" s="12"/>
      <c r="Z378" s="14"/>
      <c r="AA378" s="12"/>
      <c r="AC378" s="14"/>
      <c r="AD378" s="12"/>
      <c r="AF378" s="14"/>
      <c r="AG378" s="12"/>
      <c r="AI378" s="14"/>
      <c r="AL378" s="14"/>
      <c r="AO378" s="14"/>
      <c r="AR378" s="14"/>
      <c r="AU378" s="14"/>
      <c r="AX378" s="14"/>
      <c r="BA378" s="14"/>
      <c r="BD378" s="14"/>
      <c r="BG378" s="14"/>
      <c r="BJ378" s="14"/>
      <c r="BM378" s="14"/>
      <c r="BP378" s="14"/>
      <c r="BS378" s="14"/>
    </row>
    <row r="379" spans="1:71" s="13" customFormat="1" ht="15.75" customHeight="1">
      <c r="A379" s="12"/>
      <c r="F379" s="14"/>
      <c r="G379" s="12"/>
      <c r="H379" s="15"/>
      <c r="J379" s="16"/>
      <c r="K379" s="27"/>
      <c r="L379" s="12"/>
      <c r="N379" s="14"/>
      <c r="O379" s="12"/>
      <c r="Q379" s="14"/>
      <c r="R379" s="12"/>
      <c r="T379" s="14"/>
      <c r="U379" s="12"/>
      <c r="W379" s="14"/>
      <c r="X379" s="12"/>
      <c r="Z379" s="14"/>
      <c r="AA379" s="12"/>
      <c r="AC379" s="14"/>
      <c r="AD379" s="12"/>
      <c r="AF379" s="14"/>
      <c r="AG379" s="12"/>
      <c r="AI379" s="14"/>
      <c r="AL379" s="14"/>
      <c r="AO379" s="14"/>
      <c r="AR379" s="14"/>
      <c r="AU379" s="14"/>
      <c r="AX379" s="14"/>
      <c r="BA379" s="14"/>
      <c r="BD379" s="14"/>
      <c r="BG379" s="14"/>
      <c r="BJ379" s="14"/>
      <c r="BM379" s="14"/>
      <c r="BP379" s="14"/>
      <c r="BS379" s="14"/>
    </row>
    <row r="380" spans="1:71" s="13" customFormat="1" ht="15.75" customHeight="1">
      <c r="A380" s="12"/>
      <c r="F380" s="14"/>
      <c r="G380" s="12"/>
      <c r="H380" s="15"/>
      <c r="J380" s="16"/>
      <c r="K380" s="27"/>
      <c r="L380" s="12"/>
      <c r="N380" s="14"/>
      <c r="O380" s="12"/>
      <c r="Q380" s="14"/>
      <c r="R380" s="12"/>
      <c r="T380" s="14"/>
      <c r="U380" s="12"/>
      <c r="W380" s="14"/>
      <c r="X380" s="12"/>
      <c r="Z380" s="14"/>
      <c r="AA380" s="12"/>
      <c r="AC380" s="14"/>
      <c r="AD380" s="12"/>
      <c r="AF380" s="14"/>
      <c r="AG380" s="12"/>
      <c r="AI380" s="14"/>
      <c r="AL380" s="14"/>
      <c r="AO380" s="14"/>
      <c r="AR380" s="14"/>
      <c r="AU380" s="14"/>
      <c r="AX380" s="14"/>
      <c r="BA380" s="14"/>
      <c r="BD380" s="14"/>
      <c r="BG380" s="14"/>
      <c r="BJ380" s="14"/>
      <c r="BM380" s="14"/>
      <c r="BP380" s="14"/>
      <c r="BS380" s="14"/>
    </row>
    <row r="381" spans="1:71" s="13" customFormat="1" ht="15.75" customHeight="1">
      <c r="A381" s="12"/>
      <c r="F381" s="14"/>
      <c r="G381" s="12"/>
      <c r="H381" s="15"/>
      <c r="J381" s="16"/>
      <c r="K381" s="27"/>
      <c r="L381" s="12"/>
      <c r="N381" s="14"/>
      <c r="O381" s="12"/>
      <c r="Q381" s="14"/>
      <c r="R381" s="12"/>
      <c r="T381" s="14"/>
      <c r="U381" s="12"/>
      <c r="W381" s="14"/>
      <c r="X381" s="12"/>
      <c r="Z381" s="14"/>
      <c r="AA381" s="12"/>
      <c r="AC381" s="14"/>
      <c r="AD381" s="12"/>
      <c r="AF381" s="14"/>
      <c r="AG381" s="12"/>
      <c r="AI381" s="14"/>
      <c r="AL381" s="14"/>
      <c r="AO381" s="14"/>
      <c r="AR381" s="14"/>
      <c r="AU381" s="14"/>
      <c r="AX381" s="14"/>
      <c r="BA381" s="14"/>
      <c r="BD381" s="14"/>
      <c r="BG381" s="14"/>
      <c r="BJ381" s="14"/>
      <c r="BM381" s="14"/>
      <c r="BP381" s="14"/>
      <c r="BS381" s="14"/>
    </row>
    <row r="382" spans="1:71" s="13" customFormat="1" ht="15.75" customHeight="1">
      <c r="A382" s="12"/>
      <c r="F382" s="14"/>
      <c r="G382" s="12"/>
      <c r="H382" s="15"/>
      <c r="J382" s="16"/>
      <c r="K382" s="27"/>
      <c r="L382" s="12"/>
      <c r="N382" s="14"/>
      <c r="O382" s="12"/>
      <c r="Q382" s="14"/>
      <c r="R382" s="12"/>
      <c r="T382" s="14"/>
      <c r="U382" s="12"/>
      <c r="W382" s="14"/>
      <c r="X382" s="12"/>
      <c r="Z382" s="14"/>
      <c r="AA382" s="12"/>
      <c r="AC382" s="14"/>
      <c r="AD382" s="12"/>
      <c r="AF382" s="14"/>
      <c r="AG382" s="12"/>
      <c r="AI382" s="14"/>
      <c r="AL382" s="14"/>
      <c r="AO382" s="14"/>
      <c r="AR382" s="14"/>
      <c r="AU382" s="14"/>
      <c r="AX382" s="14"/>
      <c r="BA382" s="14"/>
      <c r="BD382" s="14"/>
      <c r="BG382" s="14"/>
      <c r="BJ382" s="14"/>
      <c r="BM382" s="14"/>
      <c r="BP382" s="14"/>
      <c r="BS382" s="14"/>
    </row>
    <row r="383" spans="1:71" s="13" customFormat="1" ht="15.75" customHeight="1">
      <c r="A383" s="12"/>
      <c r="F383" s="14"/>
      <c r="G383" s="12"/>
      <c r="H383" s="15"/>
      <c r="J383" s="16"/>
      <c r="K383" s="27"/>
      <c r="L383" s="12"/>
      <c r="N383" s="14"/>
      <c r="O383" s="12"/>
      <c r="Q383" s="14"/>
      <c r="R383" s="12"/>
      <c r="T383" s="14"/>
      <c r="U383" s="12"/>
      <c r="W383" s="14"/>
      <c r="X383" s="12"/>
      <c r="Z383" s="14"/>
      <c r="AA383" s="12"/>
      <c r="AC383" s="14"/>
      <c r="AD383" s="12"/>
      <c r="AF383" s="14"/>
      <c r="AG383" s="12"/>
      <c r="AI383" s="14"/>
      <c r="AL383" s="14"/>
      <c r="AO383" s="14"/>
      <c r="AR383" s="14"/>
      <c r="AU383" s="14"/>
      <c r="AX383" s="14"/>
      <c r="BA383" s="14"/>
      <c r="BD383" s="14"/>
      <c r="BG383" s="14"/>
      <c r="BJ383" s="14"/>
      <c r="BM383" s="14"/>
      <c r="BP383" s="14"/>
      <c r="BS383" s="14"/>
    </row>
    <row r="384" spans="1:71" s="13" customFormat="1" ht="15.75" customHeight="1">
      <c r="A384" s="12"/>
      <c r="F384" s="14"/>
      <c r="G384" s="12"/>
      <c r="H384" s="15"/>
      <c r="J384" s="16"/>
      <c r="K384" s="27"/>
      <c r="L384" s="12"/>
      <c r="N384" s="14"/>
      <c r="O384" s="12"/>
      <c r="Q384" s="14"/>
      <c r="R384" s="12"/>
      <c r="T384" s="14"/>
      <c r="U384" s="12"/>
      <c r="W384" s="14"/>
      <c r="X384" s="12"/>
      <c r="Z384" s="14"/>
      <c r="AA384" s="12"/>
      <c r="AC384" s="14"/>
      <c r="AD384" s="12"/>
      <c r="AF384" s="14"/>
      <c r="AG384" s="12"/>
      <c r="AI384" s="14"/>
      <c r="AL384" s="14"/>
      <c r="AO384" s="14"/>
      <c r="AR384" s="14"/>
      <c r="AU384" s="14"/>
      <c r="AX384" s="14"/>
      <c r="BA384" s="14"/>
      <c r="BD384" s="14"/>
      <c r="BG384" s="14"/>
      <c r="BJ384" s="14"/>
      <c r="BM384" s="14"/>
      <c r="BP384" s="14"/>
      <c r="BS384" s="14"/>
    </row>
    <row r="385" spans="1:71" s="13" customFormat="1" ht="15.75" customHeight="1">
      <c r="A385" s="12"/>
      <c r="F385" s="14"/>
      <c r="G385" s="12"/>
      <c r="H385" s="15"/>
      <c r="J385" s="16"/>
      <c r="K385" s="27"/>
      <c r="L385" s="12"/>
      <c r="N385" s="14"/>
      <c r="O385" s="12"/>
      <c r="Q385" s="14"/>
      <c r="R385" s="12"/>
      <c r="T385" s="14"/>
      <c r="U385" s="12"/>
      <c r="W385" s="14"/>
      <c r="X385" s="12"/>
      <c r="Z385" s="14"/>
      <c r="AA385" s="12"/>
      <c r="AC385" s="14"/>
      <c r="AD385" s="12"/>
      <c r="AF385" s="14"/>
      <c r="AG385" s="12"/>
      <c r="AI385" s="14"/>
      <c r="AL385" s="14"/>
      <c r="AO385" s="14"/>
      <c r="AR385" s="14"/>
      <c r="AU385" s="14"/>
      <c r="AX385" s="14"/>
      <c r="BA385" s="14"/>
      <c r="BD385" s="14"/>
      <c r="BG385" s="14"/>
      <c r="BJ385" s="14"/>
      <c r="BM385" s="14"/>
      <c r="BP385" s="14"/>
      <c r="BS385" s="14"/>
    </row>
    <row r="386" spans="1:71" s="13" customFormat="1" ht="15.75" customHeight="1">
      <c r="A386" s="12"/>
      <c r="F386" s="14"/>
      <c r="G386" s="12"/>
      <c r="H386" s="15"/>
      <c r="J386" s="16"/>
      <c r="K386" s="27"/>
      <c r="L386" s="12"/>
      <c r="N386" s="14"/>
      <c r="O386" s="12"/>
      <c r="Q386" s="14"/>
      <c r="R386" s="12"/>
      <c r="T386" s="14"/>
      <c r="U386" s="12"/>
      <c r="W386" s="14"/>
      <c r="X386" s="12"/>
      <c r="Z386" s="14"/>
      <c r="AA386" s="12"/>
      <c r="AC386" s="14"/>
      <c r="AD386" s="12"/>
      <c r="AF386" s="14"/>
      <c r="AG386" s="12"/>
      <c r="AI386" s="14"/>
      <c r="AL386" s="14"/>
      <c r="AO386" s="14"/>
      <c r="AR386" s="14"/>
      <c r="AU386" s="14"/>
      <c r="AX386" s="14"/>
      <c r="BA386" s="14"/>
      <c r="BD386" s="14"/>
      <c r="BG386" s="14"/>
      <c r="BJ386" s="14"/>
      <c r="BM386" s="14"/>
      <c r="BP386" s="14"/>
      <c r="BS386" s="14"/>
    </row>
    <row r="387" spans="1:71" s="13" customFormat="1" ht="15.75" customHeight="1">
      <c r="A387" s="12"/>
      <c r="F387" s="14"/>
      <c r="G387" s="12"/>
      <c r="H387" s="15"/>
      <c r="J387" s="16"/>
      <c r="K387" s="27"/>
      <c r="L387" s="12"/>
      <c r="N387" s="14"/>
      <c r="O387" s="12"/>
      <c r="Q387" s="14"/>
      <c r="R387" s="12"/>
      <c r="T387" s="14"/>
      <c r="U387" s="12"/>
      <c r="W387" s="14"/>
      <c r="X387" s="12"/>
      <c r="Z387" s="14"/>
      <c r="AA387" s="12"/>
      <c r="AC387" s="14"/>
      <c r="AD387" s="12"/>
      <c r="AF387" s="14"/>
      <c r="AG387" s="12"/>
      <c r="AI387" s="14"/>
      <c r="AL387" s="14"/>
      <c r="AO387" s="14"/>
      <c r="AR387" s="14"/>
      <c r="AU387" s="14"/>
      <c r="AX387" s="14"/>
      <c r="BA387" s="14"/>
      <c r="BD387" s="14"/>
      <c r="BG387" s="14"/>
      <c r="BJ387" s="14"/>
      <c r="BM387" s="14"/>
      <c r="BP387" s="14"/>
      <c r="BS387" s="14"/>
    </row>
    <row r="388" spans="1:71" s="13" customFormat="1" ht="15.75" customHeight="1">
      <c r="A388" s="12"/>
      <c r="F388" s="14"/>
      <c r="G388" s="12"/>
      <c r="H388" s="15"/>
      <c r="J388" s="16"/>
      <c r="K388" s="27"/>
      <c r="L388" s="12"/>
      <c r="N388" s="14"/>
      <c r="O388" s="12"/>
      <c r="Q388" s="14"/>
      <c r="R388" s="12"/>
      <c r="T388" s="14"/>
      <c r="U388" s="12"/>
      <c r="W388" s="14"/>
      <c r="X388" s="12"/>
      <c r="Z388" s="14"/>
      <c r="AA388" s="12"/>
      <c r="AC388" s="14"/>
      <c r="AD388" s="12"/>
      <c r="AF388" s="14"/>
      <c r="AG388" s="12"/>
      <c r="AI388" s="14"/>
      <c r="AL388" s="14"/>
      <c r="AO388" s="14"/>
      <c r="AR388" s="14"/>
      <c r="AU388" s="14"/>
      <c r="AX388" s="14"/>
      <c r="BA388" s="14"/>
      <c r="BD388" s="14"/>
      <c r="BG388" s="14"/>
      <c r="BJ388" s="14"/>
      <c r="BM388" s="14"/>
      <c r="BP388" s="14"/>
      <c r="BS388" s="14"/>
    </row>
    <row r="389" spans="1:71" s="13" customFormat="1" ht="15.75" customHeight="1">
      <c r="A389" s="12"/>
      <c r="F389" s="14"/>
      <c r="G389" s="12"/>
      <c r="H389" s="15"/>
      <c r="J389" s="16"/>
      <c r="K389" s="27"/>
      <c r="L389" s="12"/>
      <c r="N389" s="14"/>
      <c r="O389" s="12"/>
      <c r="Q389" s="14"/>
      <c r="R389" s="12"/>
      <c r="T389" s="14"/>
      <c r="U389" s="12"/>
      <c r="W389" s="14"/>
      <c r="X389" s="12"/>
      <c r="Z389" s="14"/>
      <c r="AA389" s="12"/>
      <c r="AC389" s="14"/>
      <c r="AD389" s="12"/>
      <c r="AF389" s="14"/>
      <c r="AG389" s="12"/>
      <c r="AI389" s="14"/>
      <c r="AL389" s="14"/>
      <c r="AO389" s="14"/>
      <c r="AR389" s="14"/>
      <c r="AU389" s="14"/>
      <c r="AX389" s="14"/>
      <c r="BA389" s="14"/>
      <c r="BD389" s="14"/>
      <c r="BG389" s="14"/>
      <c r="BJ389" s="14"/>
      <c r="BM389" s="14"/>
      <c r="BP389" s="14"/>
      <c r="BS389" s="14"/>
    </row>
    <row r="390" spans="1:71" s="13" customFormat="1" ht="15.75" customHeight="1">
      <c r="A390" s="12"/>
      <c r="F390" s="14"/>
      <c r="G390" s="12"/>
      <c r="H390" s="15"/>
      <c r="J390" s="16"/>
      <c r="K390" s="27"/>
      <c r="L390" s="12"/>
      <c r="N390" s="14"/>
      <c r="O390" s="12"/>
      <c r="Q390" s="14"/>
      <c r="R390" s="12"/>
      <c r="T390" s="14"/>
      <c r="U390" s="12"/>
      <c r="W390" s="14"/>
      <c r="X390" s="12"/>
      <c r="Z390" s="14"/>
      <c r="AA390" s="12"/>
      <c r="AC390" s="14"/>
      <c r="AD390" s="12"/>
      <c r="AF390" s="14"/>
      <c r="AG390" s="12"/>
      <c r="AI390" s="14"/>
      <c r="AL390" s="14"/>
      <c r="AO390" s="14"/>
      <c r="AR390" s="14"/>
      <c r="AU390" s="14"/>
      <c r="AX390" s="14"/>
      <c r="BA390" s="14"/>
      <c r="BD390" s="14"/>
      <c r="BG390" s="14"/>
      <c r="BJ390" s="14"/>
      <c r="BM390" s="14"/>
      <c r="BP390" s="14"/>
      <c r="BS390" s="14"/>
    </row>
    <row r="391" spans="1:71" s="13" customFormat="1" ht="15.75" customHeight="1">
      <c r="A391" s="12"/>
      <c r="F391" s="14"/>
      <c r="G391" s="12"/>
      <c r="H391" s="15"/>
      <c r="J391" s="16"/>
      <c r="K391" s="27"/>
      <c r="L391" s="12"/>
      <c r="N391" s="14"/>
      <c r="O391" s="12"/>
      <c r="Q391" s="14"/>
      <c r="R391" s="12"/>
      <c r="T391" s="14"/>
      <c r="U391" s="12"/>
      <c r="W391" s="14"/>
      <c r="X391" s="12"/>
      <c r="Z391" s="14"/>
      <c r="AA391" s="12"/>
      <c r="AC391" s="14"/>
      <c r="AD391" s="12"/>
      <c r="AF391" s="14"/>
      <c r="AG391" s="12"/>
      <c r="AI391" s="14"/>
      <c r="AL391" s="14"/>
      <c r="AO391" s="14"/>
      <c r="AR391" s="14"/>
      <c r="AU391" s="14"/>
      <c r="AX391" s="14"/>
      <c r="BA391" s="14"/>
      <c r="BD391" s="14"/>
      <c r="BG391" s="14"/>
      <c r="BJ391" s="14"/>
      <c r="BM391" s="14"/>
      <c r="BP391" s="14"/>
      <c r="BS391" s="14"/>
    </row>
    <row r="392" spans="1:71" s="13" customFormat="1" ht="15.75" customHeight="1">
      <c r="A392" s="12"/>
      <c r="F392" s="14"/>
      <c r="G392" s="12"/>
      <c r="H392" s="15"/>
      <c r="J392" s="16"/>
      <c r="K392" s="27"/>
      <c r="L392" s="12"/>
      <c r="N392" s="14"/>
      <c r="O392" s="12"/>
      <c r="Q392" s="14"/>
      <c r="R392" s="12"/>
      <c r="T392" s="14"/>
      <c r="U392" s="12"/>
      <c r="W392" s="14"/>
      <c r="X392" s="12"/>
      <c r="Z392" s="14"/>
      <c r="AA392" s="12"/>
      <c r="AC392" s="14"/>
      <c r="AD392" s="12"/>
      <c r="AF392" s="14"/>
      <c r="AG392" s="12"/>
      <c r="AI392" s="14"/>
      <c r="AL392" s="14"/>
      <c r="AO392" s="14"/>
      <c r="AR392" s="14"/>
      <c r="AU392" s="14"/>
      <c r="AX392" s="14"/>
      <c r="BA392" s="14"/>
      <c r="BD392" s="14"/>
      <c r="BG392" s="14"/>
      <c r="BJ392" s="14"/>
      <c r="BM392" s="14"/>
      <c r="BP392" s="14"/>
      <c r="BS392" s="14"/>
    </row>
    <row r="393" spans="1:71" s="13" customFormat="1" ht="15.75" customHeight="1">
      <c r="A393" s="12"/>
      <c r="F393" s="14"/>
      <c r="G393" s="12"/>
      <c r="H393" s="15"/>
      <c r="J393" s="16"/>
      <c r="K393" s="27"/>
      <c r="L393" s="12"/>
      <c r="N393" s="14"/>
      <c r="O393" s="12"/>
      <c r="Q393" s="14"/>
      <c r="R393" s="12"/>
      <c r="T393" s="14"/>
      <c r="U393" s="12"/>
      <c r="W393" s="14"/>
      <c r="X393" s="12"/>
      <c r="Z393" s="14"/>
      <c r="AA393" s="12"/>
      <c r="AC393" s="14"/>
      <c r="AD393" s="12"/>
      <c r="AF393" s="14"/>
      <c r="AG393" s="12"/>
      <c r="AI393" s="14"/>
      <c r="AL393" s="14"/>
      <c r="AO393" s="14"/>
      <c r="AR393" s="14"/>
      <c r="AU393" s="14"/>
      <c r="AX393" s="14"/>
      <c r="BA393" s="14"/>
      <c r="BD393" s="14"/>
      <c r="BG393" s="14"/>
      <c r="BJ393" s="14"/>
      <c r="BM393" s="14"/>
      <c r="BP393" s="14"/>
      <c r="BS393" s="14"/>
    </row>
    <row r="394" spans="1:71" s="13" customFormat="1" ht="15.75" customHeight="1">
      <c r="A394" s="12"/>
      <c r="F394" s="14"/>
      <c r="G394" s="12"/>
      <c r="H394" s="15"/>
      <c r="J394" s="16"/>
      <c r="K394" s="27"/>
      <c r="L394" s="12"/>
      <c r="N394" s="14"/>
      <c r="O394" s="12"/>
      <c r="Q394" s="14"/>
      <c r="R394" s="12"/>
      <c r="T394" s="14"/>
      <c r="U394" s="12"/>
      <c r="W394" s="14"/>
      <c r="X394" s="12"/>
      <c r="Z394" s="14"/>
      <c r="AA394" s="12"/>
      <c r="AC394" s="14"/>
      <c r="AD394" s="12"/>
      <c r="AF394" s="14"/>
      <c r="AG394" s="12"/>
      <c r="AI394" s="14"/>
      <c r="AL394" s="14"/>
      <c r="AO394" s="14"/>
      <c r="AR394" s="14"/>
      <c r="AU394" s="14"/>
      <c r="AX394" s="14"/>
      <c r="BA394" s="14"/>
      <c r="BD394" s="14"/>
      <c r="BG394" s="14"/>
      <c r="BJ394" s="14"/>
      <c r="BM394" s="14"/>
      <c r="BP394" s="14"/>
      <c r="BS394" s="14"/>
    </row>
    <row r="395" spans="1:71" s="13" customFormat="1" ht="15.75" customHeight="1">
      <c r="A395" s="12"/>
      <c r="F395" s="14"/>
      <c r="G395" s="12"/>
      <c r="H395" s="15"/>
      <c r="J395" s="16"/>
      <c r="K395" s="27"/>
      <c r="L395" s="12"/>
      <c r="N395" s="14"/>
      <c r="O395" s="12"/>
      <c r="Q395" s="14"/>
      <c r="R395" s="12"/>
      <c r="T395" s="14"/>
      <c r="U395" s="12"/>
      <c r="W395" s="14"/>
      <c r="X395" s="12"/>
      <c r="Z395" s="14"/>
      <c r="AA395" s="12"/>
      <c r="AC395" s="14"/>
      <c r="AD395" s="12"/>
      <c r="AF395" s="14"/>
      <c r="AG395" s="12"/>
      <c r="AI395" s="14"/>
      <c r="AL395" s="14"/>
      <c r="AO395" s="14"/>
      <c r="AR395" s="14"/>
      <c r="AU395" s="14"/>
      <c r="AX395" s="14"/>
      <c r="BA395" s="14"/>
      <c r="BD395" s="14"/>
      <c r="BG395" s="14"/>
      <c r="BJ395" s="14"/>
      <c r="BM395" s="14"/>
      <c r="BP395" s="14"/>
      <c r="BS395" s="14"/>
    </row>
    <row r="396" spans="1:71" s="13" customFormat="1" ht="15.75" customHeight="1">
      <c r="A396" s="12"/>
      <c r="F396" s="14"/>
      <c r="G396" s="12"/>
      <c r="H396" s="15"/>
      <c r="J396" s="16"/>
      <c r="K396" s="27"/>
      <c r="L396" s="12"/>
      <c r="N396" s="14"/>
      <c r="O396" s="12"/>
      <c r="Q396" s="14"/>
      <c r="R396" s="12"/>
      <c r="T396" s="14"/>
      <c r="U396" s="12"/>
      <c r="W396" s="14"/>
      <c r="X396" s="12"/>
      <c r="Z396" s="14"/>
      <c r="AA396" s="12"/>
      <c r="AC396" s="14"/>
      <c r="AD396" s="12"/>
      <c r="AF396" s="14"/>
      <c r="AG396" s="12"/>
      <c r="AI396" s="14"/>
      <c r="AL396" s="14"/>
      <c r="AO396" s="14"/>
      <c r="AR396" s="14"/>
      <c r="AU396" s="14"/>
      <c r="AX396" s="14"/>
      <c r="BA396" s="14"/>
      <c r="BD396" s="14"/>
      <c r="BG396" s="14"/>
      <c r="BJ396" s="14"/>
      <c r="BM396" s="14"/>
      <c r="BP396" s="14"/>
      <c r="BS396" s="14"/>
    </row>
    <row r="397" spans="1:71" s="13" customFormat="1" ht="15.75" customHeight="1">
      <c r="A397" s="12"/>
      <c r="F397" s="14"/>
      <c r="G397" s="12"/>
      <c r="H397" s="15"/>
      <c r="J397" s="16"/>
      <c r="K397" s="27"/>
      <c r="L397" s="12"/>
      <c r="N397" s="14"/>
      <c r="O397" s="12"/>
      <c r="Q397" s="14"/>
      <c r="R397" s="12"/>
      <c r="T397" s="14"/>
      <c r="U397" s="12"/>
      <c r="W397" s="14"/>
      <c r="X397" s="12"/>
      <c r="Z397" s="14"/>
      <c r="AA397" s="12"/>
      <c r="AC397" s="14"/>
      <c r="AD397" s="12"/>
      <c r="AF397" s="14"/>
      <c r="AG397" s="12"/>
      <c r="AI397" s="14"/>
      <c r="AL397" s="14"/>
      <c r="AO397" s="14"/>
      <c r="AR397" s="14"/>
      <c r="AU397" s="14"/>
      <c r="AX397" s="14"/>
      <c r="BA397" s="14"/>
      <c r="BD397" s="14"/>
      <c r="BG397" s="14"/>
      <c r="BJ397" s="14"/>
      <c r="BM397" s="14"/>
      <c r="BP397" s="14"/>
      <c r="BS397" s="14"/>
    </row>
    <row r="398" spans="1:71" s="13" customFormat="1" ht="15.75" customHeight="1">
      <c r="A398" s="12"/>
      <c r="F398" s="14"/>
      <c r="G398" s="12"/>
      <c r="H398" s="15"/>
      <c r="J398" s="16"/>
      <c r="K398" s="27"/>
      <c r="L398" s="12"/>
      <c r="N398" s="14"/>
      <c r="O398" s="12"/>
      <c r="Q398" s="14"/>
      <c r="R398" s="12"/>
      <c r="T398" s="14"/>
      <c r="U398" s="12"/>
      <c r="W398" s="14"/>
      <c r="X398" s="12"/>
      <c r="Z398" s="14"/>
      <c r="AA398" s="12"/>
      <c r="AC398" s="14"/>
      <c r="AD398" s="12"/>
      <c r="AF398" s="14"/>
      <c r="AG398" s="12"/>
      <c r="AI398" s="14"/>
      <c r="AL398" s="14"/>
      <c r="AO398" s="14"/>
      <c r="AR398" s="14"/>
      <c r="AU398" s="14"/>
      <c r="AX398" s="14"/>
      <c r="BA398" s="14"/>
      <c r="BD398" s="14"/>
      <c r="BG398" s="14"/>
      <c r="BJ398" s="14"/>
      <c r="BM398" s="14"/>
      <c r="BP398" s="14"/>
      <c r="BS398" s="14"/>
    </row>
    <row r="399" spans="1:71" s="13" customFormat="1" ht="15.75" customHeight="1">
      <c r="A399" s="12"/>
      <c r="F399" s="14"/>
      <c r="G399" s="12"/>
      <c r="H399" s="15"/>
      <c r="J399" s="16"/>
      <c r="K399" s="27"/>
      <c r="L399" s="12"/>
      <c r="N399" s="14"/>
      <c r="O399" s="12"/>
      <c r="Q399" s="14"/>
      <c r="R399" s="12"/>
      <c r="T399" s="14"/>
      <c r="U399" s="12"/>
      <c r="W399" s="14"/>
      <c r="X399" s="12"/>
      <c r="Z399" s="14"/>
      <c r="AA399" s="12"/>
      <c r="AC399" s="14"/>
      <c r="AD399" s="12"/>
      <c r="AF399" s="14"/>
      <c r="AG399" s="12"/>
      <c r="AI399" s="14"/>
      <c r="AL399" s="14"/>
      <c r="AO399" s="14"/>
      <c r="AR399" s="14"/>
      <c r="AU399" s="14"/>
      <c r="AX399" s="14"/>
      <c r="BA399" s="14"/>
      <c r="BD399" s="14"/>
      <c r="BG399" s="14"/>
      <c r="BJ399" s="14"/>
      <c r="BM399" s="14"/>
      <c r="BP399" s="14"/>
      <c r="BS399" s="14"/>
    </row>
    <row r="400" spans="1:71" s="13" customFormat="1" ht="15.75" customHeight="1">
      <c r="A400" s="12"/>
      <c r="F400" s="14"/>
      <c r="G400" s="12"/>
      <c r="H400" s="15"/>
      <c r="J400" s="16"/>
      <c r="K400" s="27"/>
      <c r="L400" s="12"/>
      <c r="N400" s="14"/>
      <c r="O400" s="12"/>
      <c r="Q400" s="14"/>
      <c r="R400" s="12"/>
      <c r="T400" s="14"/>
      <c r="U400" s="12"/>
      <c r="W400" s="14"/>
      <c r="X400" s="12"/>
      <c r="Z400" s="14"/>
      <c r="AA400" s="12"/>
      <c r="AC400" s="14"/>
      <c r="AD400" s="12"/>
      <c r="AF400" s="14"/>
      <c r="AG400" s="12"/>
      <c r="AI400" s="14"/>
      <c r="AL400" s="14"/>
      <c r="AO400" s="14"/>
      <c r="AR400" s="14"/>
      <c r="AU400" s="14"/>
      <c r="AX400" s="14"/>
      <c r="BA400" s="14"/>
      <c r="BD400" s="14"/>
      <c r="BG400" s="14"/>
      <c r="BJ400" s="14"/>
      <c r="BM400" s="14"/>
      <c r="BP400" s="14"/>
      <c r="BS400" s="14"/>
    </row>
    <row r="401" spans="1:71" s="13" customFormat="1" ht="15.75" customHeight="1">
      <c r="A401" s="12"/>
      <c r="F401" s="14"/>
      <c r="G401" s="12"/>
      <c r="H401" s="15"/>
      <c r="J401" s="16"/>
      <c r="K401" s="27"/>
      <c r="L401" s="12"/>
      <c r="N401" s="14"/>
      <c r="O401" s="12"/>
      <c r="Q401" s="14"/>
      <c r="R401" s="12"/>
      <c r="T401" s="14"/>
      <c r="U401" s="12"/>
      <c r="W401" s="14"/>
      <c r="X401" s="12"/>
      <c r="Z401" s="14"/>
      <c r="AA401" s="12"/>
      <c r="AC401" s="14"/>
      <c r="AD401" s="12"/>
      <c r="AF401" s="14"/>
      <c r="AG401" s="12"/>
      <c r="AI401" s="14"/>
      <c r="AL401" s="14"/>
      <c r="AO401" s="14"/>
      <c r="AR401" s="14"/>
      <c r="AU401" s="14"/>
      <c r="AX401" s="14"/>
      <c r="BA401" s="14"/>
      <c r="BD401" s="14"/>
      <c r="BG401" s="14"/>
      <c r="BJ401" s="14"/>
      <c r="BM401" s="14"/>
      <c r="BP401" s="14"/>
      <c r="BS401" s="14"/>
    </row>
    <row r="402" spans="1:71" s="13" customFormat="1" ht="15.75" customHeight="1">
      <c r="A402" s="12"/>
      <c r="F402" s="14"/>
      <c r="G402" s="12"/>
      <c r="H402" s="15"/>
      <c r="J402" s="16"/>
      <c r="K402" s="27"/>
      <c r="L402" s="12"/>
      <c r="N402" s="14"/>
      <c r="O402" s="12"/>
      <c r="Q402" s="14"/>
      <c r="R402" s="12"/>
      <c r="T402" s="14"/>
      <c r="U402" s="12"/>
      <c r="W402" s="14"/>
      <c r="X402" s="12"/>
      <c r="Z402" s="14"/>
      <c r="AA402" s="12"/>
      <c r="AC402" s="14"/>
      <c r="AD402" s="12"/>
      <c r="AF402" s="14"/>
      <c r="AG402" s="12"/>
      <c r="AI402" s="14"/>
      <c r="AL402" s="14"/>
      <c r="AO402" s="14"/>
      <c r="AR402" s="14"/>
      <c r="AU402" s="14"/>
      <c r="AX402" s="14"/>
      <c r="BA402" s="14"/>
      <c r="BD402" s="14"/>
      <c r="BG402" s="14"/>
      <c r="BJ402" s="14"/>
      <c r="BM402" s="14"/>
      <c r="BP402" s="14"/>
      <c r="BS402" s="14"/>
    </row>
    <row r="403" spans="1:71" s="13" customFormat="1" ht="15.75" customHeight="1">
      <c r="A403" s="12"/>
      <c r="F403" s="14"/>
      <c r="G403" s="12"/>
      <c r="H403" s="15"/>
      <c r="J403" s="16"/>
      <c r="K403" s="27"/>
      <c r="L403" s="12"/>
      <c r="N403" s="14"/>
      <c r="O403" s="12"/>
      <c r="Q403" s="14"/>
      <c r="R403" s="12"/>
      <c r="T403" s="14"/>
      <c r="U403" s="12"/>
      <c r="W403" s="14"/>
      <c r="X403" s="12"/>
      <c r="Z403" s="14"/>
      <c r="AA403" s="12"/>
      <c r="AC403" s="14"/>
      <c r="AD403" s="12"/>
      <c r="AF403" s="14"/>
      <c r="AG403" s="12"/>
      <c r="AI403" s="14"/>
      <c r="AL403" s="14"/>
      <c r="AO403" s="14"/>
      <c r="AR403" s="14"/>
      <c r="AU403" s="14"/>
      <c r="AX403" s="14"/>
      <c r="BA403" s="14"/>
      <c r="BD403" s="14"/>
      <c r="BG403" s="14"/>
      <c r="BJ403" s="14"/>
      <c r="BM403" s="14"/>
      <c r="BP403" s="14"/>
      <c r="BS403" s="14"/>
    </row>
    <row r="404" spans="1:71" s="13" customFormat="1" ht="15.75" customHeight="1">
      <c r="A404" s="12"/>
      <c r="F404" s="14"/>
      <c r="G404" s="12"/>
      <c r="H404" s="15"/>
      <c r="J404" s="16"/>
      <c r="K404" s="27"/>
      <c r="L404" s="12"/>
      <c r="N404" s="14"/>
      <c r="O404" s="12"/>
      <c r="Q404" s="14"/>
      <c r="R404" s="12"/>
      <c r="T404" s="14"/>
      <c r="U404" s="12"/>
      <c r="W404" s="14"/>
      <c r="X404" s="12"/>
      <c r="Z404" s="14"/>
      <c r="AA404" s="12"/>
      <c r="AC404" s="14"/>
      <c r="AD404" s="12"/>
      <c r="AF404" s="14"/>
      <c r="AG404" s="12"/>
      <c r="AI404" s="14"/>
      <c r="AL404" s="14"/>
      <c r="AO404" s="14"/>
      <c r="AR404" s="14"/>
      <c r="AU404" s="14"/>
      <c r="AX404" s="14"/>
      <c r="BA404" s="14"/>
      <c r="BD404" s="14"/>
      <c r="BG404" s="14"/>
      <c r="BJ404" s="14"/>
      <c r="BM404" s="14"/>
      <c r="BP404" s="14"/>
      <c r="BS404" s="14"/>
    </row>
    <row r="405" spans="1:71" s="13" customFormat="1" ht="15.75" customHeight="1">
      <c r="A405" s="12"/>
      <c r="F405" s="14"/>
      <c r="G405" s="12"/>
      <c r="H405" s="15"/>
      <c r="J405" s="16"/>
      <c r="K405" s="27"/>
      <c r="L405" s="12"/>
      <c r="N405" s="14"/>
      <c r="O405" s="12"/>
      <c r="Q405" s="14"/>
      <c r="R405" s="12"/>
      <c r="T405" s="14"/>
      <c r="U405" s="12"/>
      <c r="W405" s="14"/>
      <c r="X405" s="12"/>
      <c r="Z405" s="14"/>
      <c r="AA405" s="12"/>
      <c r="AC405" s="14"/>
      <c r="AD405" s="12"/>
      <c r="AF405" s="14"/>
      <c r="AG405" s="12"/>
      <c r="AI405" s="14"/>
      <c r="AL405" s="14"/>
      <c r="AO405" s="14"/>
      <c r="AR405" s="14"/>
      <c r="AU405" s="14"/>
      <c r="AX405" s="14"/>
      <c r="BA405" s="14"/>
      <c r="BD405" s="14"/>
      <c r="BG405" s="14"/>
      <c r="BJ405" s="14"/>
      <c r="BM405" s="14"/>
      <c r="BP405" s="14"/>
      <c r="BS405" s="14"/>
    </row>
    <row r="406" spans="1:71" s="13" customFormat="1" ht="15.75" customHeight="1">
      <c r="A406" s="12"/>
      <c r="F406" s="14"/>
      <c r="G406" s="12"/>
      <c r="H406" s="15"/>
      <c r="J406" s="16"/>
      <c r="K406" s="27"/>
      <c r="L406" s="12"/>
      <c r="N406" s="14"/>
      <c r="O406" s="12"/>
      <c r="Q406" s="14"/>
      <c r="R406" s="12"/>
      <c r="T406" s="14"/>
      <c r="U406" s="12"/>
      <c r="W406" s="14"/>
      <c r="X406" s="12"/>
      <c r="Z406" s="14"/>
      <c r="AA406" s="12"/>
      <c r="AC406" s="14"/>
      <c r="AD406" s="12"/>
      <c r="AF406" s="14"/>
      <c r="AG406" s="12"/>
      <c r="AI406" s="14"/>
      <c r="AL406" s="14"/>
      <c r="AO406" s="14"/>
      <c r="AR406" s="14"/>
      <c r="AU406" s="14"/>
      <c r="AX406" s="14"/>
      <c r="BA406" s="14"/>
      <c r="BD406" s="14"/>
      <c r="BG406" s="14"/>
      <c r="BJ406" s="14"/>
      <c r="BM406" s="14"/>
      <c r="BP406" s="14"/>
      <c r="BS406" s="14"/>
    </row>
    <row r="407" spans="1:71" s="13" customFormat="1" ht="15.75" customHeight="1">
      <c r="A407" s="12"/>
      <c r="F407" s="14"/>
      <c r="G407" s="12"/>
      <c r="H407" s="15"/>
      <c r="J407" s="16"/>
      <c r="K407" s="27"/>
      <c r="L407" s="12"/>
      <c r="N407" s="14"/>
      <c r="O407" s="12"/>
      <c r="Q407" s="14"/>
      <c r="R407" s="12"/>
      <c r="T407" s="14"/>
      <c r="U407" s="12"/>
      <c r="W407" s="14"/>
      <c r="X407" s="12"/>
      <c r="Z407" s="14"/>
      <c r="AA407" s="12"/>
      <c r="AC407" s="14"/>
      <c r="AD407" s="12"/>
      <c r="AF407" s="14"/>
      <c r="AG407" s="12"/>
      <c r="AI407" s="14"/>
      <c r="AL407" s="14"/>
      <c r="AO407" s="14"/>
      <c r="AR407" s="14"/>
      <c r="AU407" s="14"/>
      <c r="AX407" s="14"/>
      <c r="BA407" s="14"/>
      <c r="BD407" s="14"/>
      <c r="BG407" s="14"/>
      <c r="BJ407" s="14"/>
      <c r="BM407" s="14"/>
      <c r="BP407" s="14"/>
      <c r="BS407" s="14"/>
    </row>
    <row r="408" spans="1:71" s="13" customFormat="1" ht="15.75" customHeight="1">
      <c r="A408" s="12"/>
      <c r="F408" s="14"/>
      <c r="G408" s="12"/>
      <c r="H408" s="15"/>
      <c r="J408" s="16"/>
      <c r="K408" s="27"/>
      <c r="L408" s="12"/>
      <c r="N408" s="14"/>
      <c r="O408" s="12"/>
      <c r="Q408" s="14"/>
      <c r="R408" s="12"/>
      <c r="T408" s="14"/>
      <c r="U408" s="12"/>
      <c r="W408" s="14"/>
      <c r="X408" s="12"/>
      <c r="Z408" s="14"/>
      <c r="AA408" s="12"/>
      <c r="AC408" s="14"/>
      <c r="AD408" s="12"/>
      <c r="AF408" s="14"/>
      <c r="AG408" s="12"/>
      <c r="AI408" s="14"/>
      <c r="AL408" s="14"/>
      <c r="AO408" s="14"/>
      <c r="AR408" s="14"/>
      <c r="AU408" s="14"/>
      <c r="AX408" s="14"/>
      <c r="BA408" s="14"/>
      <c r="BD408" s="14"/>
      <c r="BG408" s="14"/>
      <c r="BJ408" s="14"/>
      <c r="BM408" s="14"/>
      <c r="BP408" s="14"/>
      <c r="BS408" s="14"/>
    </row>
    <row r="409" spans="1:71" s="13" customFormat="1" ht="15.75" customHeight="1">
      <c r="A409" s="12"/>
      <c r="F409" s="14"/>
      <c r="G409" s="12"/>
      <c r="H409" s="15"/>
      <c r="J409" s="16"/>
      <c r="K409" s="27"/>
      <c r="L409" s="12"/>
      <c r="N409" s="14"/>
      <c r="O409" s="12"/>
      <c r="Q409" s="14"/>
      <c r="R409" s="12"/>
      <c r="T409" s="14"/>
      <c r="U409" s="12"/>
      <c r="W409" s="14"/>
      <c r="X409" s="12"/>
      <c r="Z409" s="14"/>
      <c r="AA409" s="12"/>
      <c r="AC409" s="14"/>
      <c r="AD409" s="12"/>
      <c r="AF409" s="14"/>
      <c r="AG409" s="12"/>
      <c r="AI409" s="14"/>
      <c r="AL409" s="14"/>
      <c r="AO409" s="14"/>
      <c r="AR409" s="14"/>
      <c r="AU409" s="14"/>
      <c r="AX409" s="14"/>
      <c r="BA409" s="14"/>
      <c r="BD409" s="14"/>
      <c r="BG409" s="14"/>
      <c r="BJ409" s="14"/>
      <c r="BM409" s="14"/>
      <c r="BP409" s="14"/>
      <c r="BS409" s="14"/>
    </row>
    <row r="410" spans="1:71" s="13" customFormat="1" ht="15.75" customHeight="1">
      <c r="A410" s="12"/>
      <c r="F410" s="14"/>
      <c r="G410" s="12"/>
      <c r="H410" s="15"/>
      <c r="J410" s="16"/>
      <c r="K410" s="27"/>
      <c r="L410" s="12"/>
      <c r="N410" s="14"/>
      <c r="O410" s="12"/>
      <c r="Q410" s="14"/>
      <c r="R410" s="12"/>
      <c r="T410" s="14"/>
      <c r="U410" s="12"/>
      <c r="W410" s="14"/>
      <c r="X410" s="12"/>
      <c r="Z410" s="14"/>
      <c r="AA410" s="12"/>
      <c r="AC410" s="14"/>
      <c r="AD410" s="12"/>
      <c r="AF410" s="14"/>
      <c r="AG410" s="12"/>
      <c r="AI410" s="14"/>
      <c r="AL410" s="14"/>
      <c r="AO410" s="14"/>
      <c r="AR410" s="14"/>
      <c r="AU410" s="14"/>
      <c r="AX410" s="14"/>
      <c r="BA410" s="14"/>
      <c r="BD410" s="14"/>
      <c r="BG410" s="14"/>
      <c r="BJ410" s="14"/>
      <c r="BM410" s="14"/>
      <c r="BP410" s="14"/>
      <c r="BS410" s="14"/>
    </row>
    <row r="411" spans="1:71" s="13" customFormat="1" ht="15.75" customHeight="1">
      <c r="A411" s="12"/>
      <c r="F411" s="14"/>
      <c r="G411" s="12"/>
      <c r="H411" s="15"/>
      <c r="J411" s="16"/>
      <c r="K411" s="27"/>
      <c r="L411" s="12"/>
      <c r="N411" s="14"/>
      <c r="O411" s="12"/>
      <c r="Q411" s="14"/>
      <c r="R411" s="12"/>
      <c r="T411" s="14"/>
      <c r="U411" s="12"/>
      <c r="W411" s="14"/>
      <c r="X411" s="12"/>
      <c r="Z411" s="14"/>
      <c r="AA411" s="12"/>
      <c r="AC411" s="14"/>
      <c r="AD411" s="12"/>
      <c r="AF411" s="14"/>
      <c r="AG411" s="12"/>
      <c r="AI411" s="14"/>
      <c r="AL411" s="14"/>
      <c r="AO411" s="14"/>
      <c r="AR411" s="14"/>
      <c r="AU411" s="14"/>
      <c r="AX411" s="14"/>
      <c r="BA411" s="14"/>
      <c r="BD411" s="14"/>
      <c r="BG411" s="14"/>
      <c r="BJ411" s="14"/>
      <c r="BM411" s="14"/>
      <c r="BP411" s="14"/>
      <c r="BS411" s="14"/>
    </row>
    <row r="412" spans="1:71" s="13" customFormat="1" ht="15.75" customHeight="1">
      <c r="A412" s="12"/>
      <c r="F412" s="14"/>
      <c r="G412" s="12"/>
      <c r="H412" s="15"/>
      <c r="J412" s="16"/>
      <c r="K412" s="27"/>
      <c r="L412" s="12"/>
      <c r="N412" s="14"/>
      <c r="O412" s="12"/>
      <c r="Q412" s="14"/>
      <c r="R412" s="12"/>
      <c r="T412" s="14"/>
      <c r="U412" s="12"/>
      <c r="W412" s="14"/>
      <c r="X412" s="12"/>
      <c r="Z412" s="14"/>
      <c r="AA412" s="12"/>
      <c r="AC412" s="14"/>
      <c r="AD412" s="12"/>
      <c r="AF412" s="14"/>
      <c r="AG412" s="12"/>
      <c r="AI412" s="14"/>
      <c r="AL412" s="14"/>
      <c r="AO412" s="14"/>
      <c r="AR412" s="14"/>
      <c r="AU412" s="14"/>
      <c r="AX412" s="14"/>
      <c r="BA412" s="14"/>
      <c r="BD412" s="14"/>
      <c r="BG412" s="14"/>
      <c r="BJ412" s="14"/>
      <c r="BM412" s="14"/>
      <c r="BP412" s="14"/>
      <c r="BS412" s="14"/>
    </row>
    <row r="413" spans="1:71" s="13" customFormat="1" ht="15.75" customHeight="1">
      <c r="A413" s="12"/>
      <c r="F413" s="14"/>
      <c r="G413" s="12"/>
      <c r="H413" s="15"/>
      <c r="J413" s="16"/>
      <c r="K413" s="27"/>
      <c r="L413" s="12"/>
      <c r="N413" s="14"/>
      <c r="O413" s="12"/>
      <c r="Q413" s="14"/>
      <c r="R413" s="12"/>
      <c r="T413" s="14"/>
      <c r="U413" s="12"/>
      <c r="W413" s="14"/>
      <c r="X413" s="12"/>
      <c r="Z413" s="14"/>
      <c r="AA413" s="12"/>
      <c r="AC413" s="14"/>
      <c r="AD413" s="12"/>
      <c r="AF413" s="14"/>
      <c r="AG413" s="12"/>
      <c r="AI413" s="14"/>
      <c r="AL413" s="14"/>
      <c r="AO413" s="14"/>
      <c r="AR413" s="14"/>
      <c r="AU413" s="14"/>
      <c r="AX413" s="14"/>
      <c r="BA413" s="14"/>
      <c r="BD413" s="14"/>
      <c r="BG413" s="14"/>
      <c r="BJ413" s="14"/>
      <c r="BM413" s="14"/>
      <c r="BP413" s="14"/>
      <c r="BS413" s="14"/>
    </row>
    <row r="414" spans="1:71" s="13" customFormat="1" ht="15.75" customHeight="1">
      <c r="A414" s="12"/>
      <c r="F414" s="14"/>
      <c r="G414" s="12"/>
      <c r="H414" s="15"/>
      <c r="J414" s="16"/>
      <c r="K414" s="27"/>
      <c r="L414" s="12"/>
      <c r="N414" s="14"/>
      <c r="O414" s="12"/>
      <c r="Q414" s="14"/>
      <c r="R414" s="12"/>
      <c r="T414" s="14"/>
      <c r="U414" s="12"/>
      <c r="W414" s="14"/>
      <c r="X414" s="12"/>
      <c r="Z414" s="14"/>
      <c r="AA414" s="12"/>
      <c r="AC414" s="14"/>
      <c r="AD414" s="12"/>
      <c r="AF414" s="14"/>
      <c r="AG414" s="12"/>
      <c r="AI414" s="14"/>
      <c r="AL414" s="14"/>
      <c r="AO414" s="14"/>
      <c r="AR414" s="14"/>
      <c r="AU414" s="14"/>
      <c r="AX414" s="14"/>
      <c r="BA414" s="14"/>
      <c r="BD414" s="14"/>
      <c r="BG414" s="14"/>
      <c r="BJ414" s="14"/>
      <c r="BM414" s="14"/>
      <c r="BP414" s="14"/>
      <c r="BS414" s="14"/>
    </row>
    <row r="415" spans="1:71" s="13" customFormat="1" ht="15.75" customHeight="1">
      <c r="A415" s="12"/>
      <c r="F415" s="14"/>
      <c r="G415" s="12"/>
      <c r="H415" s="15"/>
      <c r="J415" s="16"/>
      <c r="K415" s="27"/>
      <c r="L415" s="12"/>
      <c r="N415" s="14"/>
      <c r="O415" s="12"/>
      <c r="Q415" s="14"/>
      <c r="R415" s="12"/>
      <c r="T415" s="14"/>
      <c r="U415" s="12"/>
      <c r="W415" s="14"/>
      <c r="X415" s="12"/>
      <c r="Z415" s="14"/>
      <c r="AA415" s="12"/>
      <c r="AC415" s="14"/>
      <c r="AD415" s="12"/>
      <c r="AF415" s="14"/>
      <c r="AG415" s="12"/>
      <c r="AI415" s="14"/>
      <c r="AL415" s="14"/>
      <c r="AO415" s="14"/>
      <c r="AR415" s="14"/>
      <c r="AU415" s="14"/>
      <c r="AX415" s="14"/>
      <c r="BA415" s="14"/>
      <c r="BD415" s="14"/>
      <c r="BG415" s="14"/>
      <c r="BJ415" s="14"/>
      <c r="BM415" s="14"/>
      <c r="BP415" s="14"/>
      <c r="BS415" s="14"/>
    </row>
    <row r="416" spans="1:71" s="13" customFormat="1" ht="15.75" customHeight="1">
      <c r="A416" s="12"/>
      <c r="F416" s="14"/>
      <c r="G416" s="12"/>
      <c r="H416" s="15"/>
      <c r="J416" s="16"/>
      <c r="K416" s="27"/>
      <c r="L416" s="12"/>
      <c r="N416" s="14"/>
      <c r="O416" s="12"/>
      <c r="Q416" s="14"/>
      <c r="R416" s="12"/>
      <c r="T416" s="14"/>
      <c r="U416" s="12"/>
      <c r="W416" s="14"/>
      <c r="X416" s="12"/>
      <c r="Z416" s="14"/>
      <c r="AA416" s="12"/>
      <c r="AC416" s="14"/>
      <c r="AD416" s="12"/>
      <c r="AF416" s="14"/>
      <c r="AG416" s="12"/>
      <c r="AI416" s="14"/>
      <c r="AL416" s="14"/>
      <c r="AO416" s="14"/>
      <c r="AR416" s="14"/>
      <c r="AU416" s="14"/>
      <c r="AX416" s="14"/>
      <c r="BA416" s="14"/>
      <c r="BD416" s="14"/>
      <c r="BG416" s="14"/>
      <c r="BJ416" s="14"/>
      <c r="BM416" s="14"/>
      <c r="BP416" s="14"/>
      <c r="BS416" s="14"/>
    </row>
    <row r="417" spans="1:71" s="13" customFormat="1" ht="15.75" customHeight="1">
      <c r="A417" s="12"/>
      <c r="F417" s="14"/>
      <c r="G417" s="12"/>
      <c r="H417" s="15"/>
      <c r="J417" s="16"/>
      <c r="K417" s="27"/>
      <c r="L417" s="12"/>
      <c r="N417" s="14"/>
      <c r="O417" s="12"/>
      <c r="Q417" s="14"/>
      <c r="R417" s="12"/>
      <c r="T417" s="14"/>
      <c r="U417" s="12"/>
      <c r="W417" s="14"/>
      <c r="X417" s="12"/>
      <c r="Z417" s="14"/>
      <c r="AA417" s="12"/>
      <c r="AC417" s="14"/>
      <c r="AD417" s="12"/>
      <c r="AF417" s="14"/>
      <c r="AG417" s="12"/>
      <c r="AI417" s="14"/>
      <c r="AL417" s="14"/>
      <c r="AO417" s="14"/>
      <c r="AR417" s="14"/>
      <c r="AU417" s="14"/>
      <c r="AX417" s="14"/>
      <c r="BA417" s="14"/>
      <c r="BD417" s="14"/>
      <c r="BG417" s="14"/>
      <c r="BJ417" s="14"/>
      <c r="BM417" s="14"/>
      <c r="BP417" s="14"/>
      <c r="BS417" s="14"/>
    </row>
    <row r="418" spans="1:71" s="13" customFormat="1" ht="15.75" customHeight="1">
      <c r="A418" s="12"/>
      <c r="F418" s="14"/>
      <c r="G418" s="12"/>
      <c r="H418" s="15"/>
      <c r="J418" s="16"/>
      <c r="K418" s="27"/>
      <c r="L418" s="12"/>
      <c r="N418" s="14"/>
      <c r="O418" s="12"/>
      <c r="Q418" s="14"/>
      <c r="R418" s="12"/>
      <c r="T418" s="14"/>
      <c r="U418" s="12"/>
      <c r="W418" s="14"/>
      <c r="X418" s="12"/>
      <c r="Z418" s="14"/>
      <c r="AA418" s="12"/>
      <c r="AC418" s="14"/>
      <c r="AD418" s="12"/>
      <c r="AF418" s="14"/>
      <c r="AG418" s="12"/>
      <c r="AI418" s="14"/>
      <c r="AL418" s="14"/>
      <c r="AO418" s="14"/>
      <c r="AR418" s="14"/>
      <c r="AU418" s="14"/>
      <c r="AX418" s="14"/>
      <c r="BA418" s="14"/>
      <c r="BD418" s="14"/>
      <c r="BG418" s="14"/>
      <c r="BJ418" s="14"/>
      <c r="BM418" s="14"/>
      <c r="BP418" s="14"/>
      <c r="BS418" s="14"/>
    </row>
    <row r="419" spans="1:71" s="13" customFormat="1" ht="15.75" customHeight="1">
      <c r="A419" s="12"/>
      <c r="F419" s="14"/>
      <c r="G419" s="12"/>
      <c r="H419" s="15"/>
      <c r="J419" s="16"/>
      <c r="K419" s="27"/>
      <c r="L419" s="12"/>
      <c r="N419" s="14"/>
      <c r="O419" s="12"/>
      <c r="Q419" s="14"/>
      <c r="R419" s="12"/>
      <c r="T419" s="14"/>
      <c r="U419" s="12"/>
      <c r="W419" s="14"/>
      <c r="X419" s="12"/>
      <c r="Z419" s="14"/>
      <c r="AA419" s="12"/>
      <c r="AC419" s="14"/>
      <c r="AD419" s="12"/>
      <c r="AF419" s="14"/>
      <c r="AG419" s="12"/>
      <c r="AI419" s="14"/>
      <c r="AL419" s="14"/>
      <c r="AO419" s="14"/>
      <c r="AR419" s="14"/>
      <c r="AU419" s="14"/>
      <c r="AX419" s="14"/>
      <c r="BA419" s="14"/>
      <c r="BD419" s="14"/>
      <c r="BG419" s="14"/>
      <c r="BJ419" s="14"/>
      <c r="BM419" s="14"/>
      <c r="BP419" s="14"/>
      <c r="BS419" s="14"/>
    </row>
    <row r="420" spans="1:71" s="13" customFormat="1" ht="15.75" customHeight="1">
      <c r="A420" s="12"/>
      <c r="F420" s="14"/>
      <c r="G420" s="12"/>
      <c r="H420" s="15"/>
      <c r="J420" s="16"/>
      <c r="K420" s="27"/>
      <c r="L420" s="12"/>
      <c r="N420" s="14"/>
      <c r="O420" s="12"/>
      <c r="Q420" s="14"/>
      <c r="R420" s="12"/>
      <c r="T420" s="14"/>
      <c r="U420" s="12"/>
      <c r="W420" s="14"/>
      <c r="X420" s="12"/>
      <c r="Z420" s="14"/>
      <c r="AA420" s="12"/>
      <c r="AC420" s="14"/>
      <c r="AD420" s="12"/>
      <c r="AF420" s="14"/>
      <c r="AG420" s="12"/>
      <c r="AI420" s="14"/>
      <c r="AL420" s="14"/>
      <c r="AO420" s="14"/>
      <c r="AR420" s="14"/>
      <c r="AU420" s="14"/>
      <c r="AX420" s="14"/>
      <c r="BA420" s="14"/>
      <c r="BD420" s="14"/>
      <c r="BG420" s="14"/>
      <c r="BJ420" s="14"/>
      <c r="BM420" s="14"/>
      <c r="BP420" s="14"/>
      <c r="BS420" s="14"/>
    </row>
    <row r="421" spans="1:71" s="13" customFormat="1" ht="15.75" customHeight="1">
      <c r="A421" s="12"/>
      <c r="F421" s="14"/>
      <c r="G421" s="12"/>
      <c r="H421" s="15"/>
      <c r="J421" s="16"/>
      <c r="K421" s="27"/>
      <c r="L421" s="12"/>
      <c r="N421" s="14"/>
      <c r="O421" s="12"/>
      <c r="Q421" s="14"/>
      <c r="R421" s="12"/>
      <c r="T421" s="14"/>
      <c r="U421" s="12"/>
      <c r="W421" s="14"/>
      <c r="X421" s="12"/>
      <c r="Z421" s="14"/>
      <c r="AA421" s="12"/>
      <c r="AC421" s="14"/>
      <c r="AD421" s="12"/>
      <c r="AF421" s="14"/>
      <c r="AG421" s="12"/>
      <c r="AI421" s="14"/>
      <c r="AL421" s="14"/>
      <c r="AO421" s="14"/>
      <c r="AR421" s="14"/>
      <c r="AU421" s="14"/>
      <c r="AX421" s="14"/>
      <c r="BA421" s="14"/>
      <c r="BD421" s="14"/>
      <c r="BG421" s="14"/>
      <c r="BJ421" s="14"/>
      <c r="BM421" s="14"/>
      <c r="BP421" s="14"/>
      <c r="BS421" s="14"/>
    </row>
    <row r="422" spans="1:71" s="13" customFormat="1" ht="15.75" customHeight="1">
      <c r="A422" s="12"/>
      <c r="F422" s="14"/>
      <c r="G422" s="12"/>
      <c r="H422" s="15"/>
      <c r="J422" s="16"/>
      <c r="K422" s="27"/>
      <c r="L422" s="12"/>
      <c r="N422" s="14"/>
      <c r="O422" s="12"/>
      <c r="Q422" s="14"/>
      <c r="R422" s="12"/>
      <c r="T422" s="14"/>
      <c r="U422" s="12"/>
      <c r="W422" s="14"/>
      <c r="X422" s="12"/>
      <c r="Z422" s="14"/>
      <c r="AA422" s="12"/>
      <c r="AC422" s="14"/>
      <c r="AD422" s="12"/>
      <c r="AF422" s="14"/>
      <c r="AG422" s="12"/>
      <c r="AI422" s="14"/>
      <c r="AL422" s="14"/>
      <c r="AO422" s="14"/>
      <c r="AR422" s="14"/>
      <c r="AU422" s="14"/>
      <c r="AX422" s="14"/>
      <c r="BA422" s="14"/>
      <c r="BD422" s="14"/>
      <c r="BG422" s="14"/>
      <c r="BJ422" s="14"/>
      <c r="BM422" s="14"/>
      <c r="BP422" s="14"/>
      <c r="BS422" s="14"/>
    </row>
    <row r="423" spans="1:71" s="13" customFormat="1" ht="15.75" customHeight="1">
      <c r="A423" s="12"/>
      <c r="F423" s="14"/>
      <c r="G423" s="12"/>
      <c r="H423" s="15"/>
      <c r="J423" s="16"/>
      <c r="K423" s="27"/>
      <c r="L423" s="12"/>
      <c r="N423" s="14"/>
      <c r="O423" s="12"/>
      <c r="Q423" s="14"/>
      <c r="R423" s="12"/>
      <c r="T423" s="14"/>
      <c r="U423" s="12"/>
      <c r="W423" s="14"/>
      <c r="X423" s="12"/>
      <c r="Z423" s="14"/>
      <c r="AA423" s="12"/>
      <c r="AC423" s="14"/>
      <c r="AD423" s="12"/>
      <c r="AF423" s="14"/>
      <c r="AG423" s="12"/>
      <c r="AI423" s="14"/>
      <c r="AL423" s="14"/>
      <c r="AO423" s="14"/>
      <c r="AR423" s="14"/>
      <c r="AU423" s="14"/>
      <c r="AX423" s="14"/>
      <c r="BA423" s="14"/>
      <c r="BD423" s="14"/>
      <c r="BG423" s="14"/>
      <c r="BJ423" s="14"/>
      <c r="BM423" s="14"/>
      <c r="BP423" s="14"/>
      <c r="BS423" s="14"/>
    </row>
    <row r="424" spans="1:71" s="13" customFormat="1" ht="15.75" customHeight="1">
      <c r="A424" s="12"/>
      <c r="F424" s="14"/>
      <c r="G424" s="12"/>
      <c r="H424" s="15"/>
      <c r="J424" s="16"/>
      <c r="K424" s="27"/>
      <c r="L424" s="12"/>
      <c r="N424" s="14"/>
      <c r="O424" s="12"/>
      <c r="Q424" s="14"/>
      <c r="R424" s="12"/>
      <c r="T424" s="14"/>
      <c r="U424" s="12"/>
      <c r="W424" s="14"/>
      <c r="X424" s="12"/>
      <c r="Z424" s="14"/>
      <c r="AA424" s="12"/>
      <c r="AC424" s="14"/>
      <c r="AD424" s="12"/>
      <c r="AF424" s="14"/>
      <c r="AG424" s="12"/>
      <c r="AI424" s="14"/>
      <c r="AL424" s="14"/>
      <c r="AO424" s="14"/>
      <c r="AR424" s="14"/>
      <c r="AU424" s="14"/>
      <c r="AX424" s="14"/>
      <c r="BA424" s="14"/>
      <c r="BD424" s="14"/>
      <c r="BG424" s="14"/>
      <c r="BJ424" s="14"/>
      <c r="BM424" s="14"/>
      <c r="BP424" s="14"/>
      <c r="BS424" s="14"/>
    </row>
    <row r="425" spans="1:71" s="13" customFormat="1" ht="15.75" customHeight="1">
      <c r="A425" s="12"/>
      <c r="F425" s="14"/>
      <c r="G425" s="12"/>
      <c r="H425" s="15"/>
      <c r="J425" s="16"/>
      <c r="K425" s="27"/>
      <c r="L425" s="12"/>
      <c r="N425" s="14"/>
      <c r="O425" s="12"/>
      <c r="Q425" s="14"/>
      <c r="R425" s="12"/>
      <c r="T425" s="14"/>
      <c r="U425" s="12"/>
      <c r="W425" s="14"/>
      <c r="X425" s="12"/>
      <c r="Z425" s="14"/>
      <c r="AA425" s="12"/>
      <c r="AC425" s="14"/>
      <c r="AD425" s="12"/>
      <c r="AF425" s="14"/>
      <c r="AG425" s="12"/>
      <c r="AI425" s="14"/>
      <c r="AL425" s="14"/>
      <c r="AO425" s="14"/>
      <c r="AR425" s="14"/>
      <c r="AU425" s="14"/>
      <c r="AX425" s="14"/>
      <c r="BA425" s="14"/>
      <c r="BD425" s="14"/>
      <c r="BG425" s="14"/>
      <c r="BJ425" s="14"/>
      <c r="BM425" s="14"/>
      <c r="BP425" s="14"/>
      <c r="BS425" s="14"/>
    </row>
    <row r="426" spans="1:71" s="13" customFormat="1" ht="15.75" customHeight="1">
      <c r="A426" s="12"/>
      <c r="F426" s="14"/>
      <c r="G426" s="12"/>
      <c r="H426" s="15"/>
      <c r="J426" s="16"/>
      <c r="K426" s="27"/>
      <c r="L426" s="12"/>
      <c r="N426" s="14"/>
      <c r="O426" s="12"/>
      <c r="Q426" s="14"/>
      <c r="R426" s="12"/>
      <c r="T426" s="14"/>
      <c r="U426" s="12"/>
      <c r="W426" s="14"/>
      <c r="X426" s="12"/>
      <c r="Z426" s="14"/>
      <c r="AA426" s="12"/>
      <c r="AC426" s="14"/>
      <c r="AD426" s="12"/>
      <c r="AF426" s="14"/>
      <c r="AG426" s="12"/>
      <c r="AI426" s="14"/>
      <c r="AL426" s="14"/>
      <c r="AO426" s="14"/>
      <c r="AR426" s="14"/>
      <c r="AU426" s="14"/>
      <c r="AX426" s="14"/>
      <c r="BA426" s="14"/>
      <c r="BD426" s="14"/>
      <c r="BG426" s="14"/>
      <c r="BJ426" s="14"/>
      <c r="BM426" s="14"/>
      <c r="BP426" s="14"/>
      <c r="BS426" s="14"/>
    </row>
    <row r="427" spans="1:71" s="13" customFormat="1" ht="15.75" customHeight="1">
      <c r="A427" s="12"/>
      <c r="F427" s="14"/>
      <c r="G427" s="12"/>
      <c r="H427" s="15"/>
      <c r="J427" s="16"/>
      <c r="K427" s="27"/>
      <c r="L427" s="12"/>
      <c r="N427" s="14"/>
      <c r="O427" s="12"/>
      <c r="Q427" s="14"/>
      <c r="R427" s="12"/>
      <c r="T427" s="14"/>
      <c r="U427" s="12"/>
      <c r="W427" s="14"/>
      <c r="X427" s="12"/>
      <c r="Z427" s="14"/>
      <c r="AA427" s="12"/>
      <c r="AC427" s="14"/>
      <c r="AD427" s="12"/>
      <c r="AF427" s="14"/>
      <c r="AG427" s="12"/>
      <c r="AI427" s="14"/>
      <c r="AL427" s="14"/>
      <c r="AO427" s="14"/>
      <c r="AR427" s="14"/>
      <c r="AU427" s="14"/>
      <c r="AX427" s="14"/>
      <c r="BA427" s="14"/>
      <c r="BD427" s="14"/>
      <c r="BG427" s="14"/>
      <c r="BJ427" s="14"/>
      <c r="BM427" s="14"/>
      <c r="BP427" s="14"/>
      <c r="BS427" s="14"/>
    </row>
    <row r="428" spans="1:71" s="13" customFormat="1" ht="15.75" customHeight="1">
      <c r="A428" s="12"/>
      <c r="F428" s="14"/>
      <c r="G428" s="12"/>
      <c r="H428" s="15"/>
      <c r="J428" s="16"/>
      <c r="K428" s="27"/>
      <c r="L428" s="12"/>
      <c r="N428" s="14"/>
      <c r="O428" s="12"/>
      <c r="Q428" s="14"/>
      <c r="R428" s="12"/>
      <c r="T428" s="14"/>
      <c r="U428" s="12"/>
      <c r="W428" s="14"/>
      <c r="X428" s="12"/>
      <c r="Z428" s="14"/>
      <c r="AA428" s="12"/>
      <c r="AC428" s="14"/>
      <c r="AD428" s="12"/>
      <c r="AF428" s="14"/>
      <c r="AG428" s="12"/>
      <c r="AI428" s="14"/>
      <c r="AL428" s="14"/>
      <c r="AO428" s="14"/>
      <c r="AR428" s="14"/>
      <c r="AU428" s="14"/>
      <c r="AX428" s="14"/>
      <c r="BA428" s="14"/>
      <c r="BD428" s="14"/>
      <c r="BG428" s="14"/>
      <c r="BJ428" s="14"/>
      <c r="BM428" s="14"/>
      <c r="BP428" s="14"/>
      <c r="BS428" s="14"/>
    </row>
    <row r="429" spans="1:71" s="13" customFormat="1" ht="15.75" customHeight="1">
      <c r="A429" s="12"/>
      <c r="F429" s="14"/>
      <c r="G429" s="12"/>
      <c r="H429" s="15"/>
      <c r="J429" s="16"/>
      <c r="K429" s="27"/>
      <c r="L429" s="12"/>
      <c r="N429" s="14"/>
      <c r="O429" s="12"/>
      <c r="Q429" s="14"/>
      <c r="R429" s="12"/>
      <c r="T429" s="14"/>
      <c r="U429" s="12"/>
      <c r="W429" s="14"/>
      <c r="X429" s="12"/>
      <c r="Z429" s="14"/>
      <c r="AA429" s="12"/>
      <c r="AC429" s="14"/>
      <c r="AD429" s="12"/>
      <c r="AF429" s="14"/>
      <c r="AG429" s="12"/>
      <c r="AI429" s="14"/>
      <c r="AL429" s="14"/>
      <c r="AO429" s="14"/>
      <c r="AR429" s="14"/>
      <c r="AU429" s="14"/>
      <c r="AX429" s="14"/>
      <c r="BA429" s="14"/>
      <c r="BD429" s="14"/>
      <c r="BG429" s="14"/>
      <c r="BJ429" s="14"/>
      <c r="BM429" s="14"/>
      <c r="BP429" s="14"/>
      <c r="BS429" s="14"/>
    </row>
    <row r="430" spans="1:71" s="13" customFormat="1" ht="15.75" customHeight="1">
      <c r="A430" s="12"/>
      <c r="F430" s="14"/>
      <c r="G430" s="12"/>
      <c r="H430" s="15"/>
      <c r="J430" s="16"/>
      <c r="K430" s="27"/>
      <c r="L430" s="12"/>
      <c r="N430" s="14"/>
      <c r="O430" s="12"/>
      <c r="Q430" s="14"/>
      <c r="R430" s="12"/>
      <c r="T430" s="14"/>
      <c r="U430" s="12"/>
      <c r="W430" s="14"/>
      <c r="X430" s="12"/>
      <c r="Z430" s="14"/>
      <c r="AA430" s="12"/>
      <c r="AC430" s="14"/>
      <c r="AD430" s="12"/>
      <c r="AF430" s="14"/>
      <c r="AG430" s="12"/>
      <c r="AI430" s="14"/>
      <c r="AL430" s="14"/>
      <c r="AO430" s="14"/>
      <c r="AR430" s="14"/>
      <c r="AU430" s="14"/>
      <c r="AX430" s="14"/>
      <c r="BA430" s="14"/>
      <c r="BD430" s="14"/>
      <c r="BG430" s="14"/>
      <c r="BJ430" s="14"/>
      <c r="BM430" s="14"/>
      <c r="BP430" s="14"/>
      <c r="BS430" s="14"/>
    </row>
    <row r="431" spans="1:71" s="13" customFormat="1" ht="15.75" customHeight="1">
      <c r="A431" s="12"/>
      <c r="F431" s="14"/>
      <c r="G431" s="12"/>
      <c r="H431" s="15"/>
      <c r="J431" s="16"/>
      <c r="K431" s="27"/>
      <c r="L431" s="12"/>
      <c r="N431" s="14"/>
      <c r="O431" s="12"/>
      <c r="Q431" s="14"/>
      <c r="R431" s="12"/>
      <c r="T431" s="14"/>
      <c r="U431" s="12"/>
      <c r="W431" s="14"/>
      <c r="X431" s="12"/>
      <c r="Z431" s="14"/>
      <c r="AA431" s="12"/>
      <c r="AC431" s="14"/>
      <c r="AD431" s="12"/>
      <c r="AF431" s="14"/>
      <c r="AG431" s="12"/>
      <c r="AI431" s="14"/>
      <c r="AL431" s="14"/>
      <c r="AO431" s="14"/>
      <c r="AR431" s="14"/>
      <c r="AU431" s="14"/>
      <c r="AX431" s="14"/>
      <c r="BA431" s="14"/>
      <c r="BD431" s="14"/>
      <c r="BG431" s="14"/>
      <c r="BJ431" s="14"/>
      <c r="BM431" s="14"/>
      <c r="BP431" s="14"/>
      <c r="BS431" s="14"/>
    </row>
    <row r="432" spans="1:71" s="13" customFormat="1" ht="15.75" customHeight="1">
      <c r="A432" s="12"/>
      <c r="F432" s="14"/>
      <c r="G432" s="12"/>
      <c r="H432" s="15"/>
      <c r="J432" s="16"/>
      <c r="K432" s="27"/>
      <c r="L432" s="12"/>
      <c r="N432" s="14"/>
      <c r="O432" s="12"/>
      <c r="Q432" s="14"/>
      <c r="R432" s="12"/>
      <c r="T432" s="14"/>
      <c r="U432" s="12"/>
      <c r="W432" s="14"/>
      <c r="X432" s="12"/>
      <c r="Z432" s="14"/>
      <c r="AA432" s="12"/>
      <c r="AC432" s="14"/>
      <c r="AD432" s="12"/>
      <c r="AF432" s="14"/>
      <c r="AG432" s="12"/>
      <c r="AI432" s="14"/>
      <c r="AL432" s="14"/>
      <c r="AO432" s="14"/>
      <c r="AR432" s="14"/>
      <c r="AU432" s="14"/>
      <c r="AX432" s="14"/>
      <c r="BA432" s="14"/>
      <c r="BD432" s="14"/>
      <c r="BG432" s="14"/>
      <c r="BJ432" s="14"/>
      <c r="BM432" s="14"/>
      <c r="BP432" s="14"/>
      <c r="BS432" s="14"/>
    </row>
    <row r="433" spans="1:71" s="13" customFormat="1" ht="15.75" customHeight="1">
      <c r="A433" s="12"/>
      <c r="F433" s="14"/>
      <c r="G433" s="12"/>
      <c r="H433" s="15"/>
      <c r="J433" s="16"/>
      <c r="K433" s="27"/>
      <c r="L433" s="12"/>
      <c r="N433" s="14"/>
      <c r="O433" s="12"/>
      <c r="Q433" s="14"/>
      <c r="R433" s="12"/>
      <c r="T433" s="14"/>
      <c r="U433" s="12"/>
      <c r="W433" s="14"/>
      <c r="X433" s="12"/>
      <c r="Z433" s="14"/>
      <c r="AA433" s="12"/>
      <c r="AC433" s="14"/>
      <c r="AD433" s="12"/>
      <c r="AF433" s="14"/>
      <c r="AG433" s="12"/>
      <c r="AI433" s="14"/>
      <c r="AL433" s="14"/>
      <c r="AO433" s="14"/>
      <c r="AR433" s="14"/>
      <c r="AU433" s="14"/>
      <c r="AX433" s="14"/>
      <c r="BA433" s="14"/>
      <c r="BD433" s="14"/>
      <c r="BG433" s="14"/>
      <c r="BJ433" s="14"/>
      <c r="BM433" s="14"/>
      <c r="BP433" s="14"/>
      <c r="BS433" s="14"/>
    </row>
    <row r="434" spans="1:71" s="13" customFormat="1" ht="15.75" customHeight="1">
      <c r="A434" s="12"/>
      <c r="F434" s="14"/>
      <c r="G434" s="12"/>
      <c r="H434" s="15"/>
      <c r="J434" s="16"/>
      <c r="K434" s="27"/>
      <c r="L434" s="12"/>
      <c r="N434" s="14"/>
      <c r="O434" s="12"/>
      <c r="Q434" s="14"/>
      <c r="R434" s="12"/>
      <c r="T434" s="14"/>
      <c r="U434" s="12"/>
      <c r="W434" s="14"/>
      <c r="X434" s="12"/>
      <c r="Z434" s="14"/>
      <c r="AA434" s="12"/>
      <c r="AC434" s="14"/>
      <c r="AD434" s="12"/>
      <c r="AF434" s="14"/>
      <c r="AG434" s="12"/>
      <c r="AI434" s="14"/>
      <c r="AL434" s="14"/>
      <c r="AO434" s="14"/>
      <c r="AR434" s="14"/>
      <c r="AU434" s="14"/>
      <c r="AX434" s="14"/>
      <c r="BA434" s="14"/>
      <c r="BD434" s="14"/>
      <c r="BG434" s="14"/>
      <c r="BJ434" s="14"/>
      <c r="BM434" s="14"/>
      <c r="BP434" s="14"/>
      <c r="BS434" s="14"/>
    </row>
    <row r="435" spans="1:71" s="13" customFormat="1" ht="15.75" customHeight="1">
      <c r="A435" s="12"/>
      <c r="F435" s="14"/>
      <c r="G435" s="12"/>
      <c r="H435" s="15"/>
      <c r="J435" s="16"/>
      <c r="K435" s="27"/>
      <c r="L435" s="12"/>
      <c r="N435" s="14"/>
      <c r="O435" s="12"/>
      <c r="Q435" s="14"/>
      <c r="R435" s="12"/>
      <c r="T435" s="14"/>
      <c r="U435" s="12"/>
      <c r="W435" s="14"/>
      <c r="X435" s="12"/>
      <c r="Z435" s="14"/>
      <c r="AA435" s="12"/>
      <c r="AC435" s="14"/>
      <c r="AD435" s="12"/>
      <c r="AF435" s="14"/>
      <c r="AG435" s="12"/>
      <c r="AI435" s="14"/>
      <c r="AL435" s="14"/>
      <c r="AO435" s="14"/>
      <c r="AR435" s="14"/>
      <c r="AU435" s="14"/>
      <c r="AX435" s="14"/>
      <c r="BA435" s="14"/>
      <c r="BD435" s="14"/>
      <c r="BG435" s="14"/>
      <c r="BJ435" s="14"/>
      <c r="BM435" s="14"/>
      <c r="BP435" s="14"/>
      <c r="BS435" s="14"/>
    </row>
    <row r="436" spans="1:71" s="13" customFormat="1" ht="15.75" customHeight="1">
      <c r="A436" s="12"/>
      <c r="F436" s="14"/>
      <c r="G436" s="12"/>
      <c r="H436" s="15"/>
      <c r="J436" s="16"/>
      <c r="K436" s="27"/>
      <c r="L436" s="12"/>
      <c r="N436" s="14"/>
      <c r="O436" s="12"/>
      <c r="Q436" s="14"/>
      <c r="R436" s="12"/>
      <c r="T436" s="14"/>
      <c r="U436" s="12"/>
      <c r="W436" s="14"/>
      <c r="X436" s="12"/>
      <c r="Z436" s="14"/>
      <c r="AA436" s="12"/>
      <c r="AC436" s="14"/>
      <c r="AD436" s="12"/>
      <c r="AF436" s="14"/>
      <c r="AG436" s="12"/>
      <c r="AI436" s="14"/>
      <c r="AL436" s="14"/>
      <c r="AO436" s="14"/>
      <c r="AR436" s="14"/>
      <c r="AU436" s="14"/>
      <c r="AX436" s="14"/>
      <c r="BA436" s="14"/>
      <c r="BD436" s="14"/>
      <c r="BG436" s="14"/>
      <c r="BJ436" s="14"/>
      <c r="BM436" s="14"/>
      <c r="BP436" s="14"/>
      <c r="BS436" s="14"/>
    </row>
    <row r="437" spans="1:71" s="13" customFormat="1" ht="15.75" customHeight="1">
      <c r="A437" s="12"/>
      <c r="F437" s="14"/>
      <c r="G437" s="12"/>
      <c r="H437" s="15"/>
      <c r="J437" s="16"/>
      <c r="K437" s="27"/>
      <c r="L437" s="12"/>
      <c r="N437" s="14"/>
      <c r="O437" s="12"/>
      <c r="Q437" s="14"/>
      <c r="R437" s="12"/>
      <c r="T437" s="14"/>
      <c r="U437" s="12"/>
      <c r="W437" s="14"/>
      <c r="X437" s="12"/>
      <c r="Z437" s="14"/>
      <c r="AA437" s="12"/>
      <c r="AC437" s="14"/>
      <c r="AD437" s="12"/>
      <c r="AF437" s="14"/>
      <c r="AG437" s="12"/>
      <c r="AI437" s="14"/>
      <c r="AL437" s="14"/>
      <c r="AO437" s="14"/>
      <c r="AR437" s="14"/>
      <c r="AU437" s="14"/>
      <c r="AX437" s="14"/>
      <c r="BA437" s="14"/>
      <c r="BD437" s="14"/>
      <c r="BG437" s="14"/>
      <c r="BJ437" s="14"/>
      <c r="BM437" s="14"/>
      <c r="BP437" s="14"/>
      <c r="BS437" s="14"/>
    </row>
    <row r="438" spans="1:71" s="13" customFormat="1" ht="15.75" customHeight="1">
      <c r="A438" s="12"/>
      <c r="F438" s="14"/>
      <c r="G438" s="12"/>
      <c r="H438" s="15"/>
      <c r="J438" s="16"/>
      <c r="K438" s="27"/>
      <c r="L438" s="12"/>
      <c r="N438" s="14"/>
      <c r="O438" s="12"/>
      <c r="Q438" s="14"/>
      <c r="R438" s="12"/>
      <c r="T438" s="14"/>
      <c r="U438" s="12"/>
      <c r="W438" s="14"/>
      <c r="X438" s="12"/>
      <c r="Z438" s="14"/>
      <c r="AA438" s="12"/>
      <c r="AC438" s="14"/>
      <c r="AD438" s="12"/>
      <c r="AF438" s="14"/>
      <c r="AG438" s="12"/>
      <c r="AI438" s="14"/>
      <c r="AL438" s="14"/>
      <c r="AO438" s="14"/>
      <c r="AR438" s="14"/>
      <c r="AU438" s="14"/>
      <c r="AX438" s="14"/>
      <c r="BA438" s="14"/>
      <c r="BD438" s="14"/>
      <c r="BG438" s="14"/>
      <c r="BJ438" s="14"/>
      <c r="BM438" s="14"/>
      <c r="BP438" s="14"/>
      <c r="BS438" s="14"/>
    </row>
    <row r="439" spans="1:71" s="13" customFormat="1" ht="15.75" customHeight="1">
      <c r="A439" s="12"/>
      <c r="F439" s="14"/>
      <c r="G439" s="12"/>
      <c r="H439" s="15"/>
      <c r="J439" s="16"/>
      <c r="K439" s="27"/>
      <c r="L439" s="12"/>
      <c r="N439" s="14"/>
      <c r="O439" s="12"/>
      <c r="Q439" s="14"/>
      <c r="R439" s="12"/>
      <c r="T439" s="14"/>
      <c r="U439" s="12"/>
      <c r="W439" s="14"/>
      <c r="X439" s="12"/>
      <c r="Z439" s="14"/>
      <c r="AA439" s="12"/>
      <c r="AC439" s="14"/>
      <c r="AD439" s="12"/>
      <c r="AF439" s="14"/>
      <c r="AG439" s="12"/>
      <c r="AI439" s="14"/>
      <c r="AL439" s="14"/>
      <c r="AO439" s="14"/>
      <c r="AR439" s="14"/>
      <c r="AU439" s="14"/>
      <c r="AX439" s="14"/>
      <c r="BA439" s="14"/>
      <c r="BD439" s="14"/>
      <c r="BG439" s="14"/>
      <c r="BJ439" s="14"/>
      <c r="BM439" s="14"/>
      <c r="BP439" s="14"/>
      <c r="BS439" s="14"/>
    </row>
    <row r="440" spans="1:71" s="13" customFormat="1" ht="15.75" customHeight="1">
      <c r="A440" s="12"/>
      <c r="F440" s="14"/>
      <c r="G440" s="12"/>
      <c r="H440" s="15"/>
      <c r="J440" s="16"/>
      <c r="K440" s="27"/>
      <c r="L440" s="12"/>
      <c r="N440" s="14"/>
      <c r="O440" s="12"/>
      <c r="Q440" s="14"/>
      <c r="R440" s="12"/>
      <c r="T440" s="14"/>
      <c r="U440" s="12"/>
      <c r="W440" s="14"/>
      <c r="X440" s="12"/>
      <c r="Z440" s="14"/>
      <c r="AA440" s="12"/>
      <c r="AC440" s="14"/>
      <c r="AD440" s="12"/>
      <c r="AF440" s="14"/>
      <c r="AG440" s="12"/>
      <c r="AI440" s="14"/>
      <c r="AL440" s="14"/>
      <c r="AO440" s="14"/>
      <c r="AR440" s="14"/>
      <c r="AU440" s="14"/>
      <c r="AX440" s="14"/>
      <c r="BA440" s="14"/>
      <c r="BD440" s="14"/>
      <c r="BG440" s="14"/>
      <c r="BJ440" s="14"/>
      <c r="BM440" s="14"/>
      <c r="BP440" s="14"/>
      <c r="BS440" s="14"/>
    </row>
    <row r="441" spans="1:71" s="13" customFormat="1" ht="15.75" customHeight="1">
      <c r="A441" s="12"/>
      <c r="F441" s="14"/>
      <c r="G441" s="12"/>
      <c r="H441" s="15"/>
      <c r="J441" s="16"/>
      <c r="K441" s="27"/>
      <c r="L441" s="12"/>
      <c r="N441" s="14"/>
      <c r="O441" s="12"/>
      <c r="Q441" s="14"/>
      <c r="R441" s="12"/>
      <c r="T441" s="14"/>
      <c r="U441" s="12"/>
      <c r="W441" s="14"/>
      <c r="X441" s="12"/>
      <c r="Z441" s="14"/>
      <c r="AA441" s="12"/>
      <c r="AC441" s="14"/>
      <c r="AD441" s="12"/>
      <c r="AF441" s="14"/>
      <c r="AG441" s="12"/>
      <c r="AI441" s="14"/>
      <c r="AL441" s="14"/>
      <c r="AO441" s="14"/>
      <c r="AR441" s="14"/>
      <c r="AU441" s="14"/>
      <c r="AX441" s="14"/>
      <c r="BA441" s="14"/>
      <c r="BD441" s="14"/>
      <c r="BG441" s="14"/>
      <c r="BJ441" s="14"/>
      <c r="BM441" s="14"/>
      <c r="BP441" s="14"/>
      <c r="BS441" s="14"/>
    </row>
    <row r="442" spans="1:71" s="13" customFormat="1" ht="15.75" customHeight="1">
      <c r="A442" s="12"/>
      <c r="F442" s="14"/>
      <c r="G442" s="12"/>
      <c r="H442" s="15"/>
      <c r="J442" s="16"/>
      <c r="K442" s="27"/>
      <c r="L442" s="12"/>
      <c r="N442" s="14"/>
      <c r="O442" s="12"/>
      <c r="Q442" s="14"/>
      <c r="R442" s="12"/>
      <c r="T442" s="14"/>
      <c r="U442" s="12"/>
      <c r="W442" s="14"/>
      <c r="X442" s="12"/>
      <c r="Z442" s="14"/>
      <c r="AA442" s="12"/>
      <c r="AC442" s="14"/>
      <c r="AD442" s="12"/>
      <c r="AF442" s="14"/>
      <c r="AG442" s="12"/>
      <c r="AI442" s="14"/>
      <c r="AL442" s="14"/>
      <c r="AO442" s="14"/>
      <c r="AR442" s="14"/>
      <c r="AU442" s="14"/>
      <c r="AX442" s="14"/>
      <c r="BA442" s="14"/>
      <c r="BD442" s="14"/>
      <c r="BG442" s="14"/>
      <c r="BJ442" s="14"/>
      <c r="BM442" s="14"/>
      <c r="BP442" s="14"/>
      <c r="BS442" s="14"/>
    </row>
    <row r="443" spans="1:71" s="13" customFormat="1" ht="15.75" customHeight="1">
      <c r="A443" s="12"/>
      <c r="F443" s="14"/>
      <c r="G443" s="12"/>
      <c r="H443" s="15"/>
      <c r="J443" s="16"/>
      <c r="K443" s="27"/>
      <c r="L443" s="12"/>
      <c r="N443" s="14"/>
      <c r="O443" s="12"/>
      <c r="Q443" s="14"/>
      <c r="R443" s="12"/>
      <c r="T443" s="14"/>
      <c r="U443" s="12"/>
      <c r="W443" s="14"/>
      <c r="X443" s="12"/>
      <c r="Z443" s="14"/>
      <c r="AA443" s="12"/>
      <c r="AC443" s="14"/>
      <c r="AD443" s="12"/>
      <c r="AF443" s="14"/>
      <c r="AG443" s="12"/>
      <c r="AI443" s="14"/>
      <c r="AL443" s="14"/>
      <c r="AO443" s="14"/>
      <c r="AR443" s="14"/>
      <c r="AU443" s="14"/>
      <c r="AX443" s="14"/>
      <c r="BA443" s="14"/>
      <c r="BD443" s="14"/>
      <c r="BG443" s="14"/>
      <c r="BJ443" s="14"/>
      <c r="BM443" s="14"/>
      <c r="BP443" s="14"/>
      <c r="BS443" s="14"/>
    </row>
    <row r="444" spans="1:71" s="13" customFormat="1" ht="15.75" customHeight="1">
      <c r="A444" s="12"/>
      <c r="F444" s="14"/>
      <c r="G444" s="12"/>
      <c r="H444" s="15"/>
      <c r="J444" s="16"/>
      <c r="K444" s="27"/>
      <c r="L444" s="12"/>
      <c r="N444" s="14"/>
      <c r="O444" s="12"/>
      <c r="Q444" s="14"/>
      <c r="R444" s="12"/>
      <c r="T444" s="14"/>
      <c r="U444" s="12"/>
      <c r="W444" s="14"/>
      <c r="X444" s="12"/>
      <c r="Z444" s="14"/>
      <c r="AA444" s="12"/>
      <c r="AC444" s="14"/>
      <c r="AD444" s="12"/>
      <c r="AF444" s="14"/>
      <c r="AG444" s="12"/>
      <c r="AI444" s="14"/>
      <c r="AL444" s="14"/>
      <c r="AO444" s="14"/>
      <c r="AR444" s="14"/>
      <c r="AU444" s="14"/>
      <c r="AX444" s="14"/>
      <c r="BA444" s="14"/>
      <c r="BD444" s="14"/>
      <c r="BG444" s="14"/>
      <c r="BJ444" s="14"/>
      <c r="BM444" s="14"/>
      <c r="BP444" s="14"/>
      <c r="BS444" s="14"/>
    </row>
    <row r="445" spans="1:71" s="13" customFormat="1" ht="15.75" customHeight="1">
      <c r="A445" s="12"/>
      <c r="F445" s="14"/>
      <c r="G445" s="12"/>
      <c r="H445" s="15"/>
      <c r="J445" s="16"/>
      <c r="K445" s="27"/>
      <c r="L445" s="12"/>
      <c r="N445" s="14"/>
      <c r="O445" s="12"/>
      <c r="Q445" s="14"/>
      <c r="R445" s="12"/>
      <c r="T445" s="14"/>
      <c r="U445" s="12"/>
      <c r="W445" s="14"/>
      <c r="X445" s="12"/>
      <c r="Z445" s="14"/>
      <c r="AA445" s="12"/>
      <c r="AC445" s="14"/>
      <c r="AD445" s="12"/>
      <c r="AF445" s="14"/>
      <c r="AG445" s="12"/>
      <c r="AI445" s="14"/>
      <c r="AL445" s="14"/>
      <c r="AO445" s="14"/>
      <c r="AR445" s="14"/>
      <c r="AU445" s="14"/>
      <c r="AX445" s="14"/>
      <c r="BA445" s="14"/>
      <c r="BD445" s="14"/>
      <c r="BG445" s="14"/>
      <c r="BJ445" s="14"/>
      <c r="BM445" s="14"/>
      <c r="BP445" s="14"/>
      <c r="BS445" s="14"/>
    </row>
    <row r="446" spans="1:71" s="13" customFormat="1" ht="15.75" customHeight="1">
      <c r="A446" s="12"/>
      <c r="F446" s="14"/>
      <c r="G446" s="12"/>
      <c r="H446" s="15"/>
      <c r="J446" s="16"/>
      <c r="K446" s="27"/>
      <c r="L446" s="12"/>
      <c r="N446" s="14"/>
      <c r="O446" s="12"/>
      <c r="Q446" s="14"/>
      <c r="R446" s="12"/>
      <c r="T446" s="14"/>
      <c r="U446" s="12"/>
      <c r="W446" s="14"/>
      <c r="X446" s="12"/>
      <c r="Z446" s="14"/>
      <c r="AA446" s="12"/>
      <c r="AC446" s="14"/>
      <c r="AD446" s="12"/>
      <c r="AF446" s="14"/>
      <c r="AG446" s="12"/>
      <c r="AI446" s="14"/>
      <c r="AL446" s="14"/>
      <c r="AO446" s="14"/>
      <c r="AR446" s="14"/>
      <c r="AU446" s="14"/>
      <c r="AX446" s="14"/>
      <c r="BA446" s="14"/>
      <c r="BD446" s="14"/>
      <c r="BG446" s="14"/>
      <c r="BJ446" s="14"/>
      <c r="BM446" s="14"/>
      <c r="BP446" s="14"/>
      <c r="BS446" s="14"/>
    </row>
    <row r="447" spans="1:71" s="13" customFormat="1" ht="15.75" customHeight="1">
      <c r="A447" s="12"/>
      <c r="F447" s="14"/>
      <c r="G447" s="12"/>
      <c r="H447" s="15"/>
      <c r="J447" s="16"/>
      <c r="K447" s="27"/>
      <c r="L447" s="12"/>
      <c r="N447" s="14"/>
      <c r="O447" s="12"/>
      <c r="Q447" s="14"/>
      <c r="R447" s="12"/>
      <c r="T447" s="14"/>
      <c r="U447" s="12"/>
      <c r="W447" s="14"/>
      <c r="X447" s="12"/>
      <c r="Z447" s="14"/>
      <c r="AA447" s="12"/>
      <c r="AC447" s="14"/>
      <c r="AD447" s="12"/>
      <c r="AF447" s="14"/>
      <c r="AG447" s="12"/>
      <c r="AI447" s="14"/>
      <c r="AL447" s="14"/>
      <c r="AO447" s="14"/>
      <c r="AR447" s="14"/>
      <c r="AU447" s="14"/>
      <c r="AX447" s="14"/>
      <c r="BA447" s="14"/>
      <c r="BD447" s="14"/>
      <c r="BG447" s="14"/>
      <c r="BJ447" s="14"/>
      <c r="BM447" s="14"/>
      <c r="BP447" s="14"/>
      <c r="BS447" s="14"/>
    </row>
    <row r="448" spans="1:71" s="13" customFormat="1" ht="15.75" customHeight="1">
      <c r="A448" s="12"/>
      <c r="F448" s="14"/>
      <c r="G448" s="12"/>
      <c r="H448" s="15"/>
      <c r="J448" s="16"/>
      <c r="K448" s="27"/>
      <c r="L448" s="12"/>
      <c r="N448" s="14"/>
      <c r="O448" s="12"/>
      <c r="Q448" s="14"/>
      <c r="R448" s="12"/>
      <c r="T448" s="14"/>
      <c r="U448" s="12"/>
      <c r="W448" s="14"/>
      <c r="X448" s="12"/>
      <c r="Z448" s="14"/>
      <c r="AA448" s="12"/>
      <c r="AC448" s="14"/>
      <c r="AD448" s="12"/>
      <c r="AF448" s="14"/>
      <c r="AG448" s="12"/>
      <c r="AI448" s="14"/>
      <c r="AL448" s="14"/>
      <c r="AO448" s="14"/>
      <c r="AR448" s="14"/>
      <c r="AU448" s="14"/>
      <c r="AX448" s="14"/>
      <c r="BA448" s="14"/>
      <c r="BD448" s="14"/>
      <c r="BG448" s="14"/>
      <c r="BJ448" s="14"/>
      <c r="BM448" s="14"/>
      <c r="BP448" s="14"/>
      <c r="BS448" s="14"/>
    </row>
    <row r="449" spans="1:71" s="13" customFormat="1" ht="15.75" customHeight="1">
      <c r="A449" s="12"/>
      <c r="F449" s="14"/>
      <c r="G449" s="12"/>
      <c r="H449" s="15"/>
      <c r="J449" s="16"/>
      <c r="K449" s="27"/>
      <c r="L449" s="12"/>
      <c r="N449" s="14"/>
      <c r="O449" s="12"/>
      <c r="Q449" s="14"/>
      <c r="R449" s="12"/>
      <c r="T449" s="14"/>
      <c r="U449" s="12"/>
      <c r="W449" s="14"/>
      <c r="X449" s="12"/>
      <c r="Z449" s="14"/>
      <c r="AA449" s="12"/>
      <c r="AC449" s="14"/>
      <c r="AD449" s="12"/>
      <c r="AF449" s="14"/>
      <c r="AG449" s="12"/>
      <c r="AI449" s="14"/>
      <c r="AL449" s="14"/>
      <c r="AO449" s="14"/>
      <c r="AR449" s="14"/>
      <c r="AU449" s="14"/>
      <c r="AX449" s="14"/>
      <c r="BA449" s="14"/>
      <c r="BD449" s="14"/>
      <c r="BG449" s="14"/>
      <c r="BJ449" s="14"/>
      <c r="BM449" s="14"/>
      <c r="BP449" s="14"/>
      <c r="BS449" s="14"/>
    </row>
    <row r="450" spans="1:71" s="13" customFormat="1" ht="15.75" customHeight="1">
      <c r="A450" s="12"/>
      <c r="F450" s="14"/>
      <c r="G450" s="12"/>
      <c r="H450" s="15"/>
      <c r="J450" s="16"/>
      <c r="K450" s="27"/>
      <c r="L450" s="12"/>
      <c r="N450" s="14"/>
      <c r="O450" s="12"/>
      <c r="Q450" s="14"/>
      <c r="R450" s="12"/>
      <c r="T450" s="14"/>
      <c r="U450" s="12"/>
      <c r="W450" s="14"/>
      <c r="X450" s="12"/>
      <c r="Z450" s="14"/>
      <c r="AA450" s="12"/>
      <c r="AC450" s="14"/>
      <c r="AD450" s="12"/>
      <c r="AF450" s="14"/>
      <c r="AG450" s="12"/>
      <c r="AI450" s="14"/>
      <c r="AL450" s="14"/>
      <c r="AO450" s="14"/>
      <c r="AR450" s="14"/>
      <c r="AU450" s="14"/>
      <c r="AX450" s="14"/>
      <c r="BA450" s="14"/>
      <c r="BD450" s="14"/>
      <c r="BG450" s="14"/>
      <c r="BJ450" s="14"/>
      <c r="BM450" s="14"/>
      <c r="BP450" s="14"/>
      <c r="BS450" s="14"/>
    </row>
    <row r="451" spans="1:71" s="13" customFormat="1" ht="15.75" customHeight="1">
      <c r="A451" s="12"/>
      <c r="F451" s="14"/>
      <c r="G451" s="12"/>
      <c r="H451" s="15"/>
      <c r="J451" s="16"/>
      <c r="K451" s="27"/>
      <c r="L451" s="12"/>
      <c r="N451" s="14"/>
      <c r="O451" s="12"/>
      <c r="Q451" s="14"/>
      <c r="R451" s="12"/>
      <c r="T451" s="14"/>
      <c r="U451" s="12"/>
      <c r="W451" s="14"/>
      <c r="X451" s="12"/>
      <c r="Z451" s="14"/>
      <c r="AA451" s="12"/>
      <c r="AC451" s="14"/>
      <c r="AD451" s="12"/>
      <c r="AF451" s="14"/>
      <c r="AG451" s="12"/>
      <c r="AI451" s="14"/>
      <c r="AL451" s="14"/>
      <c r="AO451" s="14"/>
      <c r="AR451" s="14"/>
      <c r="AU451" s="14"/>
      <c r="AX451" s="14"/>
      <c r="BA451" s="14"/>
      <c r="BD451" s="14"/>
      <c r="BG451" s="14"/>
      <c r="BJ451" s="14"/>
      <c r="BM451" s="14"/>
      <c r="BP451" s="14"/>
      <c r="BS451" s="14"/>
    </row>
    <row r="452" spans="1:71" s="13" customFormat="1" ht="15.75" customHeight="1">
      <c r="A452" s="12"/>
      <c r="F452" s="14"/>
      <c r="G452" s="12"/>
      <c r="H452" s="15"/>
      <c r="J452" s="16"/>
      <c r="K452" s="27"/>
      <c r="L452" s="12"/>
      <c r="N452" s="14"/>
      <c r="O452" s="12"/>
      <c r="Q452" s="14"/>
      <c r="R452" s="12"/>
      <c r="T452" s="14"/>
      <c r="U452" s="12"/>
      <c r="W452" s="14"/>
      <c r="X452" s="12"/>
      <c r="Z452" s="14"/>
      <c r="AA452" s="12"/>
      <c r="AC452" s="14"/>
      <c r="AD452" s="12"/>
      <c r="AF452" s="14"/>
      <c r="AG452" s="12"/>
      <c r="AI452" s="14"/>
      <c r="AL452" s="14"/>
      <c r="AO452" s="14"/>
      <c r="AR452" s="14"/>
      <c r="AU452" s="14"/>
      <c r="AX452" s="14"/>
      <c r="BA452" s="14"/>
      <c r="BD452" s="14"/>
      <c r="BG452" s="14"/>
      <c r="BJ452" s="14"/>
      <c r="BM452" s="14"/>
      <c r="BP452" s="14"/>
      <c r="BS452" s="14"/>
    </row>
    <row r="453" spans="1:71" s="13" customFormat="1" ht="15.75" customHeight="1">
      <c r="A453" s="12"/>
      <c r="F453" s="14"/>
      <c r="G453" s="12"/>
      <c r="H453" s="15"/>
      <c r="J453" s="16"/>
      <c r="K453" s="27"/>
      <c r="L453" s="12"/>
      <c r="N453" s="14"/>
      <c r="O453" s="12"/>
      <c r="Q453" s="14"/>
      <c r="R453" s="12"/>
      <c r="T453" s="14"/>
      <c r="U453" s="12"/>
      <c r="W453" s="14"/>
      <c r="X453" s="12"/>
      <c r="Z453" s="14"/>
      <c r="AA453" s="12"/>
      <c r="AC453" s="14"/>
      <c r="AD453" s="12"/>
      <c r="AF453" s="14"/>
      <c r="AG453" s="12"/>
      <c r="AI453" s="14"/>
      <c r="AL453" s="14"/>
      <c r="AO453" s="14"/>
      <c r="AR453" s="14"/>
      <c r="AU453" s="14"/>
      <c r="AX453" s="14"/>
      <c r="BA453" s="14"/>
      <c r="BD453" s="14"/>
      <c r="BG453" s="14"/>
      <c r="BJ453" s="14"/>
      <c r="BM453" s="14"/>
      <c r="BP453" s="14"/>
      <c r="BS453" s="14"/>
    </row>
    <row r="454" spans="1:71" s="13" customFormat="1" ht="15.75" customHeight="1">
      <c r="A454" s="12"/>
      <c r="F454" s="14"/>
      <c r="G454" s="12"/>
      <c r="H454" s="15"/>
      <c r="J454" s="16"/>
      <c r="K454" s="27"/>
      <c r="L454" s="12"/>
      <c r="N454" s="14"/>
      <c r="O454" s="12"/>
      <c r="Q454" s="14"/>
      <c r="R454" s="12"/>
      <c r="T454" s="14"/>
      <c r="U454" s="12"/>
      <c r="W454" s="14"/>
      <c r="X454" s="12"/>
      <c r="Z454" s="14"/>
      <c r="AA454" s="12"/>
      <c r="AC454" s="14"/>
      <c r="AD454" s="12"/>
      <c r="AF454" s="14"/>
      <c r="AG454" s="12"/>
      <c r="AI454" s="14"/>
      <c r="AL454" s="14"/>
      <c r="AO454" s="14"/>
      <c r="AR454" s="14"/>
      <c r="AU454" s="14"/>
      <c r="AX454" s="14"/>
      <c r="BA454" s="14"/>
      <c r="BD454" s="14"/>
      <c r="BG454" s="14"/>
      <c r="BJ454" s="14"/>
      <c r="BM454" s="14"/>
      <c r="BP454" s="14"/>
      <c r="BS454" s="14"/>
    </row>
    <row r="455" spans="1:71" s="13" customFormat="1" ht="15.75" customHeight="1">
      <c r="A455" s="12"/>
      <c r="F455" s="14"/>
      <c r="G455" s="12"/>
      <c r="H455" s="15"/>
      <c r="J455" s="16"/>
      <c r="K455" s="27"/>
      <c r="L455" s="12"/>
      <c r="N455" s="14"/>
      <c r="O455" s="12"/>
      <c r="Q455" s="14"/>
      <c r="R455" s="12"/>
      <c r="T455" s="14"/>
      <c r="U455" s="12"/>
      <c r="W455" s="14"/>
      <c r="X455" s="12"/>
      <c r="Z455" s="14"/>
      <c r="AA455" s="12"/>
      <c r="AC455" s="14"/>
      <c r="AD455" s="12"/>
      <c r="AF455" s="14"/>
      <c r="AG455" s="12"/>
      <c r="AI455" s="14"/>
      <c r="AL455" s="14"/>
      <c r="AO455" s="14"/>
      <c r="AR455" s="14"/>
      <c r="AU455" s="14"/>
      <c r="AX455" s="14"/>
      <c r="BA455" s="14"/>
      <c r="BD455" s="14"/>
      <c r="BG455" s="14"/>
      <c r="BJ455" s="14"/>
      <c r="BM455" s="14"/>
      <c r="BP455" s="14"/>
      <c r="BS455" s="14"/>
    </row>
    <row r="456" spans="1:71" s="13" customFormat="1" ht="15.75" customHeight="1">
      <c r="A456" s="12"/>
      <c r="F456" s="14"/>
      <c r="G456" s="12"/>
      <c r="H456" s="15"/>
      <c r="J456" s="16"/>
      <c r="K456" s="27"/>
      <c r="L456" s="12"/>
      <c r="N456" s="14"/>
      <c r="O456" s="12"/>
      <c r="Q456" s="14"/>
      <c r="R456" s="12"/>
      <c r="T456" s="14"/>
      <c r="U456" s="12"/>
      <c r="W456" s="14"/>
      <c r="X456" s="12"/>
      <c r="Z456" s="14"/>
      <c r="AA456" s="12"/>
      <c r="AC456" s="14"/>
      <c r="AD456" s="12"/>
      <c r="AF456" s="14"/>
      <c r="AG456" s="12"/>
      <c r="AI456" s="14"/>
      <c r="AL456" s="14"/>
      <c r="AO456" s="14"/>
      <c r="AR456" s="14"/>
      <c r="AU456" s="14"/>
      <c r="AX456" s="14"/>
      <c r="BA456" s="14"/>
      <c r="BD456" s="14"/>
      <c r="BG456" s="14"/>
      <c r="BJ456" s="14"/>
      <c r="BM456" s="14"/>
      <c r="BP456" s="14"/>
      <c r="BS456" s="14"/>
    </row>
    <row r="457" spans="1:71" s="13" customFormat="1" ht="15.75" customHeight="1">
      <c r="A457" s="12"/>
      <c r="F457" s="14"/>
      <c r="G457" s="12"/>
      <c r="H457" s="15"/>
      <c r="J457" s="16"/>
      <c r="K457" s="27"/>
      <c r="L457" s="12"/>
      <c r="N457" s="14"/>
      <c r="O457" s="12"/>
      <c r="Q457" s="14"/>
      <c r="R457" s="12"/>
      <c r="T457" s="14"/>
      <c r="U457" s="12"/>
      <c r="W457" s="14"/>
      <c r="X457" s="12"/>
      <c r="Z457" s="14"/>
      <c r="AA457" s="12"/>
      <c r="AC457" s="14"/>
      <c r="AD457" s="12"/>
      <c r="AF457" s="14"/>
      <c r="AG457" s="12"/>
      <c r="AI457" s="14"/>
      <c r="AL457" s="14"/>
      <c r="AO457" s="14"/>
      <c r="AR457" s="14"/>
      <c r="AU457" s="14"/>
      <c r="AX457" s="14"/>
      <c r="BA457" s="14"/>
      <c r="BD457" s="14"/>
      <c r="BG457" s="14"/>
      <c r="BJ457" s="14"/>
      <c r="BM457" s="14"/>
      <c r="BP457" s="14"/>
      <c r="BS457" s="14"/>
    </row>
    <row r="458" spans="1:71" s="13" customFormat="1" ht="15.75" customHeight="1">
      <c r="A458" s="12"/>
      <c r="F458" s="14"/>
      <c r="G458" s="12"/>
      <c r="H458" s="15"/>
      <c r="J458" s="16"/>
      <c r="K458" s="27"/>
      <c r="L458" s="12"/>
      <c r="N458" s="14"/>
      <c r="O458" s="12"/>
      <c r="Q458" s="14"/>
      <c r="R458" s="12"/>
      <c r="T458" s="14"/>
      <c r="U458" s="12"/>
      <c r="W458" s="14"/>
      <c r="X458" s="12"/>
      <c r="Z458" s="14"/>
      <c r="AA458" s="12"/>
      <c r="AC458" s="14"/>
      <c r="AD458" s="12"/>
      <c r="AF458" s="14"/>
      <c r="AG458" s="12"/>
      <c r="AI458" s="14"/>
      <c r="AL458" s="14"/>
      <c r="AO458" s="14"/>
      <c r="AR458" s="14"/>
      <c r="AU458" s="14"/>
      <c r="AX458" s="14"/>
      <c r="BA458" s="14"/>
      <c r="BD458" s="14"/>
      <c r="BG458" s="14"/>
      <c r="BJ458" s="14"/>
      <c r="BM458" s="14"/>
      <c r="BP458" s="14"/>
      <c r="BS458" s="14"/>
    </row>
    <row r="459" spans="1:71" s="13" customFormat="1" ht="15.75" customHeight="1">
      <c r="A459" s="12"/>
      <c r="F459" s="14"/>
      <c r="G459" s="12"/>
      <c r="H459" s="15"/>
      <c r="J459" s="16"/>
      <c r="K459" s="27"/>
      <c r="L459" s="12"/>
      <c r="N459" s="14"/>
      <c r="O459" s="12"/>
      <c r="Q459" s="14"/>
      <c r="R459" s="12"/>
      <c r="T459" s="14"/>
      <c r="U459" s="12"/>
      <c r="W459" s="14"/>
      <c r="X459" s="12"/>
      <c r="Z459" s="14"/>
      <c r="AA459" s="12"/>
      <c r="AC459" s="14"/>
      <c r="AD459" s="12"/>
      <c r="AF459" s="14"/>
      <c r="AG459" s="12"/>
      <c r="AI459" s="14"/>
      <c r="AL459" s="14"/>
      <c r="AO459" s="14"/>
      <c r="AR459" s="14"/>
      <c r="AU459" s="14"/>
      <c r="AX459" s="14"/>
      <c r="BA459" s="14"/>
      <c r="BD459" s="14"/>
      <c r="BG459" s="14"/>
      <c r="BJ459" s="14"/>
      <c r="BM459" s="14"/>
      <c r="BP459" s="14"/>
      <c r="BS459" s="14"/>
    </row>
    <row r="460" spans="1:71" s="13" customFormat="1" ht="15.75" customHeight="1">
      <c r="A460" s="12"/>
      <c r="F460" s="14"/>
      <c r="G460" s="12"/>
      <c r="H460" s="15"/>
      <c r="J460" s="16"/>
      <c r="K460" s="27"/>
      <c r="L460" s="12"/>
      <c r="N460" s="14"/>
      <c r="O460" s="12"/>
      <c r="Q460" s="14"/>
      <c r="R460" s="12"/>
      <c r="T460" s="14"/>
      <c r="U460" s="12"/>
      <c r="W460" s="14"/>
      <c r="X460" s="12"/>
      <c r="Z460" s="14"/>
      <c r="AA460" s="12"/>
      <c r="AC460" s="14"/>
      <c r="AD460" s="12"/>
      <c r="AF460" s="14"/>
      <c r="AG460" s="12"/>
      <c r="AI460" s="14"/>
      <c r="AL460" s="14"/>
      <c r="AO460" s="14"/>
      <c r="AR460" s="14"/>
      <c r="AU460" s="14"/>
      <c r="AX460" s="14"/>
      <c r="BA460" s="14"/>
      <c r="BD460" s="14"/>
      <c r="BG460" s="14"/>
      <c r="BJ460" s="14"/>
      <c r="BM460" s="14"/>
      <c r="BP460" s="14"/>
      <c r="BS460" s="14"/>
    </row>
    <row r="461" spans="1:71" s="13" customFormat="1" ht="15.75" customHeight="1">
      <c r="A461" s="12"/>
      <c r="F461" s="14"/>
      <c r="G461" s="12"/>
      <c r="H461" s="15"/>
      <c r="J461" s="16"/>
      <c r="K461" s="27"/>
      <c r="L461" s="12"/>
      <c r="N461" s="14"/>
      <c r="O461" s="12"/>
      <c r="Q461" s="14"/>
      <c r="R461" s="12"/>
      <c r="T461" s="14"/>
      <c r="U461" s="12"/>
      <c r="W461" s="14"/>
      <c r="X461" s="12"/>
      <c r="Z461" s="14"/>
      <c r="AA461" s="12"/>
      <c r="AC461" s="14"/>
      <c r="AD461" s="12"/>
      <c r="AF461" s="14"/>
      <c r="AG461" s="12"/>
      <c r="AI461" s="14"/>
      <c r="AL461" s="14"/>
      <c r="AO461" s="14"/>
      <c r="AR461" s="14"/>
      <c r="AU461" s="14"/>
      <c r="AX461" s="14"/>
      <c r="BA461" s="14"/>
      <c r="BD461" s="14"/>
      <c r="BG461" s="14"/>
      <c r="BJ461" s="14"/>
      <c r="BM461" s="14"/>
      <c r="BP461" s="14"/>
      <c r="BS461" s="14"/>
    </row>
    <row r="462" spans="1:71" s="13" customFormat="1" ht="15.75" customHeight="1">
      <c r="A462" s="12"/>
      <c r="F462" s="14"/>
      <c r="G462" s="12"/>
      <c r="H462" s="15"/>
      <c r="J462" s="16"/>
      <c r="K462" s="27"/>
      <c r="L462" s="12"/>
      <c r="N462" s="14"/>
      <c r="O462" s="12"/>
      <c r="Q462" s="14"/>
      <c r="R462" s="12"/>
      <c r="T462" s="14"/>
      <c r="U462" s="12"/>
      <c r="W462" s="14"/>
      <c r="X462" s="12"/>
      <c r="Z462" s="14"/>
      <c r="AA462" s="12"/>
      <c r="AC462" s="14"/>
      <c r="AD462" s="12"/>
      <c r="AF462" s="14"/>
      <c r="AG462" s="12"/>
      <c r="AI462" s="14"/>
      <c r="AL462" s="14"/>
      <c r="AO462" s="14"/>
      <c r="AR462" s="14"/>
      <c r="AU462" s="14"/>
      <c r="AX462" s="14"/>
      <c r="BA462" s="14"/>
      <c r="BD462" s="14"/>
      <c r="BG462" s="14"/>
      <c r="BJ462" s="14"/>
      <c r="BM462" s="14"/>
      <c r="BP462" s="14"/>
      <c r="BS462" s="14"/>
    </row>
    <row r="463" spans="1:71" s="13" customFormat="1" ht="15.75" customHeight="1">
      <c r="A463" s="12"/>
      <c r="F463" s="14"/>
      <c r="G463" s="12"/>
      <c r="H463" s="15"/>
      <c r="J463" s="16"/>
      <c r="K463" s="27"/>
      <c r="L463" s="12"/>
      <c r="N463" s="14"/>
      <c r="O463" s="12"/>
      <c r="Q463" s="14"/>
      <c r="R463" s="12"/>
      <c r="T463" s="14"/>
      <c r="U463" s="12"/>
      <c r="W463" s="14"/>
      <c r="X463" s="12"/>
      <c r="Z463" s="14"/>
      <c r="AA463" s="12"/>
      <c r="AC463" s="14"/>
      <c r="AD463" s="12"/>
      <c r="AF463" s="14"/>
      <c r="AG463" s="12"/>
      <c r="AI463" s="14"/>
      <c r="AL463" s="14"/>
      <c r="AO463" s="14"/>
      <c r="AR463" s="14"/>
      <c r="AU463" s="14"/>
      <c r="AX463" s="14"/>
      <c r="BA463" s="14"/>
      <c r="BD463" s="14"/>
      <c r="BG463" s="14"/>
      <c r="BJ463" s="14"/>
      <c r="BM463" s="14"/>
      <c r="BP463" s="14"/>
      <c r="BS463" s="14"/>
    </row>
    <row r="464" spans="1:71" s="13" customFormat="1" ht="15.75" customHeight="1">
      <c r="A464" s="12"/>
      <c r="F464" s="14"/>
      <c r="G464" s="12"/>
      <c r="H464" s="15"/>
      <c r="J464" s="16"/>
      <c r="K464" s="27"/>
      <c r="L464" s="12"/>
      <c r="N464" s="14"/>
      <c r="O464" s="12"/>
      <c r="Q464" s="14"/>
      <c r="R464" s="12"/>
      <c r="T464" s="14"/>
      <c r="U464" s="12"/>
      <c r="W464" s="14"/>
      <c r="X464" s="12"/>
      <c r="Z464" s="14"/>
      <c r="AA464" s="12"/>
      <c r="AC464" s="14"/>
      <c r="AD464" s="12"/>
      <c r="AF464" s="14"/>
      <c r="AG464" s="12"/>
      <c r="AI464" s="14"/>
      <c r="AL464" s="14"/>
      <c r="AO464" s="14"/>
      <c r="AR464" s="14"/>
      <c r="AU464" s="14"/>
      <c r="AX464" s="14"/>
      <c r="BA464" s="14"/>
      <c r="BD464" s="14"/>
      <c r="BG464" s="14"/>
      <c r="BJ464" s="14"/>
      <c r="BM464" s="14"/>
      <c r="BP464" s="14"/>
      <c r="BS464" s="14"/>
    </row>
    <row r="465" spans="1:71" s="13" customFormat="1" ht="15.75" customHeight="1">
      <c r="A465" s="12"/>
      <c r="F465" s="14"/>
      <c r="G465" s="12"/>
      <c r="H465" s="15"/>
      <c r="J465" s="16"/>
      <c r="K465" s="27"/>
      <c r="L465" s="12"/>
      <c r="N465" s="14"/>
      <c r="O465" s="12"/>
      <c r="Q465" s="14"/>
      <c r="R465" s="12"/>
      <c r="T465" s="14"/>
      <c r="U465" s="12"/>
      <c r="W465" s="14"/>
      <c r="X465" s="12"/>
      <c r="Z465" s="14"/>
      <c r="AA465" s="12"/>
      <c r="AC465" s="14"/>
      <c r="AD465" s="12"/>
      <c r="AF465" s="14"/>
      <c r="AG465" s="12"/>
      <c r="AI465" s="14"/>
      <c r="AL465" s="14"/>
      <c r="AO465" s="14"/>
      <c r="AR465" s="14"/>
      <c r="AU465" s="14"/>
      <c r="AX465" s="14"/>
      <c r="BA465" s="14"/>
      <c r="BD465" s="14"/>
      <c r="BG465" s="14"/>
      <c r="BJ465" s="14"/>
      <c r="BM465" s="14"/>
      <c r="BP465" s="14"/>
      <c r="BS465" s="14"/>
    </row>
    <row r="466" spans="1:71" s="13" customFormat="1" ht="15.75" customHeight="1">
      <c r="A466" s="12"/>
      <c r="F466" s="14"/>
      <c r="G466" s="12"/>
      <c r="H466" s="15"/>
      <c r="J466" s="16"/>
      <c r="K466" s="27"/>
      <c r="L466" s="12"/>
      <c r="N466" s="14"/>
      <c r="O466" s="12"/>
      <c r="Q466" s="14"/>
      <c r="R466" s="12"/>
      <c r="T466" s="14"/>
      <c r="U466" s="12"/>
      <c r="W466" s="14"/>
      <c r="X466" s="12"/>
      <c r="Z466" s="14"/>
      <c r="AA466" s="12"/>
      <c r="AC466" s="14"/>
      <c r="AD466" s="12"/>
      <c r="AF466" s="14"/>
      <c r="AG466" s="12"/>
      <c r="AI466" s="14"/>
      <c r="AL466" s="14"/>
      <c r="AO466" s="14"/>
      <c r="AR466" s="14"/>
      <c r="AU466" s="14"/>
      <c r="AX466" s="14"/>
      <c r="BA466" s="14"/>
      <c r="BD466" s="14"/>
      <c r="BG466" s="14"/>
      <c r="BJ466" s="14"/>
      <c r="BM466" s="14"/>
      <c r="BP466" s="14"/>
      <c r="BS466" s="14"/>
    </row>
    <row r="467" spans="1:71" s="13" customFormat="1" ht="15.75" customHeight="1">
      <c r="A467" s="12"/>
      <c r="F467" s="14"/>
      <c r="G467" s="12"/>
      <c r="H467" s="15"/>
      <c r="J467" s="16"/>
      <c r="K467" s="27"/>
      <c r="L467" s="12"/>
      <c r="N467" s="14"/>
      <c r="O467" s="12"/>
      <c r="Q467" s="14"/>
      <c r="R467" s="12"/>
      <c r="T467" s="14"/>
      <c r="U467" s="12"/>
      <c r="W467" s="14"/>
      <c r="X467" s="12"/>
      <c r="Z467" s="14"/>
      <c r="AA467" s="12"/>
      <c r="AC467" s="14"/>
      <c r="AD467" s="12"/>
      <c r="AF467" s="14"/>
      <c r="AG467" s="12"/>
      <c r="AI467" s="14"/>
      <c r="AL467" s="14"/>
      <c r="AO467" s="14"/>
      <c r="AR467" s="14"/>
      <c r="AU467" s="14"/>
      <c r="AX467" s="14"/>
      <c r="BA467" s="14"/>
      <c r="BD467" s="14"/>
      <c r="BG467" s="14"/>
      <c r="BJ467" s="14"/>
      <c r="BM467" s="14"/>
      <c r="BP467" s="14"/>
      <c r="BS467" s="14"/>
    </row>
    <row r="468" spans="1:71" s="13" customFormat="1" ht="15.75" customHeight="1">
      <c r="A468" s="12"/>
      <c r="F468" s="14"/>
      <c r="G468" s="12"/>
      <c r="H468" s="15"/>
      <c r="J468" s="16"/>
      <c r="K468" s="27"/>
      <c r="L468" s="12"/>
      <c r="N468" s="14"/>
      <c r="O468" s="12"/>
      <c r="Q468" s="14"/>
      <c r="R468" s="12"/>
      <c r="T468" s="14"/>
      <c r="U468" s="12"/>
      <c r="W468" s="14"/>
      <c r="X468" s="12"/>
      <c r="Z468" s="14"/>
      <c r="AA468" s="12"/>
      <c r="AC468" s="14"/>
      <c r="AD468" s="12"/>
      <c r="AF468" s="14"/>
      <c r="AG468" s="12"/>
      <c r="AI468" s="14"/>
      <c r="AL468" s="14"/>
      <c r="AO468" s="14"/>
      <c r="AR468" s="14"/>
      <c r="AU468" s="14"/>
      <c r="AX468" s="14"/>
      <c r="BA468" s="14"/>
      <c r="BD468" s="14"/>
      <c r="BG468" s="14"/>
      <c r="BJ468" s="14"/>
      <c r="BM468" s="14"/>
      <c r="BP468" s="14"/>
      <c r="BS468" s="14"/>
    </row>
    <row r="469" spans="1:71" s="13" customFormat="1" ht="15.75" customHeight="1">
      <c r="A469" s="12"/>
      <c r="F469" s="14"/>
      <c r="G469" s="12"/>
      <c r="H469" s="15"/>
      <c r="J469" s="16"/>
      <c r="K469" s="27"/>
      <c r="L469" s="12"/>
      <c r="N469" s="14"/>
      <c r="O469" s="12"/>
      <c r="Q469" s="14"/>
      <c r="R469" s="12"/>
      <c r="T469" s="14"/>
      <c r="U469" s="12"/>
      <c r="W469" s="14"/>
      <c r="X469" s="12"/>
      <c r="Z469" s="14"/>
      <c r="AA469" s="12"/>
      <c r="AC469" s="14"/>
      <c r="AD469" s="12"/>
      <c r="AF469" s="14"/>
      <c r="AG469" s="12"/>
      <c r="AI469" s="14"/>
      <c r="AL469" s="14"/>
      <c r="AO469" s="14"/>
      <c r="AR469" s="14"/>
      <c r="AU469" s="14"/>
      <c r="AX469" s="14"/>
      <c r="BA469" s="14"/>
      <c r="BD469" s="14"/>
      <c r="BG469" s="14"/>
      <c r="BJ469" s="14"/>
      <c r="BM469" s="14"/>
      <c r="BP469" s="14"/>
      <c r="BS469" s="14"/>
    </row>
    <row r="470" spans="1:71" s="13" customFormat="1" ht="15.75" customHeight="1">
      <c r="A470" s="12"/>
      <c r="F470" s="14"/>
      <c r="G470" s="12"/>
      <c r="H470" s="15"/>
      <c r="J470" s="16"/>
      <c r="K470" s="27"/>
      <c r="L470" s="12"/>
      <c r="N470" s="14"/>
      <c r="O470" s="12"/>
      <c r="Q470" s="14"/>
      <c r="R470" s="12"/>
      <c r="T470" s="14"/>
      <c r="U470" s="12"/>
      <c r="W470" s="14"/>
      <c r="X470" s="12"/>
      <c r="Z470" s="14"/>
      <c r="AA470" s="12"/>
      <c r="AC470" s="14"/>
      <c r="AD470" s="12"/>
      <c r="AF470" s="14"/>
      <c r="AG470" s="12"/>
      <c r="AI470" s="14"/>
      <c r="AL470" s="14"/>
      <c r="AO470" s="14"/>
      <c r="AR470" s="14"/>
      <c r="AU470" s="14"/>
      <c r="AX470" s="14"/>
      <c r="BA470" s="14"/>
      <c r="BD470" s="14"/>
      <c r="BG470" s="14"/>
      <c r="BJ470" s="14"/>
      <c r="BM470" s="14"/>
      <c r="BP470" s="14"/>
      <c r="BS470" s="14"/>
    </row>
    <row r="471" spans="1:71" s="13" customFormat="1" ht="15.75" customHeight="1">
      <c r="A471" s="12"/>
      <c r="F471" s="14"/>
      <c r="G471" s="12"/>
      <c r="H471" s="15"/>
      <c r="J471" s="16"/>
      <c r="K471" s="27"/>
      <c r="L471" s="12"/>
      <c r="N471" s="14"/>
      <c r="O471" s="12"/>
      <c r="Q471" s="14"/>
      <c r="R471" s="12"/>
      <c r="T471" s="14"/>
      <c r="U471" s="12"/>
      <c r="W471" s="14"/>
      <c r="X471" s="12"/>
      <c r="Z471" s="14"/>
      <c r="AA471" s="12"/>
      <c r="AC471" s="14"/>
      <c r="AD471" s="12"/>
      <c r="AF471" s="14"/>
      <c r="AG471" s="12"/>
      <c r="AI471" s="14"/>
      <c r="AL471" s="14"/>
      <c r="AO471" s="14"/>
      <c r="AR471" s="14"/>
      <c r="AU471" s="14"/>
      <c r="AX471" s="14"/>
      <c r="BA471" s="14"/>
      <c r="BD471" s="14"/>
      <c r="BG471" s="14"/>
      <c r="BJ471" s="14"/>
      <c r="BM471" s="14"/>
      <c r="BP471" s="14"/>
      <c r="BS471" s="14"/>
    </row>
    <row r="472" spans="1:71" s="13" customFormat="1" ht="15.75" customHeight="1">
      <c r="A472" s="12"/>
      <c r="F472" s="14"/>
      <c r="G472" s="12"/>
      <c r="H472" s="15"/>
      <c r="J472" s="16"/>
      <c r="K472" s="27"/>
      <c r="L472" s="12"/>
      <c r="N472" s="14"/>
      <c r="O472" s="12"/>
      <c r="Q472" s="14"/>
      <c r="R472" s="12"/>
      <c r="T472" s="14"/>
      <c r="U472" s="12"/>
      <c r="W472" s="14"/>
      <c r="X472" s="12"/>
      <c r="Z472" s="14"/>
      <c r="AA472" s="12"/>
      <c r="AC472" s="14"/>
      <c r="AD472" s="12"/>
      <c r="AF472" s="14"/>
      <c r="AG472" s="12"/>
      <c r="AI472" s="14"/>
      <c r="AL472" s="14"/>
      <c r="AO472" s="14"/>
      <c r="AR472" s="14"/>
      <c r="AU472" s="14"/>
      <c r="AX472" s="14"/>
      <c r="BA472" s="14"/>
      <c r="BD472" s="14"/>
      <c r="BG472" s="14"/>
      <c r="BJ472" s="14"/>
      <c r="BM472" s="14"/>
      <c r="BP472" s="14"/>
      <c r="BS472" s="14"/>
    </row>
    <row r="473" spans="1:71" s="13" customFormat="1" ht="15.75" customHeight="1">
      <c r="A473" s="12"/>
      <c r="F473" s="14"/>
      <c r="G473" s="12"/>
      <c r="H473" s="15"/>
      <c r="J473" s="16"/>
      <c r="K473" s="27"/>
      <c r="L473" s="12"/>
      <c r="N473" s="14"/>
      <c r="O473" s="12"/>
      <c r="Q473" s="14"/>
      <c r="R473" s="12"/>
      <c r="T473" s="14"/>
      <c r="U473" s="12"/>
      <c r="W473" s="14"/>
      <c r="X473" s="12"/>
      <c r="Z473" s="14"/>
      <c r="AA473" s="12"/>
      <c r="AC473" s="14"/>
      <c r="AD473" s="12"/>
      <c r="AF473" s="14"/>
      <c r="AG473" s="12"/>
      <c r="AI473" s="14"/>
      <c r="AL473" s="14"/>
      <c r="AO473" s="14"/>
      <c r="AR473" s="14"/>
      <c r="AU473" s="14"/>
      <c r="AX473" s="14"/>
      <c r="BA473" s="14"/>
      <c r="BD473" s="14"/>
      <c r="BG473" s="14"/>
      <c r="BJ473" s="14"/>
      <c r="BM473" s="14"/>
      <c r="BP473" s="14"/>
      <c r="BS473" s="14"/>
    </row>
    <row r="474" spans="1:71" s="13" customFormat="1" ht="15.75" customHeight="1">
      <c r="A474" s="12"/>
      <c r="F474" s="14"/>
      <c r="G474" s="12"/>
      <c r="H474" s="15"/>
      <c r="J474" s="16"/>
      <c r="K474" s="27"/>
      <c r="L474" s="12"/>
      <c r="N474" s="14"/>
      <c r="O474" s="12"/>
      <c r="Q474" s="14"/>
      <c r="R474" s="12"/>
      <c r="T474" s="14"/>
      <c r="U474" s="12"/>
      <c r="W474" s="14"/>
      <c r="X474" s="12"/>
      <c r="Z474" s="14"/>
      <c r="AA474" s="12"/>
      <c r="AC474" s="14"/>
      <c r="AD474" s="12"/>
      <c r="AF474" s="14"/>
      <c r="AG474" s="12"/>
      <c r="AI474" s="14"/>
      <c r="AL474" s="14"/>
      <c r="AO474" s="14"/>
      <c r="AR474" s="14"/>
      <c r="AU474" s="14"/>
      <c r="AX474" s="14"/>
      <c r="BA474" s="14"/>
      <c r="BD474" s="14"/>
      <c r="BG474" s="14"/>
      <c r="BJ474" s="14"/>
      <c r="BM474" s="14"/>
      <c r="BP474" s="14"/>
      <c r="BS474" s="14"/>
    </row>
    <row r="475" spans="1:71" s="13" customFormat="1" ht="15.75" customHeight="1">
      <c r="A475" s="12"/>
      <c r="F475" s="14"/>
      <c r="G475" s="12"/>
      <c r="H475" s="15"/>
      <c r="J475" s="16"/>
      <c r="K475" s="27"/>
      <c r="L475" s="12"/>
      <c r="N475" s="14"/>
      <c r="O475" s="12"/>
      <c r="Q475" s="14"/>
      <c r="R475" s="12"/>
      <c r="T475" s="14"/>
      <c r="U475" s="12"/>
      <c r="W475" s="14"/>
      <c r="X475" s="12"/>
      <c r="Z475" s="14"/>
      <c r="AA475" s="12"/>
      <c r="AC475" s="14"/>
      <c r="AD475" s="12"/>
      <c r="AF475" s="14"/>
      <c r="AG475" s="12"/>
      <c r="AI475" s="14"/>
      <c r="AL475" s="14"/>
      <c r="AO475" s="14"/>
      <c r="AR475" s="14"/>
      <c r="AU475" s="14"/>
      <c r="AX475" s="14"/>
      <c r="BA475" s="14"/>
      <c r="BD475" s="14"/>
      <c r="BG475" s="14"/>
      <c r="BJ475" s="14"/>
      <c r="BM475" s="14"/>
      <c r="BP475" s="14"/>
      <c r="BS475" s="14"/>
    </row>
    <row r="476" spans="1:71" s="13" customFormat="1" ht="15.75" customHeight="1">
      <c r="A476" s="12"/>
      <c r="F476" s="14"/>
      <c r="G476" s="12"/>
      <c r="H476" s="15"/>
      <c r="J476" s="16"/>
      <c r="K476" s="27"/>
      <c r="L476" s="12"/>
      <c r="N476" s="14"/>
      <c r="O476" s="12"/>
      <c r="Q476" s="14"/>
      <c r="R476" s="12"/>
      <c r="T476" s="14"/>
      <c r="U476" s="12"/>
      <c r="W476" s="14"/>
      <c r="X476" s="12"/>
      <c r="Z476" s="14"/>
      <c r="AA476" s="12"/>
      <c r="AC476" s="14"/>
      <c r="AD476" s="12"/>
      <c r="AF476" s="14"/>
      <c r="AG476" s="12"/>
      <c r="AI476" s="14"/>
      <c r="AL476" s="14"/>
      <c r="AO476" s="14"/>
      <c r="AR476" s="14"/>
      <c r="AU476" s="14"/>
      <c r="AX476" s="14"/>
      <c r="BA476" s="14"/>
      <c r="BD476" s="14"/>
      <c r="BG476" s="14"/>
      <c r="BJ476" s="14"/>
      <c r="BM476" s="14"/>
      <c r="BP476" s="14"/>
      <c r="BS476" s="14"/>
    </row>
    <row r="477" spans="1:71" s="13" customFormat="1" ht="15.75" customHeight="1">
      <c r="A477" s="12"/>
      <c r="F477" s="14"/>
      <c r="G477" s="12"/>
      <c r="H477" s="15"/>
      <c r="J477" s="16"/>
      <c r="K477" s="27"/>
      <c r="L477" s="12"/>
      <c r="N477" s="14"/>
      <c r="O477" s="12"/>
      <c r="Q477" s="14"/>
      <c r="R477" s="12"/>
      <c r="T477" s="14"/>
      <c r="U477" s="12"/>
      <c r="W477" s="14"/>
      <c r="X477" s="12"/>
      <c r="Z477" s="14"/>
      <c r="AA477" s="12"/>
      <c r="AC477" s="14"/>
      <c r="AD477" s="12"/>
      <c r="AF477" s="14"/>
      <c r="AG477" s="12"/>
      <c r="AI477" s="14"/>
      <c r="AL477" s="14"/>
      <c r="AO477" s="14"/>
      <c r="AR477" s="14"/>
      <c r="AU477" s="14"/>
      <c r="AX477" s="14"/>
      <c r="BA477" s="14"/>
      <c r="BD477" s="14"/>
      <c r="BG477" s="14"/>
      <c r="BJ477" s="14"/>
      <c r="BM477" s="14"/>
      <c r="BP477" s="14"/>
      <c r="BS477" s="14"/>
    </row>
    <row r="478" spans="1:71" s="13" customFormat="1" ht="15.75" customHeight="1">
      <c r="A478" s="12"/>
      <c r="F478" s="14"/>
      <c r="G478" s="12"/>
      <c r="H478" s="15"/>
      <c r="J478" s="16"/>
      <c r="K478" s="27"/>
      <c r="L478" s="12"/>
      <c r="N478" s="14"/>
      <c r="O478" s="12"/>
      <c r="Q478" s="14"/>
      <c r="R478" s="12"/>
      <c r="T478" s="14"/>
      <c r="U478" s="12"/>
      <c r="W478" s="14"/>
      <c r="X478" s="12"/>
      <c r="Z478" s="14"/>
      <c r="AA478" s="12"/>
      <c r="AC478" s="14"/>
      <c r="AD478" s="12"/>
      <c r="AF478" s="14"/>
      <c r="AG478" s="12"/>
      <c r="AI478" s="14"/>
      <c r="AL478" s="14"/>
      <c r="AO478" s="14"/>
      <c r="AR478" s="14"/>
      <c r="AU478" s="14"/>
      <c r="AX478" s="14"/>
      <c r="BA478" s="14"/>
      <c r="BD478" s="14"/>
      <c r="BG478" s="14"/>
      <c r="BJ478" s="14"/>
      <c r="BM478" s="14"/>
      <c r="BP478" s="14"/>
      <c r="BS478" s="14"/>
    </row>
    <row r="479" spans="1:71" s="13" customFormat="1" ht="15.75" customHeight="1">
      <c r="A479" s="12"/>
      <c r="F479" s="14"/>
      <c r="G479" s="12"/>
      <c r="H479" s="15"/>
      <c r="J479" s="16"/>
      <c r="K479" s="27"/>
      <c r="L479" s="12"/>
      <c r="N479" s="14"/>
      <c r="O479" s="12"/>
      <c r="Q479" s="14"/>
      <c r="R479" s="12"/>
      <c r="T479" s="14"/>
      <c r="U479" s="12"/>
      <c r="W479" s="14"/>
      <c r="X479" s="12"/>
      <c r="Z479" s="14"/>
      <c r="AA479" s="12"/>
      <c r="AC479" s="14"/>
      <c r="AD479" s="12"/>
      <c r="AF479" s="14"/>
      <c r="AG479" s="12"/>
      <c r="AI479" s="14"/>
      <c r="AL479" s="14"/>
      <c r="AO479" s="14"/>
      <c r="AR479" s="14"/>
      <c r="AU479" s="14"/>
      <c r="AX479" s="14"/>
      <c r="BA479" s="14"/>
      <c r="BD479" s="14"/>
      <c r="BG479" s="14"/>
      <c r="BJ479" s="14"/>
      <c r="BM479" s="14"/>
      <c r="BP479" s="14"/>
      <c r="BS479" s="14"/>
    </row>
    <row r="480" spans="1:71" s="13" customFormat="1" ht="15.75" customHeight="1">
      <c r="A480" s="12"/>
      <c r="F480" s="14"/>
      <c r="G480" s="12"/>
      <c r="H480" s="15"/>
      <c r="J480" s="16"/>
      <c r="K480" s="27"/>
      <c r="L480" s="12"/>
      <c r="N480" s="14"/>
      <c r="O480" s="12"/>
      <c r="Q480" s="14"/>
      <c r="R480" s="12"/>
      <c r="T480" s="14"/>
      <c r="U480" s="12"/>
      <c r="W480" s="14"/>
      <c r="X480" s="12"/>
      <c r="Z480" s="14"/>
      <c r="AA480" s="12"/>
      <c r="AC480" s="14"/>
      <c r="AD480" s="12"/>
      <c r="AF480" s="14"/>
      <c r="AG480" s="12"/>
      <c r="AI480" s="14"/>
      <c r="AL480" s="14"/>
      <c r="AO480" s="14"/>
      <c r="AR480" s="14"/>
      <c r="AU480" s="14"/>
      <c r="AX480" s="14"/>
      <c r="BA480" s="14"/>
      <c r="BD480" s="14"/>
      <c r="BG480" s="14"/>
      <c r="BJ480" s="14"/>
      <c r="BM480" s="14"/>
      <c r="BP480" s="14"/>
      <c r="BS480" s="14"/>
    </row>
    <row r="481" spans="1:71" s="13" customFormat="1" ht="15.75" customHeight="1">
      <c r="A481" s="12"/>
      <c r="F481" s="14"/>
      <c r="G481" s="12"/>
      <c r="H481" s="15"/>
      <c r="J481" s="16"/>
      <c r="K481" s="27"/>
      <c r="L481" s="12"/>
      <c r="N481" s="14"/>
      <c r="O481" s="12"/>
      <c r="Q481" s="14"/>
      <c r="R481" s="12"/>
      <c r="T481" s="14"/>
      <c r="U481" s="12"/>
      <c r="W481" s="14"/>
      <c r="X481" s="12"/>
      <c r="Z481" s="14"/>
      <c r="AA481" s="12"/>
      <c r="AC481" s="14"/>
      <c r="AD481" s="12"/>
      <c r="AF481" s="14"/>
      <c r="AG481" s="12"/>
      <c r="AI481" s="14"/>
      <c r="AL481" s="14"/>
      <c r="AO481" s="14"/>
      <c r="AR481" s="14"/>
      <c r="AU481" s="14"/>
      <c r="AX481" s="14"/>
      <c r="BA481" s="14"/>
      <c r="BD481" s="14"/>
      <c r="BG481" s="14"/>
      <c r="BJ481" s="14"/>
      <c r="BM481" s="14"/>
      <c r="BP481" s="14"/>
      <c r="BS481" s="14"/>
    </row>
    <row r="482" spans="1:71" s="13" customFormat="1" ht="15.75" customHeight="1">
      <c r="A482" s="12"/>
      <c r="F482" s="14"/>
      <c r="G482" s="12"/>
      <c r="H482" s="15"/>
      <c r="J482" s="16"/>
      <c r="K482" s="27"/>
      <c r="L482" s="12"/>
      <c r="N482" s="14"/>
      <c r="O482" s="12"/>
      <c r="Q482" s="14"/>
      <c r="R482" s="12"/>
      <c r="T482" s="14"/>
      <c r="U482" s="12"/>
      <c r="W482" s="14"/>
      <c r="X482" s="12"/>
      <c r="Z482" s="14"/>
      <c r="AA482" s="12"/>
      <c r="AC482" s="14"/>
      <c r="AD482" s="12"/>
      <c r="AF482" s="14"/>
      <c r="AG482" s="12"/>
      <c r="AI482" s="14"/>
      <c r="AL482" s="14"/>
      <c r="AO482" s="14"/>
      <c r="AR482" s="14"/>
      <c r="AU482" s="14"/>
      <c r="AX482" s="14"/>
      <c r="BA482" s="14"/>
      <c r="BD482" s="14"/>
      <c r="BG482" s="14"/>
      <c r="BJ482" s="14"/>
      <c r="BM482" s="14"/>
      <c r="BP482" s="14"/>
      <c r="BS482" s="14"/>
    </row>
    <row r="483" spans="1:71" s="13" customFormat="1" ht="15.75" customHeight="1">
      <c r="A483" s="12"/>
      <c r="F483" s="14"/>
      <c r="G483" s="12"/>
      <c r="H483" s="15"/>
      <c r="J483" s="16"/>
      <c r="K483" s="27"/>
      <c r="L483" s="12"/>
      <c r="N483" s="14"/>
      <c r="O483" s="12"/>
      <c r="Q483" s="14"/>
      <c r="R483" s="12"/>
      <c r="T483" s="14"/>
      <c r="U483" s="12"/>
      <c r="W483" s="14"/>
      <c r="X483" s="12"/>
      <c r="Z483" s="14"/>
      <c r="AA483" s="12"/>
      <c r="AC483" s="14"/>
      <c r="AD483" s="12"/>
      <c r="AF483" s="14"/>
      <c r="AG483" s="12"/>
      <c r="AI483" s="14"/>
      <c r="AL483" s="14"/>
      <c r="AO483" s="14"/>
      <c r="AR483" s="14"/>
      <c r="AU483" s="14"/>
      <c r="AX483" s="14"/>
      <c r="BA483" s="14"/>
      <c r="BD483" s="14"/>
      <c r="BG483" s="14"/>
      <c r="BJ483" s="14"/>
      <c r="BM483" s="14"/>
      <c r="BP483" s="14"/>
      <c r="BS483" s="14"/>
    </row>
    <row r="484" spans="1:71" s="13" customFormat="1" ht="15.75" customHeight="1">
      <c r="A484" s="12"/>
      <c r="F484" s="14"/>
      <c r="G484" s="12"/>
      <c r="H484" s="15"/>
      <c r="J484" s="16"/>
      <c r="K484" s="27"/>
      <c r="L484" s="12"/>
      <c r="N484" s="14"/>
      <c r="O484" s="12"/>
      <c r="Q484" s="14"/>
      <c r="R484" s="12"/>
      <c r="T484" s="14"/>
      <c r="U484" s="12"/>
      <c r="W484" s="14"/>
      <c r="X484" s="12"/>
      <c r="Z484" s="14"/>
      <c r="AA484" s="12"/>
      <c r="AC484" s="14"/>
      <c r="AD484" s="12"/>
      <c r="AF484" s="14"/>
      <c r="AG484" s="12"/>
      <c r="AI484" s="14"/>
      <c r="AL484" s="14"/>
      <c r="AO484" s="14"/>
      <c r="AR484" s="14"/>
      <c r="AU484" s="14"/>
      <c r="AX484" s="14"/>
      <c r="BA484" s="14"/>
      <c r="BD484" s="14"/>
      <c r="BG484" s="14"/>
      <c r="BJ484" s="14"/>
      <c r="BM484" s="14"/>
      <c r="BP484" s="14"/>
      <c r="BS484" s="14"/>
    </row>
    <row r="485" spans="1:71" s="13" customFormat="1" ht="15.75" customHeight="1">
      <c r="A485" s="12"/>
      <c r="F485" s="14"/>
      <c r="G485" s="12"/>
      <c r="H485" s="15"/>
      <c r="J485" s="16"/>
      <c r="K485" s="27"/>
      <c r="L485" s="12"/>
      <c r="N485" s="14"/>
      <c r="O485" s="12"/>
      <c r="Q485" s="14"/>
      <c r="R485" s="12"/>
      <c r="T485" s="14"/>
      <c r="U485" s="12"/>
      <c r="W485" s="14"/>
      <c r="X485" s="12"/>
      <c r="Z485" s="14"/>
      <c r="AA485" s="12"/>
      <c r="AC485" s="14"/>
      <c r="AD485" s="12"/>
      <c r="AF485" s="14"/>
      <c r="AG485" s="12"/>
      <c r="AI485" s="14"/>
      <c r="AL485" s="14"/>
      <c r="AO485" s="14"/>
      <c r="AR485" s="14"/>
      <c r="AU485" s="14"/>
      <c r="AX485" s="14"/>
      <c r="BA485" s="14"/>
      <c r="BD485" s="14"/>
      <c r="BG485" s="14"/>
      <c r="BJ485" s="14"/>
      <c r="BM485" s="14"/>
      <c r="BP485" s="14"/>
      <c r="BS485" s="14"/>
    </row>
    <row r="486" spans="1:71" s="13" customFormat="1" ht="15.75" customHeight="1">
      <c r="A486" s="12"/>
      <c r="F486" s="14"/>
      <c r="G486" s="12"/>
      <c r="H486" s="15"/>
      <c r="J486" s="16"/>
      <c r="K486" s="27"/>
      <c r="L486" s="12"/>
      <c r="N486" s="14"/>
      <c r="O486" s="12"/>
      <c r="Q486" s="14"/>
      <c r="R486" s="12"/>
      <c r="T486" s="14"/>
      <c r="U486" s="12"/>
      <c r="W486" s="14"/>
      <c r="X486" s="12"/>
      <c r="Z486" s="14"/>
      <c r="AA486" s="12"/>
      <c r="AC486" s="14"/>
      <c r="AD486" s="12"/>
      <c r="AF486" s="14"/>
      <c r="AG486" s="12"/>
      <c r="AI486" s="14"/>
      <c r="AL486" s="14"/>
      <c r="AO486" s="14"/>
      <c r="AR486" s="14"/>
      <c r="AU486" s="14"/>
      <c r="AX486" s="14"/>
      <c r="BA486" s="14"/>
      <c r="BD486" s="14"/>
      <c r="BG486" s="14"/>
      <c r="BJ486" s="14"/>
      <c r="BM486" s="14"/>
      <c r="BP486" s="14"/>
      <c r="BS486" s="14"/>
    </row>
    <row r="487" spans="1:71" s="13" customFormat="1" ht="15.75" customHeight="1">
      <c r="A487" s="12"/>
      <c r="F487" s="14"/>
      <c r="G487" s="12"/>
      <c r="H487" s="15"/>
      <c r="J487" s="16"/>
      <c r="K487" s="27"/>
      <c r="L487" s="12"/>
      <c r="N487" s="14"/>
      <c r="O487" s="12"/>
      <c r="Q487" s="14"/>
      <c r="R487" s="12"/>
      <c r="T487" s="14"/>
      <c r="U487" s="12"/>
      <c r="W487" s="14"/>
      <c r="X487" s="12"/>
      <c r="Z487" s="14"/>
      <c r="AA487" s="12"/>
      <c r="AC487" s="14"/>
      <c r="AD487" s="12"/>
      <c r="AF487" s="14"/>
      <c r="AG487" s="12"/>
      <c r="AI487" s="14"/>
      <c r="AL487" s="14"/>
      <c r="AO487" s="14"/>
      <c r="AR487" s="14"/>
      <c r="AU487" s="14"/>
      <c r="AX487" s="14"/>
      <c r="BA487" s="14"/>
      <c r="BD487" s="14"/>
      <c r="BG487" s="14"/>
      <c r="BJ487" s="14"/>
      <c r="BM487" s="14"/>
      <c r="BP487" s="14"/>
      <c r="BS487" s="14"/>
    </row>
    <row r="488" spans="1:71" s="13" customFormat="1" ht="15.75" customHeight="1">
      <c r="A488" s="12"/>
      <c r="F488" s="14"/>
      <c r="G488" s="12"/>
      <c r="H488" s="15"/>
      <c r="J488" s="16"/>
      <c r="K488" s="27"/>
      <c r="L488" s="12"/>
      <c r="N488" s="14"/>
      <c r="O488" s="12"/>
      <c r="Q488" s="14"/>
      <c r="R488" s="12"/>
      <c r="T488" s="14"/>
      <c r="U488" s="12"/>
      <c r="W488" s="14"/>
      <c r="X488" s="12"/>
      <c r="Z488" s="14"/>
      <c r="AA488" s="12"/>
      <c r="AC488" s="14"/>
      <c r="AD488" s="12"/>
      <c r="AF488" s="14"/>
      <c r="AG488" s="12"/>
      <c r="AI488" s="14"/>
      <c r="AL488" s="14"/>
      <c r="AO488" s="14"/>
      <c r="AR488" s="14"/>
      <c r="AU488" s="14"/>
      <c r="AX488" s="14"/>
      <c r="BA488" s="14"/>
      <c r="BD488" s="14"/>
      <c r="BG488" s="14"/>
      <c r="BJ488" s="14"/>
      <c r="BM488" s="14"/>
      <c r="BP488" s="14"/>
      <c r="BS488" s="14"/>
    </row>
    <row r="489" spans="1:71" s="13" customFormat="1" ht="15.75" customHeight="1">
      <c r="A489" s="12"/>
      <c r="F489" s="14"/>
      <c r="G489" s="12"/>
      <c r="H489" s="15"/>
      <c r="J489" s="16"/>
      <c r="K489" s="27"/>
      <c r="L489" s="12"/>
      <c r="N489" s="14"/>
      <c r="O489" s="12"/>
      <c r="Q489" s="14"/>
      <c r="R489" s="12"/>
      <c r="T489" s="14"/>
      <c r="U489" s="12"/>
      <c r="W489" s="14"/>
      <c r="X489" s="12"/>
      <c r="Z489" s="14"/>
      <c r="AA489" s="12"/>
      <c r="AC489" s="14"/>
      <c r="AD489" s="12"/>
      <c r="AF489" s="14"/>
      <c r="AG489" s="12"/>
      <c r="AI489" s="14"/>
      <c r="AL489" s="14"/>
      <c r="AO489" s="14"/>
      <c r="AR489" s="14"/>
      <c r="AU489" s="14"/>
      <c r="AX489" s="14"/>
      <c r="BA489" s="14"/>
      <c r="BD489" s="14"/>
      <c r="BG489" s="14"/>
      <c r="BJ489" s="14"/>
      <c r="BM489" s="14"/>
      <c r="BP489" s="14"/>
      <c r="BS489" s="14"/>
    </row>
    <row r="490" spans="1:71" s="13" customFormat="1" ht="15.75" customHeight="1">
      <c r="A490" s="12"/>
      <c r="F490" s="14"/>
      <c r="G490" s="12"/>
      <c r="H490" s="15"/>
      <c r="J490" s="16"/>
      <c r="K490" s="27"/>
      <c r="L490" s="12"/>
      <c r="N490" s="14"/>
      <c r="O490" s="12"/>
      <c r="Q490" s="14"/>
      <c r="R490" s="12"/>
      <c r="T490" s="14"/>
      <c r="U490" s="12"/>
      <c r="W490" s="14"/>
      <c r="X490" s="12"/>
      <c r="Z490" s="14"/>
      <c r="AA490" s="12"/>
      <c r="AC490" s="14"/>
      <c r="AD490" s="12"/>
      <c r="AF490" s="14"/>
      <c r="AG490" s="12"/>
      <c r="AI490" s="14"/>
      <c r="AL490" s="14"/>
      <c r="AO490" s="14"/>
      <c r="AR490" s="14"/>
      <c r="AU490" s="14"/>
      <c r="AX490" s="14"/>
      <c r="BA490" s="14"/>
      <c r="BD490" s="14"/>
      <c r="BG490" s="14"/>
      <c r="BJ490" s="14"/>
      <c r="BM490" s="14"/>
      <c r="BP490" s="14"/>
      <c r="BS490" s="14"/>
    </row>
    <row r="491" spans="1:71" s="13" customFormat="1" ht="15.75" customHeight="1">
      <c r="A491" s="12"/>
      <c r="F491" s="14"/>
      <c r="G491" s="12"/>
      <c r="H491" s="15"/>
      <c r="J491" s="16"/>
      <c r="K491" s="27"/>
      <c r="L491" s="12"/>
      <c r="N491" s="14"/>
      <c r="O491" s="12"/>
      <c r="Q491" s="14"/>
      <c r="R491" s="12"/>
      <c r="T491" s="14"/>
      <c r="U491" s="12"/>
      <c r="W491" s="14"/>
      <c r="X491" s="12"/>
      <c r="Z491" s="14"/>
      <c r="AA491" s="12"/>
      <c r="AC491" s="14"/>
      <c r="AD491" s="12"/>
      <c r="AF491" s="14"/>
      <c r="AG491" s="12"/>
      <c r="AI491" s="14"/>
      <c r="AL491" s="14"/>
      <c r="AO491" s="14"/>
      <c r="AR491" s="14"/>
      <c r="AU491" s="14"/>
      <c r="AX491" s="14"/>
      <c r="BA491" s="14"/>
      <c r="BD491" s="14"/>
      <c r="BG491" s="14"/>
      <c r="BJ491" s="14"/>
      <c r="BM491" s="14"/>
      <c r="BP491" s="14"/>
      <c r="BS491" s="14"/>
    </row>
    <row r="492" spans="1:71" s="13" customFormat="1" ht="15.75" customHeight="1">
      <c r="A492" s="12"/>
      <c r="F492" s="14"/>
      <c r="G492" s="12"/>
      <c r="H492" s="15"/>
      <c r="J492" s="16"/>
      <c r="K492" s="27"/>
      <c r="L492" s="12"/>
      <c r="N492" s="14"/>
      <c r="O492" s="12"/>
      <c r="Q492" s="14"/>
      <c r="R492" s="12"/>
      <c r="T492" s="14"/>
      <c r="U492" s="12"/>
      <c r="W492" s="14"/>
      <c r="X492" s="12"/>
      <c r="Z492" s="14"/>
      <c r="AA492" s="12"/>
      <c r="AC492" s="14"/>
      <c r="AD492" s="12"/>
      <c r="AF492" s="14"/>
      <c r="AG492" s="12"/>
      <c r="AI492" s="14"/>
      <c r="AL492" s="14"/>
      <c r="AO492" s="14"/>
      <c r="AR492" s="14"/>
      <c r="AU492" s="14"/>
      <c r="AX492" s="14"/>
      <c r="BA492" s="14"/>
      <c r="BD492" s="14"/>
      <c r="BG492" s="14"/>
      <c r="BJ492" s="14"/>
      <c r="BM492" s="14"/>
      <c r="BP492" s="14"/>
      <c r="BS492" s="14"/>
    </row>
    <row r="493" spans="1:71" s="13" customFormat="1" ht="15.75" customHeight="1">
      <c r="A493" s="12"/>
      <c r="F493" s="14"/>
      <c r="G493" s="12"/>
      <c r="H493" s="15"/>
      <c r="J493" s="16"/>
      <c r="K493" s="27"/>
      <c r="L493" s="12"/>
      <c r="N493" s="14"/>
      <c r="O493" s="12"/>
      <c r="Q493" s="14"/>
      <c r="R493" s="12"/>
      <c r="T493" s="14"/>
      <c r="U493" s="12"/>
      <c r="W493" s="14"/>
      <c r="X493" s="12"/>
      <c r="Z493" s="14"/>
      <c r="AA493" s="12"/>
      <c r="AC493" s="14"/>
      <c r="AD493" s="12"/>
      <c r="AF493" s="14"/>
      <c r="AG493" s="12"/>
      <c r="AI493" s="14"/>
      <c r="AL493" s="14"/>
      <c r="AO493" s="14"/>
      <c r="AR493" s="14"/>
      <c r="AU493" s="14"/>
      <c r="AX493" s="14"/>
      <c r="BA493" s="14"/>
      <c r="BD493" s="14"/>
      <c r="BG493" s="14"/>
      <c r="BJ493" s="14"/>
      <c r="BM493" s="14"/>
      <c r="BP493" s="14"/>
      <c r="BS493" s="14"/>
    </row>
    <row r="494" spans="1:71" s="13" customFormat="1" ht="15.75" customHeight="1">
      <c r="A494" s="12"/>
      <c r="F494" s="14"/>
      <c r="G494" s="12"/>
      <c r="H494" s="15"/>
      <c r="J494" s="16"/>
      <c r="K494" s="27"/>
      <c r="L494" s="12"/>
      <c r="N494" s="14"/>
      <c r="O494" s="12"/>
      <c r="Q494" s="14"/>
      <c r="R494" s="12"/>
      <c r="T494" s="14"/>
      <c r="U494" s="12"/>
      <c r="W494" s="14"/>
      <c r="X494" s="12"/>
      <c r="Z494" s="14"/>
      <c r="AA494" s="12"/>
      <c r="AC494" s="14"/>
      <c r="AD494" s="12"/>
      <c r="AF494" s="14"/>
      <c r="AG494" s="12"/>
      <c r="AI494" s="14"/>
      <c r="AL494" s="14"/>
      <c r="AO494" s="14"/>
      <c r="AR494" s="14"/>
      <c r="AU494" s="14"/>
      <c r="AX494" s="14"/>
      <c r="BA494" s="14"/>
      <c r="BD494" s="14"/>
      <c r="BG494" s="14"/>
      <c r="BJ494" s="14"/>
      <c r="BM494" s="14"/>
      <c r="BP494" s="14"/>
      <c r="BS494" s="14"/>
    </row>
    <row r="495" spans="1:71" s="13" customFormat="1" ht="15.75" customHeight="1">
      <c r="A495" s="12"/>
      <c r="F495" s="14"/>
      <c r="G495" s="12"/>
      <c r="H495" s="15"/>
      <c r="J495" s="16"/>
      <c r="K495" s="27"/>
      <c r="L495" s="12"/>
      <c r="N495" s="14"/>
      <c r="O495" s="12"/>
      <c r="Q495" s="14"/>
      <c r="R495" s="12"/>
      <c r="T495" s="14"/>
      <c r="U495" s="12"/>
      <c r="W495" s="14"/>
      <c r="X495" s="12"/>
      <c r="Z495" s="14"/>
      <c r="AA495" s="12"/>
      <c r="AC495" s="14"/>
      <c r="AD495" s="12"/>
      <c r="AF495" s="14"/>
      <c r="AG495" s="12"/>
      <c r="AI495" s="14"/>
      <c r="AL495" s="14"/>
      <c r="AO495" s="14"/>
      <c r="AR495" s="14"/>
      <c r="AU495" s="14"/>
      <c r="AX495" s="14"/>
      <c r="BA495" s="14"/>
      <c r="BD495" s="14"/>
      <c r="BG495" s="14"/>
      <c r="BJ495" s="14"/>
      <c r="BM495" s="14"/>
      <c r="BP495" s="14"/>
      <c r="BS495" s="14"/>
    </row>
    <row r="496" spans="1:71" s="13" customFormat="1" ht="15.75" customHeight="1">
      <c r="A496" s="12"/>
      <c r="F496" s="14"/>
      <c r="G496" s="12"/>
      <c r="H496" s="15"/>
      <c r="J496" s="16"/>
      <c r="K496" s="27"/>
      <c r="L496" s="12"/>
      <c r="N496" s="14"/>
      <c r="O496" s="12"/>
      <c r="Q496" s="14"/>
      <c r="R496" s="12"/>
      <c r="T496" s="14"/>
      <c r="U496" s="12"/>
      <c r="W496" s="14"/>
      <c r="X496" s="12"/>
      <c r="Z496" s="14"/>
      <c r="AA496" s="12"/>
      <c r="AC496" s="14"/>
      <c r="AD496" s="12"/>
      <c r="AF496" s="14"/>
      <c r="AG496" s="12"/>
      <c r="AI496" s="14"/>
      <c r="AL496" s="14"/>
      <c r="AO496" s="14"/>
      <c r="AR496" s="14"/>
      <c r="AU496" s="14"/>
      <c r="AX496" s="14"/>
      <c r="BA496" s="14"/>
      <c r="BD496" s="14"/>
      <c r="BG496" s="14"/>
      <c r="BJ496" s="14"/>
      <c r="BM496" s="14"/>
      <c r="BP496" s="14"/>
      <c r="BS496" s="14"/>
    </row>
    <row r="497" spans="1:71" s="13" customFormat="1" ht="15.75" customHeight="1">
      <c r="A497" s="12"/>
      <c r="F497" s="14"/>
      <c r="G497" s="12"/>
      <c r="H497" s="15"/>
      <c r="J497" s="16"/>
      <c r="K497" s="27"/>
      <c r="L497" s="12"/>
      <c r="N497" s="14"/>
      <c r="O497" s="12"/>
      <c r="Q497" s="14"/>
      <c r="R497" s="12"/>
      <c r="T497" s="14"/>
      <c r="U497" s="12"/>
      <c r="W497" s="14"/>
      <c r="X497" s="12"/>
      <c r="Z497" s="14"/>
      <c r="AA497" s="12"/>
      <c r="AC497" s="14"/>
      <c r="AD497" s="12"/>
      <c r="AF497" s="14"/>
      <c r="AG497" s="12"/>
      <c r="AI497" s="14"/>
      <c r="AL497" s="14"/>
      <c r="AO497" s="14"/>
      <c r="AR497" s="14"/>
      <c r="AU497" s="14"/>
      <c r="AX497" s="14"/>
      <c r="BA497" s="14"/>
      <c r="BD497" s="14"/>
      <c r="BG497" s="14"/>
      <c r="BJ497" s="14"/>
      <c r="BM497" s="14"/>
      <c r="BP497" s="14"/>
      <c r="BS497" s="14"/>
    </row>
    <row r="498" spans="1:71" s="13" customFormat="1" ht="15.75" customHeight="1">
      <c r="A498" s="12"/>
      <c r="F498" s="14"/>
      <c r="G498" s="12"/>
      <c r="H498" s="15"/>
      <c r="J498" s="16"/>
      <c r="K498" s="27"/>
      <c r="L498" s="12"/>
      <c r="N498" s="14"/>
      <c r="O498" s="12"/>
      <c r="Q498" s="14"/>
      <c r="R498" s="12"/>
      <c r="T498" s="14"/>
      <c r="U498" s="12"/>
      <c r="W498" s="14"/>
      <c r="X498" s="12"/>
      <c r="Z498" s="14"/>
      <c r="AA498" s="12"/>
      <c r="AC498" s="14"/>
      <c r="AD498" s="12"/>
      <c r="AF498" s="14"/>
      <c r="AG498" s="12"/>
      <c r="AI498" s="14"/>
      <c r="AL498" s="14"/>
      <c r="AO498" s="14"/>
      <c r="AR498" s="14"/>
      <c r="AU498" s="14"/>
      <c r="AX498" s="14"/>
      <c r="BA498" s="14"/>
      <c r="BD498" s="14"/>
      <c r="BG498" s="14"/>
      <c r="BJ498" s="14"/>
      <c r="BM498" s="14"/>
      <c r="BP498" s="14"/>
      <c r="BS498" s="14"/>
    </row>
    <row r="499" spans="1:71" s="13" customFormat="1" ht="15.75" customHeight="1">
      <c r="A499" s="12"/>
      <c r="F499" s="14"/>
      <c r="G499" s="12"/>
      <c r="H499" s="15"/>
      <c r="J499" s="16"/>
      <c r="K499" s="27"/>
      <c r="L499" s="12"/>
      <c r="N499" s="14"/>
      <c r="O499" s="12"/>
      <c r="Q499" s="14"/>
      <c r="R499" s="12"/>
      <c r="T499" s="14"/>
      <c r="U499" s="12"/>
      <c r="W499" s="14"/>
      <c r="X499" s="12"/>
      <c r="Z499" s="14"/>
      <c r="AA499" s="12"/>
      <c r="AC499" s="14"/>
      <c r="AD499" s="12"/>
      <c r="AF499" s="14"/>
      <c r="AG499" s="12"/>
      <c r="AI499" s="14"/>
      <c r="AL499" s="14"/>
      <c r="AO499" s="14"/>
      <c r="AR499" s="14"/>
      <c r="AU499" s="14"/>
      <c r="AX499" s="14"/>
      <c r="BA499" s="14"/>
      <c r="BD499" s="14"/>
      <c r="BG499" s="14"/>
      <c r="BJ499" s="14"/>
      <c r="BM499" s="14"/>
      <c r="BP499" s="14"/>
      <c r="BS499" s="14"/>
    </row>
    <row r="500" spans="1:71" s="13" customFormat="1" ht="15.75" customHeight="1">
      <c r="A500" s="12"/>
      <c r="F500" s="14"/>
      <c r="G500" s="12"/>
      <c r="H500" s="15"/>
      <c r="J500" s="16"/>
      <c r="K500" s="27"/>
      <c r="L500" s="12"/>
      <c r="N500" s="14"/>
      <c r="O500" s="12"/>
      <c r="Q500" s="14"/>
      <c r="R500" s="12"/>
      <c r="T500" s="14"/>
      <c r="U500" s="12"/>
      <c r="W500" s="14"/>
      <c r="X500" s="12"/>
      <c r="Z500" s="14"/>
      <c r="AA500" s="12"/>
      <c r="AC500" s="14"/>
      <c r="AD500" s="12"/>
      <c r="AF500" s="14"/>
      <c r="AG500" s="12"/>
      <c r="AI500" s="14"/>
      <c r="AL500" s="14"/>
      <c r="AO500" s="14"/>
      <c r="AR500" s="14"/>
      <c r="AU500" s="14"/>
      <c r="AX500" s="14"/>
      <c r="BA500" s="14"/>
      <c r="BD500" s="14"/>
      <c r="BG500" s="14"/>
      <c r="BJ500" s="14"/>
      <c r="BM500" s="14"/>
      <c r="BP500" s="14"/>
      <c r="BS500" s="14"/>
    </row>
    <row r="501" spans="1:71" s="13" customFormat="1" ht="15.75" customHeight="1">
      <c r="A501" s="12"/>
      <c r="F501" s="14"/>
      <c r="G501" s="12"/>
      <c r="H501" s="15"/>
      <c r="J501" s="16"/>
      <c r="K501" s="27"/>
      <c r="L501" s="12"/>
      <c r="N501" s="14"/>
      <c r="O501" s="12"/>
      <c r="Q501" s="14"/>
      <c r="R501" s="12"/>
      <c r="T501" s="14"/>
      <c r="U501" s="12"/>
      <c r="W501" s="14"/>
      <c r="X501" s="12"/>
      <c r="Z501" s="14"/>
      <c r="AA501" s="12"/>
      <c r="AC501" s="14"/>
      <c r="AD501" s="12"/>
      <c r="AF501" s="14"/>
      <c r="AG501" s="12"/>
      <c r="AI501" s="14"/>
      <c r="AL501" s="14"/>
      <c r="AO501" s="14"/>
      <c r="AR501" s="14"/>
      <c r="AU501" s="14"/>
      <c r="AX501" s="14"/>
      <c r="BA501" s="14"/>
      <c r="BD501" s="14"/>
      <c r="BG501" s="14"/>
      <c r="BJ501" s="14"/>
      <c r="BM501" s="14"/>
      <c r="BP501" s="14"/>
      <c r="BS501" s="14"/>
    </row>
    <row r="502" spans="1:71" s="13" customFormat="1" ht="15.75" customHeight="1">
      <c r="A502" s="12"/>
      <c r="F502" s="14"/>
      <c r="G502" s="12"/>
      <c r="H502" s="15"/>
      <c r="J502" s="16"/>
      <c r="K502" s="27"/>
      <c r="L502" s="12"/>
      <c r="N502" s="14"/>
      <c r="O502" s="12"/>
      <c r="Q502" s="14"/>
      <c r="R502" s="12"/>
      <c r="T502" s="14"/>
      <c r="U502" s="12"/>
      <c r="W502" s="14"/>
      <c r="X502" s="12"/>
      <c r="Z502" s="14"/>
      <c r="AA502" s="12"/>
      <c r="AC502" s="14"/>
      <c r="AD502" s="12"/>
      <c r="AF502" s="14"/>
      <c r="AG502" s="12"/>
      <c r="AI502" s="14"/>
      <c r="AL502" s="14"/>
      <c r="AO502" s="14"/>
      <c r="AR502" s="14"/>
      <c r="AU502" s="14"/>
      <c r="AX502" s="14"/>
      <c r="BA502" s="14"/>
      <c r="BD502" s="14"/>
      <c r="BG502" s="14"/>
      <c r="BJ502" s="14"/>
      <c r="BM502" s="14"/>
      <c r="BP502" s="14"/>
      <c r="BS502" s="14"/>
    </row>
    <row r="503" spans="1:71" s="13" customFormat="1" ht="15.75" customHeight="1">
      <c r="A503" s="12"/>
      <c r="F503" s="14"/>
      <c r="G503" s="12"/>
      <c r="H503" s="15"/>
      <c r="J503" s="16"/>
      <c r="K503" s="27"/>
      <c r="L503" s="12"/>
      <c r="N503" s="14"/>
      <c r="O503" s="12"/>
      <c r="Q503" s="14"/>
      <c r="R503" s="12"/>
      <c r="T503" s="14"/>
      <c r="U503" s="12"/>
      <c r="W503" s="14"/>
      <c r="X503" s="12"/>
      <c r="Z503" s="14"/>
      <c r="AA503" s="12"/>
      <c r="AC503" s="14"/>
      <c r="AD503" s="12"/>
      <c r="AF503" s="14"/>
      <c r="AG503" s="12"/>
      <c r="AI503" s="14"/>
      <c r="AL503" s="14"/>
      <c r="AO503" s="14"/>
      <c r="AR503" s="14"/>
      <c r="AU503" s="14"/>
      <c r="AX503" s="14"/>
      <c r="BA503" s="14"/>
      <c r="BD503" s="14"/>
      <c r="BG503" s="14"/>
      <c r="BJ503" s="14"/>
      <c r="BM503" s="14"/>
      <c r="BP503" s="14"/>
      <c r="BS503" s="14"/>
    </row>
    <row r="504" spans="1:71" s="13" customFormat="1" ht="15.75" customHeight="1">
      <c r="A504" s="12"/>
      <c r="F504" s="14"/>
      <c r="G504" s="12"/>
      <c r="H504" s="15"/>
      <c r="J504" s="16"/>
      <c r="K504" s="27"/>
      <c r="L504" s="12"/>
      <c r="N504" s="14"/>
      <c r="O504" s="12"/>
      <c r="Q504" s="14"/>
      <c r="R504" s="12"/>
      <c r="T504" s="14"/>
      <c r="U504" s="12"/>
      <c r="W504" s="14"/>
      <c r="X504" s="12"/>
      <c r="Z504" s="14"/>
      <c r="AA504" s="12"/>
      <c r="AC504" s="14"/>
      <c r="AD504" s="12"/>
      <c r="AF504" s="14"/>
      <c r="AG504" s="12"/>
      <c r="AI504" s="14"/>
      <c r="AL504" s="14"/>
      <c r="AO504" s="14"/>
      <c r="AR504" s="14"/>
      <c r="AU504" s="14"/>
      <c r="AX504" s="14"/>
      <c r="BA504" s="14"/>
      <c r="BD504" s="14"/>
      <c r="BG504" s="14"/>
      <c r="BJ504" s="14"/>
      <c r="BM504" s="14"/>
      <c r="BP504" s="14"/>
      <c r="BS504" s="14"/>
    </row>
    <row r="505" spans="1:71" s="13" customFormat="1" ht="15.75" customHeight="1">
      <c r="A505" s="12"/>
      <c r="F505" s="14"/>
      <c r="G505" s="12"/>
      <c r="H505" s="15"/>
      <c r="J505" s="16"/>
      <c r="K505" s="27"/>
      <c r="L505" s="12"/>
      <c r="N505" s="14"/>
      <c r="O505" s="12"/>
      <c r="Q505" s="14"/>
      <c r="R505" s="12"/>
      <c r="T505" s="14"/>
      <c r="U505" s="12"/>
      <c r="W505" s="14"/>
      <c r="X505" s="12"/>
      <c r="Z505" s="14"/>
      <c r="AA505" s="12"/>
      <c r="AC505" s="14"/>
      <c r="AD505" s="12"/>
      <c r="AF505" s="14"/>
      <c r="AG505" s="12"/>
      <c r="AI505" s="14"/>
      <c r="AL505" s="14"/>
      <c r="AO505" s="14"/>
      <c r="AR505" s="14"/>
      <c r="AU505" s="14"/>
      <c r="AX505" s="14"/>
      <c r="BA505" s="14"/>
      <c r="BD505" s="14"/>
      <c r="BG505" s="14"/>
      <c r="BJ505" s="14"/>
      <c r="BM505" s="14"/>
      <c r="BP505" s="14"/>
      <c r="BS505" s="14"/>
    </row>
    <row r="506" spans="1:71" s="13" customFormat="1" ht="15.75" customHeight="1">
      <c r="A506" s="12"/>
      <c r="F506" s="14"/>
      <c r="G506" s="12"/>
      <c r="H506" s="15"/>
      <c r="J506" s="16"/>
      <c r="K506" s="27"/>
      <c r="L506" s="12"/>
      <c r="N506" s="14"/>
      <c r="O506" s="12"/>
      <c r="Q506" s="14"/>
      <c r="R506" s="12"/>
      <c r="T506" s="14"/>
      <c r="U506" s="12"/>
      <c r="W506" s="14"/>
      <c r="X506" s="12"/>
      <c r="Z506" s="14"/>
      <c r="AA506" s="12"/>
      <c r="AC506" s="14"/>
      <c r="AD506" s="12"/>
      <c r="AF506" s="14"/>
      <c r="AG506" s="12"/>
      <c r="AI506" s="14"/>
      <c r="AL506" s="14"/>
      <c r="AO506" s="14"/>
      <c r="AR506" s="14"/>
      <c r="AU506" s="14"/>
      <c r="AX506" s="14"/>
      <c r="BA506" s="14"/>
      <c r="BD506" s="14"/>
      <c r="BG506" s="14"/>
      <c r="BJ506" s="14"/>
      <c r="BM506" s="14"/>
      <c r="BP506" s="14"/>
      <c r="BS506" s="14"/>
    </row>
    <row r="507" spans="1:71" s="13" customFormat="1" ht="15.75" customHeight="1">
      <c r="A507" s="12"/>
      <c r="F507" s="14"/>
      <c r="G507" s="12"/>
      <c r="H507" s="15"/>
      <c r="J507" s="16"/>
      <c r="K507" s="27"/>
      <c r="L507" s="12"/>
      <c r="N507" s="14"/>
      <c r="O507" s="12"/>
      <c r="Q507" s="14"/>
      <c r="R507" s="12"/>
      <c r="T507" s="14"/>
      <c r="U507" s="12"/>
      <c r="W507" s="14"/>
      <c r="X507" s="12"/>
      <c r="Z507" s="14"/>
      <c r="AA507" s="12"/>
      <c r="AC507" s="14"/>
      <c r="AD507" s="12"/>
      <c r="AF507" s="14"/>
      <c r="AG507" s="12"/>
      <c r="AI507" s="14"/>
      <c r="AL507" s="14"/>
      <c r="AO507" s="14"/>
      <c r="AR507" s="14"/>
      <c r="AU507" s="14"/>
      <c r="AX507" s="14"/>
      <c r="BA507" s="14"/>
      <c r="BD507" s="14"/>
      <c r="BG507" s="14"/>
      <c r="BJ507" s="14"/>
      <c r="BM507" s="14"/>
      <c r="BP507" s="14"/>
      <c r="BS507" s="14"/>
    </row>
    <row r="508" spans="1:71" s="13" customFormat="1" ht="15.75" customHeight="1">
      <c r="A508" s="12"/>
      <c r="F508" s="14"/>
      <c r="G508" s="12"/>
      <c r="H508" s="15"/>
      <c r="J508" s="16"/>
      <c r="K508" s="27"/>
      <c r="L508" s="12"/>
      <c r="N508" s="14"/>
      <c r="O508" s="12"/>
      <c r="Q508" s="14"/>
      <c r="R508" s="12"/>
      <c r="T508" s="14"/>
      <c r="U508" s="12"/>
      <c r="W508" s="14"/>
      <c r="X508" s="12"/>
      <c r="Z508" s="14"/>
      <c r="AA508" s="12"/>
      <c r="AC508" s="14"/>
      <c r="AD508" s="12"/>
      <c r="AF508" s="14"/>
      <c r="AG508" s="12"/>
      <c r="AI508" s="14"/>
      <c r="AL508" s="14"/>
      <c r="AO508" s="14"/>
      <c r="AR508" s="14"/>
      <c r="AU508" s="14"/>
      <c r="AX508" s="14"/>
      <c r="BA508" s="14"/>
      <c r="BD508" s="14"/>
      <c r="BG508" s="14"/>
      <c r="BJ508" s="14"/>
      <c r="BM508" s="14"/>
      <c r="BP508" s="14"/>
      <c r="BS508" s="14"/>
    </row>
    <row r="509" spans="1:71" s="13" customFormat="1" ht="15.75" customHeight="1">
      <c r="A509" s="12"/>
      <c r="F509" s="14"/>
      <c r="G509" s="12"/>
      <c r="H509" s="15"/>
      <c r="J509" s="16"/>
      <c r="K509" s="27"/>
      <c r="L509" s="12"/>
      <c r="N509" s="14"/>
      <c r="O509" s="12"/>
      <c r="Q509" s="14"/>
      <c r="R509" s="12"/>
      <c r="T509" s="14"/>
      <c r="U509" s="12"/>
      <c r="W509" s="14"/>
      <c r="X509" s="12"/>
      <c r="Z509" s="14"/>
      <c r="AA509" s="12"/>
      <c r="AC509" s="14"/>
      <c r="AD509" s="12"/>
      <c r="AF509" s="14"/>
      <c r="AG509" s="12"/>
      <c r="AI509" s="14"/>
      <c r="AL509" s="14"/>
      <c r="AO509" s="14"/>
      <c r="AR509" s="14"/>
      <c r="AU509" s="14"/>
      <c r="AX509" s="14"/>
      <c r="BA509" s="14"/>
      <c r="BD509" s="14"/>
      <c r="BG509" s="14"/>
      <c r="BJ509" s="14"/>
      <c r="BM509" s="14"/>
      <c r="BP509" s="14"/>
      <c r="BS509" s="14"/>
    </row>
    <row r="510" spans="1:71" s="13" customFormat="1" ht="15.75" customHeight="1">
      <c r="A510" s="12"/>
      <c r="F510" s="14"/>
      <c r="G510" s="12"/>
      <c r="H510" s="15"/>
      <c r="J510" s="16"/>
      <c r="K510" s="27"/>
      <c r="L510" s="12"/>
      <c r="N510" s="14"/>
      <c r="O510" s="12"/>
      <c r="Q510" s="14"/>
      <c r="R510" s="12"/>
      <c r="T510" s="14"/>
      <c r="U510" s="12"/>
      <c r="W510" s="14"/>
      <c r="X510" s="12"/>
      <c r="Z510" s="14"/>
      <c r="AA510" s="12"/>
      <c r="AC510" s="14"/>
      <c r="AD510" s="12"/>
      <c r="AF510" s="14"/>
      <c r="AG510" s="12"/>
      <c r="AI510" s="14"/>
      <c r="AL510" s="14"/>
      <c r="AO510" s="14"/>
      <c r="AR510" s="14"/>
      <c r="AU510" s="14"/>
      <c r="AX510" s="14"/>
      <c r="BA510" s="14"/>
      <c r="BD510" s="14"/>
      <c r="BG510" s="14"/>
      <c r="BJ510" s="14"/>
      <c r="BM510" s="14"/>
      <c r="BP510" s="14"/>
      <c r="BS510" s="14"/>
    </row>
    <row r="511" spans="1:71" s="13" customFormat="1" ht="15.75" customHeight="1">
      <c r="A511" s="12"/>
      <c r="F511" s="14"/>
      <c r="G511" s="12"/>
      <c r="H511" s="15"/>
      <c r="J511" s="16"/>
      <c r="K511" s="27"/>
      <c r="L511" s="12"/>
      <c r="N511" s="14"/>
      <c r="O511" s="12"/>
      <c r="Q511" s="14"/>
      <c r="R511" s="12"/>
      <c r="T511" s="14"/>
      <c r="U511" s="12"/>
      <c r="W511" s="14"/>
      <c r="X511" s="12"/>
      <c r="Z511" s="14"/>
      <c r="AA511" s="12"/>
      <c r="AC511" s="14"/>
      <c r="AD511" s="12"/>
      <c r="AF511" s="14"/>
      <c r="AG511" s="12"/>
      <c r="AI511" s="14"/>
      <c r="AL511" s="14"/>
      <c r="AO511" s="14"/>
      <c r="AR511" s="14"/>
      <c r="AU511" s="14"/>
      <c r="AX511" s="14"/>
      <c r="BA511" s="14"/>
      <c r="BD511" s="14"/>
      <c r="BG511" s="14"/>
      <c r="BJ511" s="14"/>
      <c r="BM511" s="14"/>
      <c r="BP511" s="14"/>
      <c r="BS511" s="14"/>
    </row>
    <row r="512" spans="1:71" s="13" customFormat="1" ht="15.75" customHeight="1">
      <c r="A512" s="12"/>
      <c r="F512" s="14"/>
      <c r="G512" s="12"/>
      <c r="H512" s="15"/>
      <c r="J512" s="16"/>
      <c r="K512" s="27"/>
      <c r="L512" s="12"/>
      <c r="N512" s="14"/>
      <c r="O512" s="12"/>
      <c r="Q512" s="14"/>
      <c r="R512" s="12"/>
      <c r="T512" s="14"/>
      <c r="U512" s="12"/>
      <c r="W512" s="14"/>
      <c r="X512" s="12"/>
      <c r="Z512" s="14"/>
      <c r="AA512" s="12"/>
      <c r="AC512" s="14"/>
      <c r="AD512" s="12"/>
      <c r="AF512" s="14"/>
      <c r="AG512" s="12"/>
      <c r="AI512" s="14"/>
      <c r="AL512" s="14"/>
      <c r="AO512" s="14"/>
      <c r="AR512" s="14"/>
      <c r="AU512" s="14"/>
      <c r="AX512" s="14"/>
      <c r="BA512" s="14"/>
      <c r="BD512" s="14"/>
      <c r="BG512" s="14"/>
      <c r="BJ512" s="14"/>
      <c r="BM512" s="14"/>
      <c r="BP512" s="14"/>
      <c r="BS512" s="14"/>
    </row>
    <row r="513" spans="1:71" s="13" customFormat="1" ht="15.75" customHeight="1">
      <c r="A513" s="12"/>
      <c r="F513" s="14"/>
      <c r="G513" s="12"/>
      <c r="H513" s="15"/>
      <c r="J513" s="16"/>
      <c r="K513" s="27"/>
      <c r="L513" s="12"/>
      <c r="N513" s="14"/>
      <c r="O513" s="12"/>
      <c r="Q513" s="14"/>
      <c r="R513" s="12"/>
      <c r="T513" s="14"/>
      <c r="U513" s="12"/>
      <c r="W513" s="14"/>
      <c r="X513" s="12"/>
      <c r="Z513" s="14"/>
      <c r="AA513" s="12"/>
      <c r="AC513" s="14"/>
      <c r="AD513" s="12"/>
      <c r="AF513" s="14"/>
      <c r="AG513" s="12"/>
      <c r="AI513" s="14"/>
      <c r="AL513" s="14"/>
      <c r="AO513" s="14"/>
      <c r="AR513" s="14"/>
      <c r="AU513" s="14"/>
      <c r="AX513" s="14"/>
      <c r="BA513" s="14"/>
      <c r="BD513" s="14"/>
      <c r="BG513" s="14"/>
      <c r="BJ513" s="14"/>
      <c r="BM513" s="14"/>
      <c r="BP513" s="14"/>
      <c r="BS513" s="14"/>
    </row>
    <row r="514" spans="1:71" s="13" customFormat="1" ht="15.75" customHeight="1">
      <c r="A514" s="12"/>
      <c r="F514" s="14"/>
      <c r="G514" s="12"/>
      <c r="H514" s="15"/>
      <c r="J514" s="16"/>
      <c r="K514" s="27"/>
      <c r="L514" s="12"/>
      <c r="N514" s="14"/>
      <c r="O514" s="12"/>
      <c r="Q514" s="14"/>
      <c r="R514" s="12"/>
      <c r="T514" s="14"/>
      <c r="U514" s="12"/>
      <c r="W514" s="14"/>
      <c r="X514" s="12"/>
      <c r="Z514" s="14"/>
      <c r="AA514" s="12"/>
      <c r="AC514" s="14"/>
      <c r="AD514" s="12"/>
      <c r="AF514" s="14"/>
      <c r="AG514" s="12"/>
      <c r="AI514" s="14"/>
      <c r="AL514" s="14"/>
      <c r="AO514" s="14"/>
      <c r="AR514" s="14"/>
      <c r="AU514" s="14"/>
      <c r="AX514" s="14"/>
      <c r="BA514" s="14"/>
      <c r="BD514" s="14"/>
      <c r="BG514" s="14"/>
      <c r="BJ514" s="14"/>
      <c r="BM514" s="14"/>
      <c r="BP514" s="14"/>
      <c r="BS514" s="14"/>
    </row>
    <row r="515" spans="1:71" s="13" customFormat="1" ht="15.75" customHeight="1">
      <c r="A515" s="12"/>
      <c r="F515" s="14"/>
      <c r="G515" s="12"/>
      <c r="H515" s="15"/>
      <c r="J515" s="16"/>
      <c r="K515" s="27"/>
      <c r="L515" s="12"/>
      <c r="N515" s="14"/>
      <c r="O515" s="12"/>
      <c r="Q515" s="14"/>
      <c r="R515" s="12"/>
      <c r="T515" s="14"/>
      <c r="U515" s="12"/>
      <c r="W515" s="14"/>
      <c r="X515" s="12"/>
      <c r="Z515" s="14"/>
      <c r="AA515" s="12"/>
      <c r="AC515" s="14"/>
      <c r="AD515" s="12"/>
      <c r="AF515" s="14"/>
      <c r="AG515" s="12"/>
      <c r="AI515" s="14"/>
      <c r="AL515" s="14"/>
      <c r="AO515" s="14"/>
      <c r="AR515" s="14"/>
      <c r="AU515" s="14"/>
      <c r="AX515" s="14"/>
      <c r="BA515" s="14"/>
      <c r="BD515" s="14"/>
      <c r="BG515" s="14"/>
      <c r="BJ515" s="14"/>
      <c r="BM515" s="14"/>
      <c r="BP515" s="14"/>
      <c r="BS515" s="14"/>
    </row>
    <row r="516" spans="1:71" s="13" customFormat="1" ht="15.75" customHeight="1">
      <c r="A516" s="12"/>
      <c r="F516" s="14"/>
      <c r="G516" s="12"/>
      <c r="H516" s="15"/>
      <c r="J516" s="16"/>
      <c r="K516" s="27"/>
      <c r="L516" s="12"/>
      <c r="N516" s="14"/>
      <c r="O516" s="12"/>
      <c r="Q516" s="14"/>
      <c r="R516" s="12"/>
      <c r="T516" s="14"/>
      <c r="U516" s="12"/>
      <c r="W516" s="14"/>
      <c r="X516" s="12"/>
      <c r="Z516" s="14"/>
      <c r="AA516" s="12"/>
      <c r="AC516" s="14"/>
      <c r="AD516" s="12"/>
      <c r="AF516" s="14"/>
      <c r="AG516" s="12"/>
      <c r="AI516" s="14"/>
      <c r="AL516" s="14"/>
      <c r="AO516" s="14"/>
      <c r="AR516" s="14"/>
      <c r="AU516" s="14"/>
      <c r="AX516" s="14"/>
      <c r="BA516" s="14"/>
      <c r="BD516" s="14"/>
      <c r="BG516" s="14"/>
      <c r="BJ516" s="14"/>
      <c r="BM516" s="14"/>
      <c r="BP516" s="14"/>
      <c r="BS516" s="14"/>
    </row>
    <row r="517" spans="1:71" s="13" customFormat="1" ht="15.75" customHeight="1">
      <c r="A517" s="12"/>
      <c r="F517" s="14"/>
      <c r="G517" s="12"/>
      <c r="H517" s="15"/>
      <c r="J517" s="16"/>
      <c r="K517" s="27"/>
      <c r="L517" s="12"/>
      <c r="N517" s="14"/>
      <c r="O517" s="12"/>
      <c r="Q517" s="14"/>
      <c r="R517" s="12"/>
      <c r="T517" s="14"/>
      <c r="U517" s="12"/>
      <c r="W517" s="14"/>
      <c r="X517" s="12"/>
      <c r="Z517" s="14"/>
      <c r="AA517" s="12"/>
      <c r="AC517" s="14"/>
      <c r="AD517" s="12"/>
      <c r="AF517" s="14"/>
      <c r="AG517" s="12"/>
      <c r="AI517" s="14"/>
      <c r="AL517" s="14"/>
      <c r="AO517" s="14"/>
      <c r="AR517" s="14"/>
      <c r="AU517" s="14"/>
      <c r="AX517" s="14"/>
      <c r="BA517" s="14"/>
      <c r="BD517" s="14"/>
      <c r="BG517" s="14"/>
      <c r="BJ517" s="14"/>
      <c r="BM517" s="14"/>
      <c r="BP517" s="14"/>
      <c r="BS517" s="14"/>
    </row>
    <row r="518" spans="1:71" s="13" customFormat="1" ht="15.75" customHeight="1">
      <c r="A518" s="12"/>
      <c r="F518" s="14"/>
      <c r="G518" s="12"/>
      <c r="H518" s="15"/>
      <c r="J518" s="16"/>
      <c r="K518" s="27"/>
      <c r="L518" s="12"/>
      <c r="N518" s="14"/>
      <c r="O518" s="12"/>
      <c r="Q518" s="14"/>
      <c r="R518" s="12"/>
      <c r="T518" s="14"/>
      <c r="U518" s="12"/>
      <c r="W518" s="14"/>
      <c r="X518" s="12"/>
      <c r="Z518" s="14"/>
      <c r="AA518" s="12"/>
      <c r="AC518" s="14"/>
      <c r="AD518" s="12"/>
      <c r="AF518" s="14"/>
      <c r="AG518" s="12"/>
      <c r="AI518" s="14"/>
      <c r="AL518" s="14"/>
      <c r="AO518" s="14"/>
      <c r="AR518" s="14"/>
      <c r="AU518" s="14"/>
      <c r="AX518" s="14"/>
      <c r="BA518" s="14"/>
      <c r="BD518" s="14"/>
      <c r="BG518" s="14"/>
      <c r="BJ518" s="14"/>
      <c r="BM518" s="14"/>
      <c r="BP518" s="14"/>
      <c r="BS518" s="14"/>
    </row>
    <row r="519" spans="1:71" s="13" customFormat="1" ht="15.75" customHeight="1">
      <c r="A519" s="12"/>
      <c r="F519" s="14"/>
      <c r="G519" s="12"/>
      <c r="H519" s="15"/>
      <c r="J519" s="16"/>
      <c r="K519" s="27"/>
      <c r="L519" s="12"/>
      <c r="N519" s="14"/>
      <c r="O519" s="12"/>
      <c r="Q519" s="14"/>
      <c r="R519" s="12"/>
      <c r="T519" s="14"/>
      <c r="U519" s="12"/>
      <c r="W519" s="14"/>
      <c r="X519" s="12"/>
      <c r="Z519" s="14"/>
      <c r="AA519" s="12"/>
      <c r="AC519" s="14"/>
      <c r="AD519" s="12"/>
      <c r="AF519" s="14"/>
      <c r="AG519" s="12"/>
      <c r="AI519" s="14"/>
      <c r="AL519" s="14"/>
      <c r="AO519" s="14"/>
      <c r="AR519" s="14"/>
      <c r="AU519" s="14"/>
      <c r="AX519" s="14"/>
      <c r="BA519" s="14"/>
      <c r="BD519" s="14"/>
      <c r="BG519" s="14"/>
      <c r="BJ519" s="14"/>
      <c r="BM519" s="14"/>
      <c r="BP519" s="14"/>
      <c r="BS519" s="14"/>
    </row>
    <row r="520" spans="1:71" s="13" customFormat="1" ht="15.75" customHeight="1">
      <c r="A520" s="12"/>
      <c r="F520" s="14"/>
      <c r="G520" s="12"/>
      <c r="H520" s="15"/>
      <c r="J520" s="16"/>
      <c r="K520" s="27"/>
      <c r="L520" s="12"/>
      <c r="N520" s="14"/>
      <c r="O520" s="12"/>
      <c r="Q520" s="14"/>
      <c r="R520" s="12"/>
      <c r="T520" s="14"/>
      <c r="U520" s="12"/>
      <c r="W520" s="14"/>
      <c r="X520" s="12"/>
      <c r="Z520" s="14"/>
      <c r="AA520" s="12"/>
      <c r="AC520" s="14"/>
      <c r="AD520" s="12"/>
      <c r="AF520" s="14"/>
      <c r="AG520" s="12"/>
      <c r="AI520" s="14"/>
      <c r="AL520" s="14"/>
      <c r="AO520" s="14"/>
      <c r="AR520" s="14"/>
      <c r="AU520" s="14"/>
      <c r="AX520" s="14"/>
      <c r="BA520" s="14"/>
      <c r="BD520" s="14"/>
      <c r="BG520" s="14"/>
      <c r="BJ520" s="14"/>
      <c r="BM520" s="14"/>
      <c r="BP520" s="14"/>
      <c r="BS520" s="14"/>
    </row>
    <row r="521" spans="1:71" s="13" customFormat="1" ht="15.75" customHeight="1">
      <c r="A521" s="12"/>
      <c r="F521" s="14"/>
      <c r="G521" s="12"/>
      <c r="H521" s="15"/>
      <c r="J521" s="16"/>
      <c r="K521" s="27"/>
      <c r="L521" s="12"/>
      <c r="N521" s="14"/>
      <c r="O521" s="12"/>
      <c r="Q521" s="14"/>
      <c r="R521" s="12"/>
      <c r="T521" s="14"/>
      <c r="U521" s="12"/>
      <c r="W521" s="14"/>
      <c r="X521" s="12"/>
      <c r="Z521" s="14"/>
      <c r="AA521" s="12"/>
      <c r="AC521" s="14"/>
      <c r="AD521" s="12"/>
      <c r="AF521" s="14"/>
      <c r="AG521" s="12"/>
      <c r="AI521" s="14"/>
      <c r="AL521" s="14"/>
      <c r="AO521" s="14"/>
      <c r="AR521" s="14"/>
      <c r="AU521" s="14"/>
      <c r="AX521" s="14"/>
      <c r="BA521" s="14"/>
      <c r="BD521" s="14"/>
      <c r="BG521" s="14"/>
      <c r="BJ521" s="14"/>
      <c r="BM521" s="14"/>
      <c r="BP521" s="14"/>
      <c r="BS521" s="14"/>
    </row>
    <row r="522" spans="1:71" s="13" customFormat="1" ht="15.75" customHeight="1">
      <c r="A522" s="12"/>
      <c r="F522" s="14"/>
      <c r="G522" s="12"/>
      <c r="H522" s="15"/>
      <c r="J522" s="16"/>
      <c r="K522" s="27"/>
      <c r="L522" s="12"/>
      <c r="N522" s="14"/>
      <c r="O522" s="12"/>
      <c r="Q522" s="14"/>
      <c r="R522" s="12"/>
      <c r="T522" s="14"/>
      <c r="U522" s="12"/>
      <c r="W522" s="14"/>
      <c r="X522" s="12"/>
      <c r="Z522" s="14"/>
      <c r="AA522" s="12"/>
      <c r="AC522" s="14"/>
      <c r="AD522" s="12"/>
      <c r="AF522" s="14"/>
      <c r="AG522" s="12"/>
      <c r="AI522" s="14"/>
      <c r="AL522" s="14"/>
      <c r="AO522" s="14"/>
      <c r="AR522" s="14"/>
      <c r="AU522" s="14"/>
      <c r="AX522" s="14"/>
      <c r="BA522" s="14"/>
      <c r="BD522" s="14"/>
      <c r="BG522" s="14"/>
      <c r="BJ522" s="14"/>
      <c r="BM522" s="14"/>
      <c r="BP522" s="14"/>
      <c r="BS522" s="14"/>
    </row>
    <row r="523" spans="1:71" s="13" customFormat="1" ht="15.75" customHeight="1">
      <c r="A523" s="12"/>
      <c r="F523" s="14"/>
      <c r="G523" s="12"/>
      <c r="H523" s="15"/>
      <c r="J523" s="16"/>
      <c r="K523" s="27"/>
      <c r="L523" s="12"/>
      <c r="N523" s="14"/>
      <c r="O523" s="12"/>
      <c r="Q523" s="14"/>
      <c r="R523" s="12"/>
      <c r="T523" s="14"/>
      <c r="U523" s="12"/>
      <c r="W523" s="14"/>
      <c r="X523" s="12"/>
      <c r="Z523" s="14"/>
      <c r="AA523" s="12"/>
      <c r="AC523" s="14"/>
      <c r="AD523" s="12"/>
      <c r="AF523" s="14"/>
      <c r="AG523" s="12"/>
      <c r="AI523" s="14"/>
      <c r="AL523" s="14"/>
      <c r="AO523" s="14"/>
      <c r="AR523" s="14"/>
      <c r="AU523" s="14"/>
      <c r="AX523" s="14"/>
      <c r="BA523" s="14"/>
      <c r="BD523" s="14"/>
      <c r="BG523" s="14"/>
      <c r="BJ523" s="14"/>
      <c r="BM523" s="14"/>
      <c r="BP523" s="14"/>
      <c r="BS523" s="14"/>
    </row>
    <row r="524" spans="1:71" s="13" customFormat="1" ht="15.75" customHeight="1">
      <c r="A524" s="12"/>
      <c r="F524" s="14"/>
      <c r="G524" s="12"/>
      <c r="H524" s="15"/>
      <c r="J524" s="16"/>
      <c r="K524" s="27"/>
      <c r="L524" s="12"/>
      <c r="N524" s="14"/>
      <c r="O524" s="12"/>
      <c r="Q524" s="14"/>
      <c r="R524" s="12"/>
      <c r="T524" s="14"/>
      <c r="U524" s="12"/>
      <c r="W524" s="14"/>
      <c r="X524" s="12"/>
      <c r="Z524" s="14"/>
      <c r="AA524" s="12"/>
      <c r="AC524" s="14"/>
      <c r="AD524" s="12"/>
      <c r="AF524" s="14"/>
      <c r="AG524" s="12"/>
      <c r="AI524" s="14"/>
      <c r="AL524" s="14"/>
      <c r="AO524" s="14"/>
      <c r="AR524" s="14"/>
      <c r="AU524" s="14"/>
      <c r="AX524" s="14"/>
      <c r="BA524" s="14"/>
      <c r="BD524" s="14"/>
      <c r="BG524" s="14"/>
      <c r="BJ524" s="14"/>
      <c r="BM524" s="14"/>
      <c r="BP524" s="14"/>
      <c r="BS524" s="14"/>
    </row>
    <row r="525" spans="1:71" s="13" customFormat="1" ht="15.75" customHeight="1">
      <c r="A525" s="12"/>
      <c r="F525" s="14"/>
      <c r="G525" s="12"/>
      <c r="H525" s="15"/>
      <c r="J525" s="16"/>
      <c r="K525" s="27"/>
      <c r="L525" s="12"/>
      <c r="N525" s="14"/>
      <c r="O525" s="12"/>
      <c r="Q525" s="14"/>
      <c r="R525" s="12"/>
      <c r="T525" s="14"/>
      <c r="U525" s="12"/>
      <c r="W525" s="14"/>
      <c r="X525" s="12"/>
      <c r="Z525" s="14"/>
      <c r="AA525" s="12"/>
      <c r="AC525" s="14"/>
      <c r="AD525" s="12"/>
      <c r="AF525" s="14"/>
      <c r="AG525" s="12"/>
      <c r="AI525" s="14"/>
      <c r="AL525" s="14"/>
      <c r="AO525" s="14"/>
      <c r="AR525" s="14"/>
      <c r="AU525" s="14"/>
      <c r="AX525" s="14"/>
      <c r="BA525" s="14"/>
      <c r="BD525" s="14"/>
      <c r="BG525" s="14"/>
      <c r="BJ525" s="14"/>
      <c r="BM525" s="14"/>
      <c r="BP525" s="14"/>
      <c r="BS525" s="14"/>
    </row>
    <row r="526" spans="1:71" s="13" customFormat="1" ht="15.75" customHeight="1">
      <c r="A526" s="12"/>
      <c r="F526" s="14"/>
      <c r="G526" s="12"/>
      <c r="H526" s="15"/>
      <c r="J526" s="16"/>
      <c r="K526" s="27"/>
      <c r="L526" s="12"/>
      <c r="N526" s="14"/>
      <c r="O526" s="12"/>
      <c r="Q526" s="14"/>
      <c r="R526" s="12"/>
      <c r="T526" s="14"/>
      <c r="U526" s="12"/>
      <c r="W526" s="14"/>
      <c r="X526" s="12"/>
      <c r="Z526" s="14"/>
      <c r="AA526" s="12"/>
      <c r="AC526" s="14"/>
      <c r="AD526" s="12"/>
      <c r="AF526" s="14"/>
      <c r="AG526" s="12"/>
      <c r="AI526" s="14"/>
      <c r="AL526" s="14"/>
      <c r="AO526" s="14"/>
      <c r="AR526" s="14"/>
      <c r="AU526" s="14"/>
      <c r="AX526" s="14"/>
      <c r="BA526" s="14"/>
      <c r="BD526" s="14"/>
      <c r="BG526" s="14"/>
      <c r="BJ526" s="14"/>
      <c r="BM526" s="14"/>
      <c r="BP526" s="14"/>
      <c r="BS526" s="14"/>
    </row>
    <row r="527" spans="1:71" s="13" customFormat="1" ht="15.75" customHeight="1">
      <c r="A527" s="12"/>
      <c r="F527" s="14"/>
      <c r="G527" s="12"/>
      <c r="H527" s="15"/>
      <c r="J527" s="16"/>
      <c r="K527" s="27"/>
      <c r="L527" s="12"/>
      <c r="N527" s="14"/>
      <c r="O527" s="12"/>
      <c r="Q527" s="14"/>
      <c r="R527" s="12"/>
      <c r="T527" s="14"/>
      <c r="U527" s="12"/>
      <c r="W527" s="14"/>
      <c r="X527" s="12"/>
      <c r="Z527" s="14"/>
      <c r="AA527" s="12"/>
      <c r="AC527" s="14"/>
      <c r="AD527" s="12"/>
      <c r="AF527" s="14"/>
      <c r="AG527" s="12"/>
      <c r="AI527" s="14"/>
      <c r="AL527" s="14"/>
      <c r="AO527" s="14"/>
      <c r="AR527" s="14"/>
      <c r="AU527" s="14"/>
      <c r="AX527" s="14"/>
      <c r="BA527" s="14"/>
      <c r="BD527" s="14"/>
      <c r="BG527" s="14"/>
      <c r="BJ527" s="14"/>
      <c r="BM527" s="14"/>
      <c r="BP527" s="14"/>
      <c r="BS527" s="14"/>
    </row>
    <row r="528" spans="1:71" s="13" customFormat="1" ht="15.75" customHeight="1">
      <c r="A528" s="12"/>
      <c r="F528" s="14"/>
      <c r="G528" s="12"/>
      <c r="H528" s="15"/>
      <c r="J528" s="16"/>
      <c r="K528" s="27"/>
      <c r="L528" s="12"/>
      <c r="N528" s="14"/>
      <c r="O528" s="12"/>
      <c r="Q528" s="14"/>
      <c r="R528" s="12"/>
      <c r="T528" s="14"/>
      <c r="U528" s="12"/>
      <c r="W528" s="14"/>
      <c r="X528" s="12"/>
      <c r="Z528" s="14"/>
      <c r="AA528" s="12"/>
      <c r="AC528" s="14"/>
      <c r="AD528" s="12"/>
      <c r="AF528" s="14"/>
      <c r="AG528" s="12"/>
      <c r="AI528" s="14"/>
      <c r="AL528" s="14"/>
      <c r="AO528" s="14"/>
      <c r="AR528" s="14"/>
      <c r="AU528" s="14"/>
      <c r="AX528" s="14"/>
      <c r="BA528" s="14"/>
      <c r="BD528" s="14"/>
      <c r="BG528" s="14"/>
      <c r="BJ528" s="14"/>
      <c r="BM528" s="14"/>
      <c r="BP528" s="14"/>
      <c r="BS528" s="14"/>
    </row>
    <row r="529" spans="1:71" s="13" customFormat="1" ht="15.75" customHeight="1">
      <c r="A529" s="12"/>
      <c r="F529" s="14"/>
      <c r="G529" s="12"/>
      <c r="H529" s="15"/>
      <c r="J529" s="16"/>
      <c r="K529" s="27"/>
      <c r="L529" s="12"/>
      <c r="N529" s="14"/>
      <c r="O529" s="12"/>
      <c r="Q529" s="14"/>
      <c r="R529" s="12"/>
      <c r="T529" s="14"/>
      <c r="U529" s="12"/>
      <c r="W529" s="14"/>
      <c r="X529" s="12"/>
      <c r="Z529" s="14"/>
      <c r="AA529" s="12"/>
      <c r="AC529" s="14"/>
      <c r="AD529" s="12"/>
      <c r="AF529" s="14"/>
      <c r="AG529" s="12"/>
      <c r="AI529" s="14"/>
      <c r="AL529" s="14"/>
      <c r="AO529" s="14"/>
      <c r="AR529" s="14"/>
      <c r="AU529" s="14"/>
      <c r="AX529" s="14"/>
      <c r="BA529" s="14"/>
      <c r="BD529" s="14"/>
      <c r="BG529" s="14"/>
      <c r="BJ529" s="14"/>
      <c r="BM529" s="14"/>
      <c r="BP529" s="14"/>
      <c r="BS529" s="14"/>
    </row>
    <row r="530" spans="1:71" s="13" customFormat="1" ht="15.75" customHeight="1">
      <c r="A530" s="12"/>
      <c r="F530" s="14"/>
      <c r="G530" s="12"/>
      <c r="H530" s="15"/>
      <c r="J530" s="16"/>
      <c r="K530" s="27"/>
      <c r="L530" s="12"/>
      <c r="N530" s="14"/>
      <c r="O530" s="12"/>
      <c r="Q530" s="14"/>
      <c r="R530" s="12"/>
      <c r="T530" s="14"/>
      <c r="U530" s="12"/>
      <c r="W530" s="14"/>
      <c r="X530" s="12"/>
      <c r="Z530" s="14"/>
      <c r="AA530" s="12"/>
      <c r="AC530" s="14"/>
      <c r="AD530" s="12"/>
      <c r="AF530" s="14"/>
      <c r="AG530" s="12"/>
      <c r="AI530" s="14"/>
      <c r="AL530" s="14"/>
      <c r="AO530" s="14"/>
      <c r="AR530" s="14"/>
      <c r="AU530" s="14"/>
      <c r="AX530" s="14"/>
      <c r="BA530" s="14"/>
      <c r="BD530" s="14"/>
      <c r="BG530" s="14"/>
      <c r="BJ530" s="14"/>
      <c r="BM530" s="14"/>
      <c r="BP530" s="14"/>
      <c r="BS530" s="14"/>
    </row>
    <row r="531" spans="1:71" s="13" customFormat="1" ht="15.75" customHeight="1">
      <c r="A531" s="12"/>
      <c r="F531" s="14"/>
      <c r="G531" s="12"/>
      <c r="H531" s="15"/>
      <c r="J531" s="16"/>
      <c r="K531" s="27"/>
      <c r="L531" s="12"/>
      <c r="N531" s="14"/>
      <c r="O531" s="12"/>
      <c r="Q531" s="14"/>
      <c r="R531" s="12"/>
      <c r="T531" s="14"/>
      <c r="U531" s="12"/>
      <c r="W531" s="14"/>
      <c r="X531" s="12"/>
      <c r="Z531" s="14"/>
      <c r="AA531" s="12"/>
      <c r="AC531" s="14"/>
      <c r="AD531" s="12"/>
      <c r="AF531" s="14"/>
      <c r="AG531" s="12"/>
      <c r="AI531" s="14"/>
      <c r="AL531" s="14"/>
      <c r="AO531" s="14"/>
      <c r="AR531" s="14"/>
      <c r="AU531" s="14"/>
      <c r="AX531" s="14"/>
      <c r="BA531" s="14"/>
      <c r="BD531" s="14"/>
      <c r="BG531" s="14"/>
      <c r="BJ531" s="14"/>
      <c r="BM531" s="14"/>
      <c r="BP531" s="14"/>
      <c r="BS531" s="14"/>
    </row>
    <row r="532" spans="1:71" s="13" customFormat="1" ht="15.75" customHeight="1">
      <c r="A532" s="12"/>
      <c r="F532" s="14"/>
      <c r="G532" s="12"/>
      <c r="H532" s="15"/>
      <c r="J532" s="16"/>
      <c r="K532" s="27"/>
      <c r="L532" s="12"/>
      <c r="N532" s="14"/>
      <c r="O532" s="12"/>
      <c r="Q532" s="14"/>
      <c r="R532" s="12"/>
      <c r="T532" s="14"/>
      <c r="U532" s="12"/>
      <c r="W532" s="14"/>
      <c r="X532" s="12"/>
      <c r="Z532" s="14"/>
      <c r="AA532" s="12"/>
      <c r="AC532" s="14"/>
      <c r="AD532" s="12"/>
      <c r="AF532" s="14"/>
      <c r="AG532" s="12"/>
      <c r="AI532" s="14"/>
      <c r="AL532" s="14"/>
      <c r="AO532" s="14"/>
      <c r="AR532" s="14"/>
      <c r="AU532" s="14"/>
      <c r="AX532" s="14"/>
      <c r="BA532" s="14"/>
      <c r="BD532" s="14"/>
      <c r="BG532" s="14"/>
      <c r="BJ532" s="14"/>
      <c r="BM532" s="14"/>
      <c r="BP532" s="14"/>
      <c r="BS532" s="14"/>
    </row>
    <row r="533" spans="1:71" s="13" customFormat="1" ht="15.75" customHeight="1">
      <c r="A533" s="12"/>
      <c r="F533" s="14"/>
      <c r="G533" s="12"/>
      <c r="H533" s="15"/>
      <c r="J533" s="16"/>
      <c r="K533" s="27"/>
      <c r="L533" s="12"/>
      <c r="N533" s="14"/>
      <c r="O533" s="12"/>
      <c r="Q533" s="14"/>
      <c r="R533" s="12"/>
      <c r="T533" s="14"/>
      <c r="U533" s="12"/>
      <c r="W533" s="14"/>
      <c r="X533" s="12"/>
      <c r="Z533" s="14"/>
      <c r="AA533" s="12"/>
      <c r="AC533" s="14"/>
      <c r="AD533" s="12"/>
      <c r="AF533" s="14"/>
      <c r="AG533" s="12"/>
      <c r="AI533" s="14"/>
      <c r="AL533" s="14"/>
      <c r="AO533" s="14"/>
      <c r="AR533" s="14"/>
      <c r="AU533" s="14"/>
      <c r="AX533" s="14"/>
      <c r="BA533" s="14"/>
      <c r="BD533" s="14"/>
      <c r="BG533" s="14"/>
      <c r="BJ533" s="14"/>
      <c r="BM533" s="14"/>
      <c r="BP533" s="14"/>
      <c r="BS533" s="14"/>
    </row>
    <row r="534" spans="1:71" s="13" customFormat="1" ht="15.75" customHeight="1">
      <c r="A534" s="12"/>
      <c r="F534" s="14"/>
      <c r="G534" s="12"/>
      <c r="H534" s="15"/>
      <c r="J534" s="16"/>
      <c r="K534" s="27"/>
      <c r="L534" s="12"/>
      <c r="N534" s="14"/>
      <c r="O534" s="12"/>
      <c r="Q534" s="14"/>
      <c r="R534" s="12"/>
      <c r="T534" s="14"/>
      <c r="U534" s="12"/>
      <c r="W534" s="14"/>
      <c r="X534" s="12"/>
      <c r="Z534" s="14"/>
      <c r="AA534" s="12"/>
      <c r="AC534" s="14"/>
      <c r="AD534" s="12"/>
      <c r="AF534" s="14"/>
      <c r="AG534" s="12"/>
      <c r="AI534" s="14"/>
      <c r="AL534" s="14"/>
      <c r="AO534" s="14"/>
      <c r="AR534" s="14"/>
      <c r="AU534" s="14"/>
      <c r="AX534" s="14"/>
      <c r="BA534" s="14"/>
      <c r="BD534" s="14"/>
      <c r="BG534" s="14"/>
      <c r="BJ534" s="14"/>
      <c r="BM534" s="14"/>
      <c r="BP534" s="14"/>
      <c r="BS534" s="14"/>
    </row>
    <row r="535" spans="1:71" s="13" customFormat="1" ht="15.75" customHeight="1">
      <c r="A535" s="12"/>
      <c r="F535" s="14"/>
      <c r="G535" s="12"/>
      <c r="H535" s="15"/>
      <c r="J535" s="16"/>
      <c r="K535" s="27"/>
      <c r="L535" s="12"/>
      <c r="N535" s="14"/>
      <c r="O535" s="12"/>
      <c r="Q535" s="14"/>
      <c r="R535" s="12"/>
      <c r="T535" s="14"/>
      <c r="U535" s="12"/>
      <c r="W535" s="14"/>
      <c r="X535" s="12"/>
      <c r="Z535" s="14"/>
      <c r="AA535" s="12"/>
      <c r="AC535" s="14"/>
      <c r="AD535" s="12"/>
      <c r="AF535" s="14"/>
      <c r="AG535" s="12"/>
      <c r="AI535" s="14"/>
      <c r="AL535" s="14"/>
      <c r="AO535" s="14"/>
      <c r="AR535" s="14"/>
      <c r="AU535" s="14"/>
      <c r="AX535" s="14"/>
      <c r="BA535" s="14"/>
      <c r="BD535" s="14"/>
      <c r="BG535" s="14"/>
      <c r="BJ535" s="14"/>
      <c r="BM535" s="14"/>
      <c r="BP535" s="14"/>
      <c r="BS535" s="14"/>
    </row>
    <row r="536" spans="1:71" s="13" customFormat="1" ht="15.75" customHeight="1">
      <c r="A536" s="12"/>
      <c r="F536" s="14"/>
      <c r="G536" s="12"/>
      <c r="H536" s="15"/>
      <c r="J536" s="16"/>
      <c r="K536" s="27"/>
      <c r="L536" s="12"/>
      <c r="N536" s="14"/>
      <c r="O536" s="12"/>
      <c r="Q536" s="14"/>
      <c r="R536" s="12"/>
      <c r="T536" s="14"/>
      <c r="U536" s="12"/>
      <c r="W536" s="14"/>
      <c r="X536" s="12"/>
      <c r="Z536" s="14"/>
      <c r="AA536" s="12"/>
      <c r="AC536" s="14"/>
      <c r="AD536" s="12"/>
      <c r="AF536" s="14"/>
      <c r="AG536" s="12"/>
      <c r="AI536" s="14"/>
      <c r="AL536" s="14"/>
      <c r="AO536" s="14"/>
      <c r="AR536" s="14"/>
      <c r="AU536" s="14"/>
      <c r="AX536" s="14"/>
      <c r="BA536" s="14"/>
      <c r="BD536" s="14"/>
      <c r="BG536" s="14"/>
      <c r="BJ536" s="14"/>
      <c r="BM536" s="14"/>
      <c r="BP536" s="14"/>
      <c r="BS536" s="14"/>
    </row>
    <row r="537" spans="1:71" s="13" customFormat="1" ht="15.75" customHeight="1">
      <c r="A537" s="12"/>
      <c r="F537" s="14"/>
      <c r="G537" s="12"/>
      <c r="H537" s="15"/>
      <c r="J537" s="16"/>
      <c r="K537" s="27"/>
      <c r="L537" s="12"/>
      <c r="N537" s="14"/>
      <c r="O537" s="12"/>
      <c r="Q537" s="14"/>
      <c r="R537" s="12"/>
      <c r="T537" s="14"/>
      <c r="U537" s="12"/>
      <c r="W537" s="14"/>
      <c r="X537" s="12"/>
      <c r="Z537" s="14"/>
      <c r="AA537" s="12"/>
      <c r="AC537" s="14"/>
      <c r="AD537" s="12"/>
      <c r="AF537" s="14"/>
      <c r="AG537" s="12"/>
      <c r="AI537" s="14"/>
      <c r="AL537" s="14"/>
      <c r="AO537" s="14"/>
      <c r="AR537" s="14"/>
      <c r="AU537" s="14"/>
      <c r="AX537" s="14"/>
      <c r="BA537" s="14"/>
      <c r="BD537" s="14"/>
      <c r="BG537" s="14"/>
      <c r="BJ537" s="14"/>
      <c r="BM537" s="14"/>
      <c r="BP537" s="14"/>
      <c r="BS537" s="14"/>
    </row>
    <row r="538" spans="1:71" s="13" customFormat="1" ht="15.75" customHeight="1">
      <c r="A538" s="12"/>
      <c r="F538" s="14"/>
      <c r="G538" s="12"/>
      <c r="H538" s="15"/>
      <c r="J538" s="16"/>
      <c r="K538" s="27"/>
      <c r="L538" s="12"/>
      <c r="N538" s="14"/>
      <c r="O538" s="12"/>
      <c r="Q538" s="14"/>
      <c r="R538" s="12"/>
      <c r="T538" s="14"/>
      <c r="U538" s="12"/>
      <c r="W538" s="14"/>
      <c r="X538" s="12"/>
      <c r="Z538" s="14"/>
      <c r="AA538" s="12"/>
      <c r="AC538" s="14"/>
      <c r="AD538" s="12"/>
      <c r="AF538" s="14"/>
      <c r="AG538" s="12"/>
      <c r="AI538" s="14"/>
      <c r="AL538" s="14"/>
      <c r="AO538" s="14"/>
      <c r="AR538" s="14"/>
      <c r="AU538" s="14"/>
      <c r="AX538" s="14"/>
      <c r="BA538" s="14"/>
      <c r="BD538" s="14"/>
      <c r="BG538" s="14"/>
      <c r="BJ538" s="14"/>
      <c r="BM538" s="14"/>
      <c r="BP538" s="14"/>
      <c r="BS538" s="14"/>
    </row>
    <row r="539" spans="1:71" s="13" customFormat="1" ht="15.75" customHeight="1">
      <c r="A539" s="12"/>
      <c r="F539" s="14"/>
      <c r="G539" s="12"/>
      <c r="H539" s="15"/>
      <c r="J539" s="16"/>
      <c r="K539" s="27"/>
      <c r="L539" s="12"/>
      <c r="N539" s="14"/>
      <c r="O539" s="12"/>
      <c r="Q539" s="14"/>
      <c r="R539" s="12"/>
      <c r="T539" s="14"/>
      <c r="U539" s="12"/>
      <c r="W539" s="14"/>
      <c r="X539" s="12"/>
      <c r="Z539" s="14"/>
      <c r="AA539" s="12"/>
      <c r="AC539" s="14"/>
      <c r="AD539" s="12"/>
      <c r="AF539" s="14"/>
      <c r="AG539" s="12"/>
      <c r="AI539" s="14"/>
      <c r="AL539" s="14"/>
      <c r="AO539" s="14"/>
      <c r="AR539" s="14"/>
      <c r="AU539" s="14"/>
      <c r="AX539" s="14"/>
      <c r="BA539" s="14"/>
      <c r="BD539" s="14"/>
      <c r="BG539" s="14"/>
      <c r="BJ539" s="14"/>
      <c r="BM539" s="14"/>
      <c r="BP539" s="14"/>
      <c r="BS539" s="14"/>
    </row>
    <row r="540" spans="1:71" s="13" customFormat="1" ht="15.75" customHeight="1">
      <c r="A540" s="12"/>
      <c r="F540" s="14"/>
      <c r="G540" s="12"/>
      <c r="H540" s="15"/>
      <c r="J540" s="16"/>
      <c r="K540" s="27"/>
      <c r="L540" s="12"/>
      <c r="N540" s="14"/>
      <c r="O540" s="12"/>
      <c r="Q540" s="14"/>
      <c r="R540" s="12"/>
      <c r="T540" s="14"/>
      <c r="U540" s="12"/>
      <c r="W540" s="14"/>
      <c r="X540" s="12"/>
      <c r="Z540" s="14"/>
      <c r="AA540" s="12"/>
      <c r="AC540" s="14"/>
      <c r="AD540" s="12"/>
      <c r="AF540" s="14"/>
      <c r="AG540" s="12"/>
      <c r="AI540" s="14"/>
      <c r="AL540" s="14"/>
      <c r="AO540" s="14"/>
      <c r="AR540" s="14"/>
      <c r="AU540" s="14"/>
      <c r="AX540" s="14"/>
      <c r="BA540" s="14"/>
      <c r="BD540" s="14"/>
      <c r="BG540" s="14"/>
      <c r="BJ540" s="14"/>
      <c r="BM540" s="14"/>
      <c r="BP540" s="14"/>
      <c r="BS540" s="14"/>
    </row>
    <row r="541" spans="1:71" s="13" customFormat="1" ht="15.75" customHeight="1">
      <c r="A541" s="12"/>
      <c r="F541" s="14"/>
      <c r="G541" s="12"/>
      <c r="H541" s="15"/>
      <c r="J541" s="16"/>
      <c r="K541" s="27"/>
      <c r="L541" s="12"/>
      <c r="N541" s="14"/>
      <c r="O541" s="12"/>
      <c r="Q541" s="14"/>
      <c r="R541" s="12"/>
      <c r="T541" s="14"/>
      <c r="U541" s="12"/>
      <c r="W541" s="14"/>
      <c r="X541" s="12"/>
      <c r="Z541" s="14"/>
      <c r="AA541" s="12"/>
      <c r="AC541" s="14"/>
      <c r="AD541" s="12"/>
      <c r="AF541" s="14"/>
      <c r="AG541" s="12"/>
      <c r="AI541" s="14"/>
      <c r="AL541" s="14"/>
      <c r="AO541" s="14"/>
      <c r="AR541" s="14"/>
      <c r="AU541" s="14"/>
      <c r="AX541" s="14"/>
      <c r="BA541" s="14"/>
      <c r="BD541" s="14"/>
      <c r="BG541" s="14"/>
      <c r="BJ541" s="14"/>
      <c r="BM541" s="14"/>
      <c r="BP541" s="14"/>
      <c r="BS541" s="14"/>
    </row>
    <row r="542" spans="1:71" s="13" customFormat="1" ht="15.75" customHeight="1">
      <c r="A542" s="12"/>
      <c r="F542" s="14"/>
      <c r="G542" s="12"/>
      <c r="H542" s="15"/>
      <c r="J542" s="16"/>
      <c r="K542" s="27"/>
      <c r="L542" s="12"/>
      <c r="N542" s="14"/>
      <c r="O542" s="12"/>
      <c r="Q542" s="14"/>
      <c r="R542" s="12"/>
      <c r="T542" s="14"/>
      <c r="U542" s="12"/>
      <c r="W542" s="14"/>
      <c r="X542" s="12"/>
      <c r="Z542" s="14"/>
      <c r="AA542" s="12"/>
      <c r="AC542" s="14"/>
      <c r="AD542" s="12"/>
      <c r="AF542" s="14"/>
      <c r="AG542" s="12"/>
      <c r="AI542" s="14"/>
      <c r="AL542" s="14"/>
      <c r="AO542" s="14"/>
      <c r="AR542" s="14"/>
      <c r="AU542" s="14"/>
      <c r="AX542" s="14"/>
      <c r="BA542" s="14"/>
      <c r="BD542" s="14"/>
      <c r="BG542" s="14"/>
      <c r="BJ542" s="14"/>
      <c r="BM542" s="14"/>
      <c r="BP542" s="14"/>
      <c r="BS542" s="14"/>
    </row>
    <row r="543" spans="1:71" s="13" customFormat="1" ht="15.75" customHeight="1">
      <c r="A543" s="12"/>
      <c r="F543" s="14"/>
      <c r="G543" s="12"/>
      <c r="H543" s="15"/>
      <c r="J543" s="16"/>
      <c r="K543" s="27"/>
      <c r="L543" s="12"/>
      <c r="N543" s="14"/>
      <c r="O543" s="12"/>
      <c r="Q543" s="14"/>
      <c r="R543" s="12"/>
      <c r="T543" s="14"/>
      <c r="U543" s="12"/>
      <c r="W543" s="14"/>
      <c r="X543" s="12"/>
      <c r="Z543" s="14"/>
      <c r="AA543" s="12"/>
      <c r="AC543" s="14"/>
      <c r="AD543" s="12"/>
      <c r="AF543" s="14"/>
      <c r="AG543" s="12"/>
      <c r="AI543" s="14"/>
      <c r="AL543" s="14"/>
      <c r="AO543" s="14"/>
      <c r="AR543" s="14"/>
      <c r="AU543" s="14"/>
      <c r="AX543" s="14"/>
      <c r="BA543" s="14"/>
      <c r="BD543" s="14"/>
      <c r="BG543" s="14"/>
      <c r="BJ543" s="14"/>
      <c r="BM543" s="14"/>
      <c r="BP543" s="14"/>
      <c r="BS543" s="14"/>
    </row>
    <row r="544" spans="1:71" s="13" customFormat="1" ht="15.75" customHeight="1">
      <c r="A544" s="12"/>
      <c r="F544" s="14"/>
      <c r="G544" s="12"/>
      <c r="H544" s="15"/>
      <c r="J544" s="16"/>
      <c r="K544" s="27"/>
      <c r="L544" s="12"/>
      <c r="N544" s="14"/>
      <c r="O544" s="12"/>
      <c r="Q544" s="14"/>
      <c r="R544" s="12"/>
      <c r="T544" s="14"/>
      <c r="U544" s="12"/>
      <c r="W544" s="14"/>
      <c r="X544" s="12"/>
      <c r="Z544" s="14"/>
      <c r="AA544" s="12"/>
      <c r="AC544" s="14"/>
      <c r="AD544" s="12"/>
      <c r="AF544" s="14"/>
      <c r="AG544" s="12"/>
      <c r="AI544" s="14"/>
      <c r="AL544" s="14"/>
      <c r="AO544" s="14"/>
      <c r="AR544" s="14"/>
      <c r="AU544" s="14"/>
      <c r="AX544" s="14"/>
      <c r="BA544" s="14"/>
      <c r="BD544" s="14"/>
      <c r="BG544" s="14"/>
      <c r="BJ544" s="14"/>
      <c r="BM544" s="14"/>
      <c r="BP544" s="14"/>
      <c r="BS544" s="14"/>
    </row>
    <row r="545" spans="1:71" s="13" customFormat="1" ht="15.75" customHeight="1">
      <c r="A545" s="12"/>
      <c r="F545" s="14"/>
      <c r="G545" s="12"/>
      <c r="H545" s="15"/>
      <c r="J545" s="16"/>
      <c r="K545" s="27"/>
      <c r="L545" s="12"/>
      <c r="N545" s="14"/>
      <c r="O545" s="12"/>
      <c r="Q545" s="14"/>
      <c r="R545" s="12"/>
      <c r="T545" s="14"/>
      <c r="U545" s="12"/>
      <c r="W545" s="14"/>
      <c r="X545" s="12"/>
      <c r="Z545" s="14"/>
      <c r="AA545" s="12"/>
      <c r="AC545" s="14"/>
      <c r="AD545" s="12"/>
      <c r="AF545" s="14"/>
      <c r="AG545" s="12"/>
      <c r="AI545" s="14"/>
      <c r="AL545" s="14"/>
      <c r="AO545" s="14"/>
      <c r="AR545" s="14"/>
      <c r="AU545" s="14"/>
      <c r="AX545" s="14"/>
      <c r="BA545" s="14"/>
      <c r="BD545" s="14"/>
      <c r="BG545" s="14"/>
      <c r="BJ545" s="14"/>
      <c r="BM545" s="14"/>
      <c r="BP545" s="14"/>
      <c r="BS545" s="14"/>
    </row>
    <row r="546" spans="1:71" s="13" customFormat="1" ht="15.75" customHeight="1">
      <c r="A546" s="12"/>
      <c r="F546" s="14"/>
      <c r="G546" s="12"/>
      <c r="H546" s="15"/>
      <c r="J546" s="16"/>
      <c r="K546" s="27"/>
      <c r="L546" s="12"/>
      <c r="N546" s="14"/>
      <c r="O546" s="12"/>
      <c r="Q546" s="14"/>
      <c r="R546" s="12"/>
      <c r="T546" s="14"/>
      <c r="U546" s="12"/>
      <c r="W546" s="14"/>
      <c r="X546" s="12"/>
      <c r="Z546" s="14"/>
      <c r="AA546" s="12"/>
      <c r="AC546" s="14"/>
      <c r="AD546" s="12"/>
      <c r="AF546" s="14"/>
      <c r="AG546" s="12"/>
      <c r="AI546" s="14"/>
      <c r="AL546" s="14"/>
      <c r="AO546" s="14"/>
      <c r="AR546" s="14"/>
      <c r="AU546" s="14"/>
      <c r="AX546" s="14"/>
      <c r="BA546" s="14"/>
      <c r="BD546" s="14"/>
      <c r="BG546" s="14"/>
      <c r="BJ546" s="14"/>
      <c r="BM546" s="14"/>
      <c r="BP546" s="14"/>
      <c r="BS546" s="14"/>
    </row>
    <row r="547" spans="1:71" s="13" customFormat="1" ht="15.75" customHeight="1">
      <c r="A547" s="12"/>
      <c r="F547" s="14"/>
      <c r="G547" s="12"/>
      <c r="H547" s="15"/>
      <c r="J547" s="16"/>
      <c r="K547" s="27"/>
      <c r="L547" s="12"/>
      <c r="N547" s="14"/>
      <c r="O547" s="12"/>
      <c r="Q547" s="14"/>
      <c r="R547" s="12"/>
      <c r="T547" s="14"/>
      <c r="U547" s="12"/>
      <c r="W547" s="14"/>
      <c r="X547" s="12"/>
      <c r="Z547" s="14"/>
      <c r="AA547" s="12"/>
      <c r="AC547" s="14"/>
      <c r="AD547" s="12"/>
      <c r="AF547" s="14"/>
      <c r="AG547" s="12"/>
      <c r="AI547" s="14"/>
      <c r="AL547" s="14"/>
      <c r="AO547" s="14"/>
      <c r="AR547" s="14"/>
      <c r="AU547" s="14"/>
      <c r="AX547" s="14"/>
      <c r="BA547" s="14"/>
      <c r="BD547" s="14"/>
      <c r="BG547" s="14"/>
      <c r="BJ547" s="14"/>
      <c r="BM547" s="14"/>
      <c r="BP547" s="14"/>
      <c r="BS547" s="14"/>
    </row>
    <row r="548" spans="1:71" s="13" customFormat="1" ht="15.75" customHeight="1">
      <c r="A548" s="12"/>
      <c r="F548" s="14"/>
      <c r="G548" s="12"/>
      <c r="H548" s="15"/>
      <c r="J548" s="16"/>
      <c r="K548" s="27"/>
      <c r="L548" s="12"/>
      <c r="N548" s="14"/>
      <c r="O548" s="12"/>
      <c r="Q548" s="14"/>
      <c r="R548" s="12"/>
      <c r="T548" s="14"/>
      <c r="U548" s="12"/>
      <c r="W548" s="14"/>
      <c r="X548" s="12"/>
      <c r="Z548" s="14"/>
      <c r="AA548" s="12"/>
      <c r="AC548" s="14"/>
      <c r="AD548" s="12"/>
      <c r="AF548" s="14"/>
      <c r="AG548" s="12"/>
      <c r="AI548" s="14"/>
      <c r="AL548" s="14"/>
      <c r="AO548" s="14"/>
      <c r="AR548" s="14"/>
      <c r="AU548" s="14"/>
      <c r="AX548" s="14"/>
      <c r="BA548" s="14"/>
      <c r="BD548" s="14"/>
      <c r="BG548" s="14"/>
      <c r="BJ548" s="14"/>
      <c r="BM548" s="14"/>
      <c r="BP548" s="14"/>
      <c r="BS548" s="14"/>
    </row>
    <row r="549" spans="1:71" s="13" customFormat="1" ht="15.75" customHeight="1">
      <c r="A549" s="12"/>
      <c r="F549" s="14"/>
      <c r="G549" s="12"/>
      <c r="H549" s="15"/>
      <c r="J549" s="16"/>
      <c r="K549" s="27"/>
      <c r="L549" s="12"/>
      <c r="N549" s="14"/>
      <c r="O549" s="12"/>
      <c r="Q549" s="14"/>
      <c r="R549" s="12"/>
      <c r="T549" s="14"/>
      <c r="U549" s="12"/>
      <c r="W549" s="14"/>
      <c r="X549" s="12"/>
      <c r="Z549" s="14"/>
      <c r="AA549" s="12"/>
      <c r="AC549" s="14"/>
      <c r="AD549" s="12"/>
      <c r="AF549" s="14"/>
      <c r="AG549" s="12"/>
      <c r="AI549" s="14"/>
      <c r="AL549" s="14"/>
      <c r="AO549" s="14"/>
      <c r="AR549" s="14"/>
      <c r="AU549" s="14"/>
      <c r="AX549" s="14"/>
      <c r="BA549" s="14"/>
      <c r="BD549" s="14"/>
      <c r="BG549" s="14"/>
      <c r="BJ549" s="14"/>
      <c r="BM549" s="14"/>
      <c r="BP549" s="14"/>
      <c r="BS549" s="14"/>
    </row>
    <row r="550" spans="1:71" s="13" customFormat="1" ht="15.75" customHeight="1">
      <c r="A550" s="12"/>
      <c r="F550" s="14"/>
      <c r="G550" s="12"/>
      <c r="H550" s="15"/>
      <c r="J550" s="16"/>
      <c r="K550" s="27"/>
      <c r="L550" s="12"/>
      <c r="N550" s="14"/>
      <c r="O550" s="12"/>
      <c r="Q550" s="14"/>
      <c r="R550" s="12"/>
      <c r="T550" s="14"/>
      <c r="U550" s="12"/>
      <c r="W550" s="14"/>
      <c r="X550" s="12"/>
      <c r="Z550" s="14"/>
      <c r="AA550" s="12"/>
      <c r="AC550" s="14"/>
      <c r="AD550" s="12"/>
      <c r="AF550" s="14"/>
      <c r="AG550" s="12"/>
      <c r="AI550" s="14"/>
      <c r="AL550" s="14"/>
      <c r="AO550" s="14"/>
      <c r="AR550" s="14"/>
      <c r="AU550" s="14"/>
      <c r="AX550" s="14"/>
      <c r="BA550" s="14"/>
      <c r="BD550" s="14"/>
      <c r="BG550" s="14"/>
      <c r="BJ550" s="14"/>
      <c r="BM550" s="14"/>
      <c r="BP550" s="14"/>
      <c r="BS550" s="14"/>
    </row>
    <row r="551" spans="1:71" s="13" customFormat="1" ht="15.75" customHeight="1">
      <c r="A551" s="12"/>
      <c r="F551" s="14"/>
      <c r="G551" s="12"/>
      <c r="H551" s="15"/>
      <c r="J551" s="16"/>
      <c r="K551" s="27"/>
      <c r="L551" s="12"/>
      <c r="N551" s="14"/>
      <c r="O551" s="12"/>
      <c r="Q551" s="14"/>
      <c r="R551" s="12"/>
      <c r="T551" s="14"/>
      <c r="U551" s="12"/>
      <c r="W551" s="14"/>
      <c r="X551" s="12"/>
      <c r="Z551" s="14"/>
      <c r="AA551" s="12"/>
      <c r="AC551" s="14"/>
      <c r="AD551" s="12"/>
      <c r="AF551" s="14"/>
      <c r="AG551" s="12"/>
      <c r="AI551" s="14"/>
      <c r="AL551" s="14"/>
      <c r="AO551" s="14"/>
      <c r="AR551" s="14"/>
      <c r="AU551" s="14"/>
      <c r="AX551" s="14"/>
      <c r="BA551" s="14"/>
      <c r="BD551" s="14"/>
      <c r="BG551" s="14"/>
      <c r="BJ551" s="14"/>
      <c r="BM551" s="14"/>
      <c r="BP551" s="14"/>
      <c r="BS551" s="14"/>
    </row>
    <row r="552" spans="1:71" s="13" customFormat="1" ht="15.75" customHeight="1">
      <c r="A552" s="12"/>
      <c r="F552" s="14"/>
      <c r="G552" s="12"/>
      <c r="H552" s="15"/>
      <c r="J552" s="16"/>
      <c r="K552" s="27"/>
      <c r="L552" s="12"/>
      <c r="N552" s="14"/>
      <c r="O552" s="12"/>
      <c r="Q552" s="14"/>
      <c r="R552" s="12"/>
      <c r="T552" s="14"/>
      <c r="U552" s="12"/>
      <c r="W552" s="14"/>
      <c r="X552" s="12"/>
      <c r="Z552" s="14"/>
      <c r="AA552" s="12"/>
      <c r="AC552" s="14"/>
      <c r="AD552" s="12"/>
      <c r="AF552" s="14"/>
      <c r="AG552" s="12"/>
      <c r="AI552" s="14"/>
      <c r="AL552" s="14"/>
      <c r="AO552" s="14"/>
      <c r="AR552" s="14"/>
      <c r="AU552" s="14"/>
      <c r="AX552" s="14"/>
      <c r="BA552" s="14"/>
      <c r="BD552" s="14"/>
      <c r="BG552" s="14"/>
      <c r="BJ552" s="14"/>
      <c r="BM552" s="14"/>
      <c r="BP552" s="14"/>
      <c r="BS552" s="14"/>
    </row>
    <row r="553" spans="1:71" s="13" customFormat="1" ht="15.75" customHeight="1">
      <c r="A553" s="12"/>
      <c r="F553" s="14"/>
      <c r="G553" s="12"/>
      <c r="H553" s="15"/>
      <c r="J553" s="16"/>
      <c r="K553" s="27"/>
      <c r="L553" s="12"/>
      <c r="N553" s="14"/>
      <c r="O553" s="12"/>
      <c r="Q553" s="14"/>
      <c r="R553" s="12"/>
      <c r="T553" s="14"/>
      <c r="U553" s="12"/>
      <c r="W553" s="14"/>
      <c r="X553" s="12"/>
      <c r="Z553" s="14"/>
      <c r="AA553" s="12"/>
      <c r="AC553" s="14"/>
      <c r="AD553" s="12"/>
      <c r="AF553" s="14"/>
      <c r="AG553" s="12"/>
      <c r="AI553" s="14"/>
      <c r="AL553" s="14"/>
      <c r="AO553" s="14"/>
      <c r="AR553" s="14"/>
      <c r="AU553" s="14"/>
      <c r="AX553" s="14"/>
      <c r="BA553" s="14"/>
      <c r="BD553" s="14"/>
      <c r="BG553" s="14"/>
      <c r="BJ553" s="14"/>
      <c r="BM553" s="14"/>
      <c r="BP553" s="14"/>
      <c r="BS553" s="14"/>
    </row>
    <row r="554" spans="1:71" s="13" customFormat="1" ht="15.75" customHeight="1">
      <c r="A554" s="12"/>
      <c r="F554" s="14"/>
      <c r="G554" s="12"/>
      <c r="H554" s="15"/>
      <c r="J554" s="16"/>
      <c r="K554" s="27"/>
      <c r="L554" s="12"/>
      <c r="N554" s="14"/>
      <c r="O554" s="12"/>
      <c r="Q554" s="14"/>
      <c r="R554" s="12"/>
      <c r="T554" s="14"/>
      <c r="U554" s="12"/>
      <c r="W554" s="14"/>
      <c r="X554" s="12"/>
      <c r="Z554" s="14"/>
      <c r="AA554" s="12"/>
      <c r="AC554" s="14"/>
      <c r="AD554" s="12"/>
      <c r="AF554" s="14"/>
      <c r="AG554" s="12"/>
      <c r="AI554" s="14"/>
      <c r="AL554" s="14"/>
      <c r="AO554" s="14"/>
      <c r="AR554" s="14"/>
      <c r="AU554" s="14"/>
      <c r="AX554" s="14"/>
      <c r="BA554" s="14"/>
      <c r="BD554" s="14"/>
      <c r="BG554" s="14"/>
      <c r="BJ554" s="14"/>
      <c r="BM554" s="14"/>
      <c r="BP554" s="14"/>
      <c r="BS554" s="14"/>
    </row>
    <row r="555" spans="1:71" s="13" customFormat="1" ht="15.75" customHeight="1">
      <c r="A555" s="12"/>
      <c r="F555" s="14"/>
      <c r="G555" s="12"/>
      <c r="H555" s="15"/>
      <c r="J555" s="16"/>
      <c r="K555" s="27"/>
      <c r="L555" s="12"/>
      <c r="N555" s="14"/>
      <c r="O555" s="12"/>
      <c r="Q555" s="14"/>
      <c r="R555" s="12"/>
      <c r="T555" s="14"/>
      <c r="U555" s="12"/>
      <c r="W555" s="14"/>
      <c r="X555" s="12"/>
      <c r="Z555" s="14"/>
      <c r="AA555" s="12"/>
      <c r="AC555" s="14"/>
      <c r="AD555" s="12"/>
      <c r="AF555" s="14"/>
      <c r="AG555" s="12"/>
      <c r="AI555" s="14"/>
      <c r="AL555" s="14"/>
      <c r="AO555" s="14"/>
      <c r="AR555" s="14"/>
      <c r="AU555" s="14"/>
      <c r="AX555" s="14"/>
      <c r="BA555" s="14"/>
      <c r="BD555" s="14"/>
      <c r="BG555" s="14"/>
      <c r="BJ555" s="14"/>
      <c r="BM555" s="14"/>
      <c r="BP555" s="14"/>
      <c r="BS555" s="14"/>
    </row>
    <row r="556" spans="1:71" s="13" customFormat="1" ht="15.75" customHeight="1">
      <c r="A556" s="12"/>
      <c r="F556" s="14"/>
      <c r="G556" s="12"/>
      <c r="H556" s="15"/>
      <c r="J556" s="16"/>
      <c r="K556" s="27"/>
      <c r="L556" s="12"/>
      <c r="N556" s="14"/>
      <c r="O556" s="12"/>
      <c r="Q556" s="14"/>
      <c r="R556" s="12"/>
      <c r="T556" s="14"/>
      <c r="U556" s="12"/>
      <c r="W556" s="14"/>
      <c r="X556" s="12"/>
      <c r="Z556" s="14"/>
      <c r="AA556" s="12"/>
      <c r="AC556" s="14"/>
      <c r="AD556" s="12"/>
      <c r="AF556" s="14"/>
      <c r="AG556" s="12"/>
      <c r="AI556" s="14"/>
      <c r="AL556" s="14"/>
      <c r="AO556" s="14"/>
      <c r="AR556" s="14"/>
      <c r="AU556" s="14"/>
      <c r="AX556" s="14"/>
      <c r="BA556" s="14"/>
      <c r="BD556" s="14"/>
      <c r="BG556" s="14"/>
      <c r="BJ556" s="14"/>
      <c r="BM556" s="14"/>
      <c r="BP556" s="14"/>
      <c r="BS556" s="14"/>
    </row>
    <row r="557" spans="1:71" s="13" customFormat="1" ht="15.75" customHeight="1">
      <c r="A557" s="12"/>
      <c r="F557" s="14"/>
      <c r="G557" s="12"/>
      <c r="H557" s="15"/>
      <c r="J557" s="16"/>
      <c r="K557" s="27"/>
      <c r="L557" s="12"/>
      <c r="N557" s="14"/>
      <c r="O557" s="12"/>
      <c r="Q557" s="14"/>
      <c r="R557" s="12"/>
      <c r="T557" s="14"/>
      <c r="U557" s="12"/>
      <c r="W557" s="14"/>
      <c r="X557" s="12"/>
      <c r="Z557" s="14"/>
      <c r="AA557" s="12"/>
      <c r="AC557" s="14"/>
      <c r="AD557" s="12"/>
      <c r="AF557" s="14"/>
      <c r="AG557" s="12"/>
      <c r="AI557" s="14"/>
      <c r="AL557" s="14"/>
      <c r="AO557" s="14"/>
      <c r="AR557" s="14"/>
      <c r="AU557" s="14"/>
      <c r="AX557" s="14"/>
      <c r="BA557" s="14"/>
      <c r="BD557" s="14"/>
      <c r="BG557" s="14"/>
      <c r="BJ557" s="14"/>
      <c r="BM557" s="14"/>
      <c r="BP557" s="14"/>
      <c r="BS557" s="14"/>
    </row>
    <row r="558" spans="1:71" s="13" customFormat="1" ht="15.75" customHeight="1">
      <c r="A558" s="12"/>
      <c r="F558" s="14"/>
      <c r="G558" s="12"/>
      <c r="H558" s="15"/>
      <c r="J558" s="16"/>
      <c r="K558" s="27"/>
      <c r="L558" s="12"/>
      <c r="N558" s="14"/>
      <c r="O558" s="12"/>
      <c r="Q558" s="14"/>
      <c r="R558" s="12"/>
      <c r="T558" s="14"/>
      <c r="U558" s="12"/>
      <c r="W558" s="14"/>
      <c r="X558" s="12"/>
      <c r="Z558" s="14"/>
      <c r="AA558" s="12"/>
      <c r="AC558" s="14"/>
      <c r="AD558" s="12"/>
      <c r="AF558" s="14"/>
      <c r="AG558" s="12"/>
      <c r="AI558" s="14"/>
      <c r="AL558" s="14"/>
      <c r="AO558" s="14"/>
      <c r="AR558" s="14"/>
      <c r="AU558" s="14"/>
      <c r="AX558" s="14"/>
      <c r="BA558" s="14"/>
      <c r="BD558" s="14"/>
      <c r="BG558" s="14"/>
      <c r="BJ558" s="14"/>
      <c r="BM558" s="14"/>
      <c r="BP558" s="14"/>
      <c r="BS558" s="14"/>
    </row>
    <row r="559" spans="1:71" s="13" customFormat="1" ht="15.75" customHeight="1">
      <c r="A559" s="12"/>
      <c r="F559" s="14"/>
      <c r="G559" s="12"/>
      <c r="H559" s="15"/>
      <c r="J559" s="16"/>
      <c r="K559" s="27"/>
      <c r="L559" s="12"/>
      <c r="N559" s="14"/>
      <c r="O559" s="12"/>
      <c r="Q559" s="14"/>
      <c r="R559" s="12"/>
      <c r="T559" s="14"/>
      <c r="U559" s="12"/>
      <c r="W559" s="14"/>
      <c r="X559" s="12"/>
      <c r="Z559" s="14"/>
      <c r="AA559" s="12"/>
      <c r="AC559" s="14"/>
      <c r="AD559" s="12"/>
      <c r="AF559" s="14"/>
      <c r="AG559" s="12"/>
      <c r="AI559" s="14"/>
      <c r="AL559" s="14"/>
      <c r="AO559" s="14"/>
      <c r="AR559" s="14"/>
      <c r="AU559" s="14"/>
      <c r="AX559" s="14"/>
      <c r="BA559" s="14"/>
      <c r="BD559" s="14"/>
      <c r="BG559" s="14"/>
      <c r="BJ559" s="14"/>
      <c r="BM559" s="14"/>
      <c r="BP559" s="14"/>
      <c r="BS559" s="14"/>
    </row>
    <row r="560" spans="1:71" s="13" customFormat="1" ht="15.75" customHeight="1">
      <c r="A560" s="12"/>
      <c r="F560" s="14"/>
      <c r="G560" s="12"/>
      <c r="H560" s="15"/>
      <c r="J560" s="16"/>
      <c r="K560" s="27"/>
      <c r="L560" s="12"/>
      <c r="N560" s="14"/>
      <c r="O560" s="12"/>
      <c r="Q560" s="14"/>
      <c r="R560" s="12"/>
      <c r="T560" s="14"/>
      <c r="U560" s="12"/>
      <c r="W560" s="14"/>
      <c r="X560" s="12"/>
      <c r="Z560" s="14"/>
      <c r="AA560" s="12"/>
      <c r="AC560" s="14"/>
      <c r="AD560" s="12"/>
      <c r="AF560" s="14"/>
      <c r="AG560" s="12"/>
      <c r="AI560" s="14"/>
      <c r="AL560" s="14"/>
      <c r="AO560" s="14"/>
      <c r="AR560" s="14"/>
      <c r="AU560" s="14"/>
      <c r="AX560" s="14"/>
      <c r="BA560" s="14"/>
      <c r="BD560" s="14"/>
      <c r="BG560" s="14"/>
      <c r="BJ560" s="14"/>
      <c r="BM560" s="14"/>
      <c r="BP560" s="14"/>
      <c r="BS560" s="14"/>
    </row>
    <row r="561" spans="1:71" s="13" customFormat="1" ht="15.75" customHeight="1">
      <c r="A561" s="12"/>
      <c r="F561" s="14"/>
      <c r="G561" s="12"/>
      <c r="H561" s="15"/>
      <c r="J561" s="16"/>
      <c r="K561" s="27"/>
      <c r="L561" s="12"/>
      <c r="N561" s="14"/>
      <c r="O561" s="12"/>
      <c r="Q561" s="14"/>
      <c r="R561" s="12"/>
      <c r="T561" s="14"/>
      <c r="U561" s="12"/>
      <c r="W561" s="14"/>
      <c r="X561" s="12"/>
      <c r="Z561" s="14"/>
      <c r="AA561" s="12"/>
      <c r="AC561" s="14"/>
      <c r="AD561" s="12"/>
      <c r="AF561" s="14"/>
      <c r="AG561" s="12"/>
      <c r="AI561" s="14"/>
      <c r="AL561" s="14"/>
      <c r="AO561" s="14"/>
      <c r="AR561" s="14"/>
      <c r="AU561" s="14"/>
      <c r="AX561" s="14"/>
      <c r="BA561" s="14"/>
      <c r="BD561" s="14"/>
      <c r="BG561" s="14"/>
      <c r="BJ561" s="14"/>
      <c r="BM561" s="14"/>
      <c r="BP561" s="14"/>
      <c r="BS561" s="14"/>
    </row>
    <row r="562" spans="1:71" s="13" customFormat="1" ht="15.75" customHeight="1">
      <c r="A562" s="12"/>
      <c r="F562" s="14"/>
      <c r="G562" s="12"/>
      <c r="H562" s="15"/>
      <c r="J562" s="16"/>
      <c r="K562" s="27"/>
      <c r="L562" s="12"/>
      <c r="N562" s="14"/>
      <c r="O562" s="12"/>
      <c r="Q562" s="14"/>
      <c r="R562" s="12"/>
      <c r="T562" s="14"/>
      <c r="U562" s="12"/>
      <c r="W562" s="14"/>
      <c r="X562" s="12"/>
      <c r="Z562" s="14"/>
      <c r="AA562" s="12"/>
      <c r="AC562" s="14"/>
      <c r="AD562" s="12"/>
      <c r="AF562" s="14"/>
      <c r="AG562" s="12"/>
      <c r="AI562" s="14"/>
      <c r="AL562" s="14"/>
      <c r="AO562" s="14"/>
      <c r="AR562" s="14"/>
      <c r="AU562" s="14"/>
      <c r="AX562" s="14"/>
      <c r="BA562" s="14"/>
      <c r="BD562" s="14"/>
      <c r="BG562" s="14"/>
      <c r="BJ562" s="14"/>
      <c r="BM562" s="14"/>
      <c r="BP562" s="14"/>
      <c r="BS562" s="14"/>
    </row>
    <row r="563" spans="1:71" s="13" customFormat="1" ht="15.75" customHeight="1">
      <c r="A563" s="12"/>
      <c r="F563" s="14"/>
      <c r="G563" s="12"/>
      <c r="H563" s="15"/>
      <c r="J563" s="16"/>
      <c r="K563" s="27"/>
      <c r="L563" s="12"/>
      <c r="N563" s="14"/>
      <c r="O563" s="12"/>
      <c r="Q563" s="14"/>
      <c r="R563" s="12"/>
      <c r="T563" s="14"/>
      <c r="U563" s="12"/>
      <c r="W563" s="14"/>
      <c r="X563" s="12"/>
      <c r="Z563" s="14"/>
      <c r="AA563" s="12"/>
      <c r="AC563" s="14"/>
      <c r="AD563" s="12"/>
      <c r="AF563" s="14"/>
      <c r="AG563" s="12"/>
      <c r="AI563" s="14"/>
      <c r="AL563" s="14"/>
      <c r="AO563" s="14"/>
      <c r="AR563" s="14"/>
      <c r="AU563" s="14"/>
      <c r="AX563" s="14"/>
      <c r="BA563" s="14"/>
      <c r="BD563" s="14"/>
      <c r="BG563" s="14"/>
      <c r="BJ563" s="14"/>
      <c r="BM563" s="14"/>
      <c r="BP563" s="14"/>
      <c r="BS563" s="14"/>
    </row>
    <row r="564" spans="1:71" s="13" customFormat="1" ht="15.75" customHeight="1">
      <c r="A564" s="12"/>
      <c r="F564" s="14"/>
      <c r="G564" s="12"/>
      <c r="H564" s="15"/>
      <c r="J564" s="16"/>
      <c r="K564" s="27"/>
      <c r="L564" s="12"/>
      <c r="N564" s="14"/>
      <c r="O564" s="12"/>
      <c r="Q564" s="14"/>
      <c r="R564" s="12"/>
      <c r="T564" s="14"/>
      <c r="U564" s="12"/>
      <c r="W564" s="14"/>
      <c r="X564" s="12"/>
      <c r="Z564" s="14"/>
      <c r="AA564" s="12"/>
      <c r="AC564" s="14"/>
      <c r="AD564" s="12"/>
      <c r="AF564" s="14"/>
      <c r="AG564" s="12"/>
      <c r="AI564" s="14"/>
      <c r="AL564" s="14"/>
      <c r="AO564" s="14"/>
      <c r="AR564" s="14"/>
      <c r="AU564" s="14"/>
      <c r="AX564" s="14"/>
      <c r="BA564" s="14"/>
      <c r="BD564" s="14"/>
      <c r="BG564" s="14"/>
      <c r="BJ564" s="14"/>
      <c r="BM564" s="14"/>
      <c r="BP564" s="14"/>
      <c r="BS564" s="14"/>
    </row>
    <row r="565" spans="1:71" s="13" customFormat="1" ht="15.75" customHeight="1">
      <c r="A565" s="12"/>
      <c r="F565" s="14"/>
      <c r="G565" s="12"/>
      <c r="H565" s="15"/>
      <c r="J565" s="16"/>
      <c r="K565" s="27"/>
      <c r="L565" s="12"/>
      <c r="N565" s="14"/>
      <c r="O565" s="12"/>
      <c r="Q565" s="14"/>
      <c r="R565" s="12"/>
      <c r="T565" s="14"/>
      <c r="U565" s="12"/>
      <c r="W565" s="14"/>
      <c r="X565" s="12"/>
      <c r="Z565" s="14"/>
      <c r="AA565" s="12"/>
      <c r="AC565" s="14"/>
      <c r="AD565" s="12"/>
      <c r="AF565" s="14"/>
      <c r="AG565" s="12"/>
      <c r="AI565" s="14"/>
      <c r="AL565" s="14"/>
      <c r="AO565" s="14"/>
      <c r="AR565" s="14"/>
      <c r="AU565" s="14"/>
      <c r="AX565" s="14"/>
      <c r="BA565" s="14"/>
      <c r="BD565" s="14"/>
      <c r="BG565" s="14"/>
      <c r="BJ565" s="14"/>
      <c r="BM565" s="14"/>
      <c r="BP565" s="14"/>
      <c r="BS565" s="14"/>
    </row>
    <row r="566" spans="1:71" s="13" customFormat="1" ht="15.75" customHeight="1">
      <c r="A566" s="12"/>
      <c r="F566" s="14"/>
      <c r="G566" s="12"/>
      <c r="H566" s="15"/>
      <c r="J566" s="16"/>
      <c r="K566" s="27"/>
      <c r="L566" s="12"/>
      <c r="N566" s="14"/>
      <c r="O566" s="12"/>
      <c r="Q566" s="14"/>
      <c r="R566" s="12"/>
      <c r="T566" s="14"/>
      <c r="U566" s="12"/>
      <c r="W566" s="14"/>
      <c r="X566" s="12"/>
      <c r="Z566" s="14"/>
      <c r="AA566" s="12"/>
      <c r="AC566" s="14"/>
      <c r="AD566" s="12"/>
      <c r="AF566" s="14"/>
      <c r="AG566" s="12"/>
      <c r="AI566" s="14"/>
      <c r="AL566" s="14"/>
      <c r="AO566" s="14"/>
      <c r="AR566" s="14"/>
      <c r="AU566" s="14"/>
      <c r="AX566" s="14"/>
      <c r="BA566" s="14"/>
      <c r="BD566" s="14"/>
      <c r="BG566" s="14"/>
      <c r="BJ566" s="14"/>
      <c r="BM566" s="14"/>
      <c r="BP566" s="14"/>
      <c r="BS566" s="14"/>
    </row>
    <row r="567" spans="1:71" s="13" customFormat="1" ht="15.75" customHeight="1">
      <c r="A567" s="12"/>
      <c r="F567" s="14"/>
      <c r="G567" s="12"/>
      <c r="H567" s="15"/>
      <c r="J567" s="16"/>
      <c r="K567" s="27"/>
      <c r="L567" s="12"/>
      <c r="N567" s="14"/>
      <c r="O567" s="12"/>
      <c r="Q567" s="14"/>
      <c r="R567" s="12"/>
      <c r="T567" s="14"/>
      <c r="U567" s="12"/>
      <c r="W567" s="14"/>
      <c r="X567" s="12"/>
      <c r="Z567" s="14"/>
      <c r="AA567" s="12"/>
      <c r="AC567" s="14"/>
      <c r="AD567" s="12"/>
      <c r="AF567" s="14"/>
      <c r="AG567" s="12"/>
      <c r="AI567" s="14"/>
      <c r="AL567" s="14"/>
      <c r="AO567" s="14"/>
      <c r="AR567" s="14"/>
      <c r="AU567" s="14"/>
      <c r="AX567" s="14"/>
      <c r="BA567" s="14"/>
      <c r="BD567" s="14"/>
      <c r="BG567" s="14"/>
      <c r="BJ567" s="14"/>
      <c r="BM567" s="14"/>
      <c r="BP567" s="14"/>
      <c r="BS567" s="14"/>
    </row>
    <row r="568" spans="1:71" s="13" customFormat="1" ht="15.75" customHeight="1">
      <c r="A568" s="12"/>
      <c r="F568" s="14"/>
      <c r="G568" s="12"/>
      <c r="H568" s="15"/>
      <c r="J568" s="16"/>
      <c r="K568" s="27"/>
      <c r="L568" s="12"/>
      <c r="N568" s="14"/>
      <c r="O568" s="12"/>
      <c r="Q568" s="14"/>
      <c r="R568" s="12"/>
      <c r="T568" s="14"/>
      <c r="U568" s="12"/>
      <c r="W568" s="14"/>
      <c r="X568" s="12"/>
      <c r="Z568" s="14"/>
      <c r="AA568" s="12"/>
      <c r="AC568" s="14"/>
      <c r="AD568" s="12"/>
      <c r="AF568" s="14"/>
      <c r="AG568" s="12"/>
      <c r="AI568" s="14"/>
      <c r="AL568" s="14"/>
      <c r="AO568" s="14"/>
      <c r="AR568" s="14"/>
      <c r="AU568" s="14"/>
      <c r="AX568" s="14"/>
      <c r="BA568" s="14"/>
      <c r="BD568" s="14"/>
      <c r="BG568" s="14"/>
      <c r="BJ568" s="14"/>
      <c r="BM568" s="14"/>
      <c r="BP568" s="14"/>
      <c r="BS568" s="14"/>
    </row>
    <row r="569" spans="1:71" s="13" customFormat="1" ht="15.75" customHeight="1">
      <c r="A569" s="12"/>
      <c r="F569" s="14"/>
      <c r="G569" s="12"/>
      <c r="H569" s="15"/>
      <c r="J569" s="16"/>
      <c r="K569" s="27"/>
      <c r="L569" s="12"/>
      <c r="N569" s="14"/>
      <c r="O569" s="12"/>
      <c r="Q569" s="14"/>
      <c r="R569" s="12"/>
      <c r="T569" s="14"/>
      <c r="U569" s="12"/>
      <c r="W569" s="14"/>
      <c r="X569" s="12"/>
      <c r="Z569" s="14"/>
      <c r="AA569" s="12"/>
      <c r="AC569" s="14"/>
      <c r="AD569" s="12"/>
      <c r="AF569" s="14"/>
      <c r="AG569" s="12"/>
      <c r="AI569" s="14"/>
      <c r="AL569" s="14"/>
      <c r="AO569" s="14"/>
      <c r="AR569" s="14"/>
      <c r="AU569" s="14"/>
      <c r="AX569" s="14"/>
      <c r="BA569" s="14"/>
      <c r="BD569" s="14"/>
      <c r="BG569" s="14"/>
      <c r="BJ569" s="14"/>
      <c r="BM569" s="14"/>
      <c r="BP569" s="14"/>
      <c r="BS569" s="14"/>
    </row>
    <row r="570" spans="1:71" s="13" customFormat="1" ht="15.75" customHeight="1">
      <c r="A570" s="12"/>
      <c r="F570" s="14"/>
      <c r="G570" s="12"/>
      <c r="H570" s="15"/>
      <c r="J570" s="16"/>
      <c r="K570" s="27"/>
      <c r="L570" s="12"/>
      <c r="N570" s="14"/>
      <c r="O570" s="12"/>
      <c r="Q570" s="14"/>
      <c r="R570" s="12"/>
      <c r="T570" s="14"/>
      <c r="U570" s="12"/>
      <c r="W570" s="14"/>
      <c r="X570" s="12"/>
      <c r="Z570" s="14"/>
      <c r="AA570" s="12"/>
      <c r="AC570" s="14"/>
      <c r="AD570" s="12"/>
      <c r="AF570" s="14"/>
      <c r="AG570" s="12"/>
      <c r="AI570" s="14"/>
      <c r="AL570" s="14"/>
      <c r="AO570" s="14"/>
      <c r="AR570" s="14"/>
      <c r="AU570" s="14"/>
      <c r="AX570" s="14"/>
      <c r="BA570" s="14"/>
      <c r="BD570" s="14"/>
      <c r="BG570" s="14"/>
      <c r="BJ570" s="14"/>
      <c r="BM570" s="14"/>
      <c r="BP570" s="14"/>
      <c r="BS570" s="14"/>
    </row>
    <row r="571" spans="1:71" s="13" customFormat="1" ht="15.75" customHeight="1">
      <c r="A571" s="12"/>
      <c r="F571" s="14"/>
      <c r="G571" s="12"/>
      <c r="H571" s="15"/>
      <c r="J571" s="16"/>
      <c r="K571" s="27"/>
      <c r="L571" s="12"/>
      <c r="N571" s="14"/>
      <c r="O571" s="12"/>
      <c r="Q571" s="14"/>
      <c r="R571" s="12"/>
      <c r="T571" s="14"/>
      <c r="U571" s="12"/>
      <c r="W571" s="14"/>
      <c r="X571" s="12"/>
      <c r="Z571" s="14"/>
      <c r="AA571" s="12"/>
      <c r="AC571" s="14"/>
      <c r="AD571" s="12"/>
      <c r="AF571" s="14"/>
      <c r="AG571" s="12"/>
      <c r="AI571" s="14"/>
      <c r="AL571" s="14"/>
      <c r="AO571" s="14"/>
      <c r="AR571" s="14"/>
      <c r="AU571" s="14"/>
      <c r="AX571" s="14"/>
      <c r="BA571" s="14"/>
      <c r="BD571" s="14"/>
      <c r="BG571" s="14"/>
      <c r="BJ571" s="14"/>
      <c r="BM571" s="14"/>
      <c r="BP571" s="14"/>
      <c r="BS571" s="14"/>
    </row>
    <row r="572" spans="1:71" s="13" customFormat="1" ht="15.75" customHeight="1">
      <c r="A572" s="12"/>
      <c r="F572" s="14"/>
      <c r="G572" s="12"/>
      <c r="H572" s="15"/>
      <c r="J572" s="16"/>
      <c r="K572" s="27"/>
      <c r="L572" s="12"/>
      <c r="N572" s="14"/>
      <c r="O572" s="12"/>
      <c r="Q572" s="14"/>
      <c r="R572" s="12"/>
      <c r="T572" s="14"/>
      <c r="U572" s="12"/>
      <c r="W572" s="14"/>
      <c r="X572" s="12"/>
      <c r="Z572" s="14"/>
      <c r="AA572" s="12"/>
      <c r="AC572" s="14"/>
      <c r="AD572" s="12"/>
      <c r="AF572" s="14"/>
      <c r="AG572" s="12"/>
      <c r="AI572" s="14"/>
      <c r="AL572" s="14"/>
      <c r="AO572" s="14"/>
      <c r="AR572" s="14"/>
      <c r="AU572" s="14"/>
      <c r="AX572" s="14"/>
      <c r="BA572" s="14"/>
      <c r="BD572" s="14"/>
      <c r="BG572" s="14"/>
      <c r="BJ572" s="14"/>
      <c r="BM572" s="14"/>
      <c r="BP572" s="14"/>
      <c r="BS572" s="14"/>
    </row>
    <row r="573" spans="1:71" s="13" customFormat="1" ht="15.75" customHeight="1">
      <c r="A573" s="12"/>
      <c r="F573" s="14"/>
      <c r="G573" s="12"/>
      <c r="H573" s="15"/>
      <c r="J573" s="16"/>
      <c r="K573" s="27"/>
      <c r="L573" s="12"/>
      <c r="N573" s="14"/>
      <c r="O573" s="12"/>
      <c r="Q573" s="14"/>
      <c r="R573" s="12"/>
      <c r="T573" s="14"/>
      <c r="U573" s="12"/>
      <c r="W573" s="14"/>
      <c r="X573" s="12"/>
      <c r="Z573" s="14"/>
      <c r="AA573" s="12"/>
      <c r="AC573" s="14"/>
      <c r="AD573" s="12"/>
      <c r="AF573" s="14"/>
      <c r="AG573" s="12"/>
      <c r="AI573" s="14"/>
      <c r="AL573" s="14"/>
      <c r="AO573" s="14"/>
      <c r="AR573" s="14"/>
      <c r="AU573" s="14"/>
      <c r="AX573" s="14"/>
      <c r="BA573" s="14"/>
      <c r="BD573" s="14"/>
      <c r="BG573" s="14"/>
      <c r="BJ573" s="14"/>
      <c r="BM573" s="14"/>
      <c r="BP573" s="14"/>
      <c r="BS573" s="14"/>
    </row>
    <row r="574" spans="1:71" s="13" customFormat="1" ht="15.75" customHeight="1">
      <c r="A574" s="12"/>
      <c r="F574" s="14"/>
      <c r="G574" s="12"/>
      <c r="H574" s="15"/>
      <c r="J574" s="16"/>
      <c r="K574" s="27"/>
      <c r="L574" s="12"/>
      <c r="N574" s="14"/>
      <c r="O574" s="12"/>
      <c r="Q574" s="14"/>
      <c r="R574" s="12"/>
      <c r="T574" s="14"/>
      <c r="U574" s="12"/>
      <c r="W574" s="14"/>
      <c r="X574" s="12"/>
      <c r="Z574" s="14"/>
      <c r="AA574" s="12"/>
      <c r="AC574" s="14"/>
      <c r="AD574" s="12"/>
      <c r="AF574" s="14"/>
      <c r="AG574" s="12"/>
      <c r="AI574" s="14"/>
      <c r="AL574" s="14"/>
      <c r="AO574" s="14"/>
      <c r="AR574" s="14"/>
      <c r="AU574" s="14"/>
      <c r="AX574" s="14"/>
      <c r="BA574" s="14"/>
      <c r="BD574" s="14"/>
      <c r="BG574" s="14"/>
      <c r="BJ574" s="14"/>
      <c r="BM574" s="14"/>
      <c r="BP574" s="14"/>
      <c r="BS574" s="14"/>
    </row>
    <row r="575" spans="1:71" s="13" customFormat="1" ht="15.75" customHeight="1">
      <c r="A575" s="12"/>
      <c r="F575" s="14"/>
      <c r="G575" s="12"/>
      <c r="H575" s="15"/>
      <c r="J575" s="16"/>
      <c r="K575" s="27"/>
      <c r="L575" s="12"/>
      <c r="N575" s="14"/>
      <c r="O575" s="12"/>
      <c r="Q575" s="14"/>
      <c r="R575" s="12"/>
      <c r="T575" s="14"/>
      <c r="U575" s="12"/>
      <c r="W575" s="14"/>
      <c r="X575" s="12"/>
      <c r="Z575" s="14"/>
      <c r="AA575" s="12"/>
      <c r="AC575" s="14"/>
      <c r="AD575" s="12"/>
      <c r="AF575" s="14"/>
      <c r="AG575" s="12"/>
      <c r="AI575" s="14"/>
      <c r="AL575" s="14"/>
      <c r="AO575" s="14"/>
      <c r="AR575" s="14"/>
      <c r="AU575" s="14"/>
      <c r="AX575" s="14"/>
      <c r="BA575" s="14"/>
      <c r="BD575" s="14"/>
      <c r="BG575" s="14"/>
      <c r="BJ575" s="14"/>
      <c r="BM575" s="14"/>
      <c r="BP575" s="14"/>
      <c r="BS575" s="14"/>
    </row>
    <row r="576" spans="1:71" s="13" customFormat="1" ht="15.75" customHeight="1">
      <c r="A576" s="12"/>
      <c r="F576" s="14"/>
      <c r="G576" s="12"/>
      <c r="H576" s="15"/>
      <c r="J576" s="16"/>
      <c r="K576" s="27"/>
      <c r="L576" s="12"/>
      <c r="N576" s="14"/>
      <c r="O576" s="12"/>
      <c r="Q576" s="14"/>
      <c r="R576" s="12"/>
      <c r="T576" s="14"/>
      <c r="U576" s="12"/>
      <c r="W576" s="14"/>
      <c r="X576" s="12"/>
      <c r="Z576" s="14"/>
      <c r="AA576" s="12"/>
      <c r="AC576" s="14"/>
      <c r="AD576" s="12"/>
      <c r="AF576" s="14"/>
      <c r="AG576" s="12"/>
      <c r="AI576" s="14"/>
      <c r="AL576" s="14"/>
      <c r="AO576" s="14"/>
      <c r="AR576" s="14"/>
      <c r="AU576" s="14"/>
      <c r="AX576" s="14"/>
      <c r="BA576" s="14"/>
      <c r="BD576" s="14"/>
      <c r="BG576" s="14"/>
      <c r="BJ576" s="14"/>
      <c r="BM576" s="14"/>
      <c r="BP576" s="14"/>
      <c r="BS576" s="14"/>
    </row>
    <row r="577" spans="1:71" s="13" customFormat="1" ht="15.75" customHeight="1">
      <c r="A577" s="12"/>
      <c r="F577" s="14"/>
      <c r="G577" s="12"/>
      <c r="H577" s="15"/>
      <c r="J577" s="16"/>
      <c r="K577" s="27"/>
      <c r="L577" s="12"/>
      <c r="N577" s="14"/>
      <c r="O577" s="12"/>
      <c r="Q577" s="14"/>
      <c r="R577" s="12"/>
      <c r="T577" s="14"/>
      <c r="U577" s="12"/>
      <c r="W577" s="14"/>
      <c r="X577" s="12"/>
      <c r="Z577" s="14"/>
      <c r="AA577" s="12"/>
      <c r="AC577" s="14"/>
      <c r="AD577" s="12"/>
      <c r="AF577" s="14"/>
      <c r="AG577" s="12"/>
      <c r="AI577" s="14"/>
      <c r="AL577" s="14"/>
      <c r="AO577" s="14"/>
      <c r="AR577" s="14"/>
      <c r="AU577" s="14"/>
      <c r="AX577" s="14"/>
      <c r="BA577" s="14"/>
      <c r="BD577" s="14"/>
      <c r="BG577" s="14"/>
      <c r="BJ577" s="14"/>
      <c r="BM577" s="14"/>
      <c r="BP577" s="14"/>
      <c r="BS577" s="14"/>
    </row>
    <row r="578" spans="1:71" s="13" customFormat="1" ht="15.75" customHeight="1">
      <c r="A578" s="12"/>
      <c r="F578" s="14"/>
      <c r="G578" s="12"/>
      <c r="H578" s="15"/>
      <c r="J578" s="16"/>
      <c r="K578" s="27"/>
      <c r="L578" s="12"/>
      <c r="N578" s="14"/>
      <c r="O578" s="12"/>
      <c r="Q578" s="14"/>
      <c r="R578" s="12"/>
      <c r="T578" s="14"/>
      <c r="U578" s="12"/>
      <c r="W578" s="14"/>
      <c r="X578" s="12"/>
      <c r="Z578" s="14"/>
      <c r="AA578" s="12"/>
      <c r="AC578" s="14"/>
      <c r="AD578" s="12"/>
      <c r="AF578" s="14"/>
      <c r="AG578" s="12"/>
      <c r="AI578" s="14"/>
      <c r="AL578" s="14"/>
      <c r="AO578" s="14"/>
      <c r="AR578" s="14"/>
      <c r="AU578" s="14"/>
      <c r="AX578" s="14"/>
      <c r="BA578" s="14"/>
      <c r="BD578" s="14"/>
      <c r="BG578" s="14"/>
      <c r="BJ578" s="14"/>
      <c r="BM578" s="14"/>
      <c r="BP578" s="14"/>
      <c r="BS578" s="14"/>
    </row>
    <row r="579" spans="1:71" s="13" customFormat="1" ht="15.75" customHeight="1">
      <c r="A579" s="12"/>
      <c r="F579" s="14"/>
      <c r="G579" s="12"/>
      <c r="H579" s="15"/>
      <c r="J579" s="16"/>
      <c r="K579" s="27"/>
      <c r="L579" s="12"/>
      <c r="N579" s="14"/>
      <c r="O579" s="12"/>
      <c r="Q579" s="14"/>
      <c r="R579" s="12"/>
      <c r="T579" s="14"/>
      <c r="U579" s="12"/>
      <c r="W579" s="14"/>
      <c r="X579" s="12"/>
      <c r="Z579" s="14"/>
      <c r="AA579" s="12"/>
      <c r="AC579" s="14"/>
      <c r="AD579" s="12"/>
      <c r="AF579" s="14"/>
      <c r="AG579" s="12"/>
      <c r="AI579" s="14"/>
      <c r="AL579" s="14"/>
      <c r="AO579" s="14"/>
      <c r="AR579" s="14"/>
      <c r="AU579" s="14"/>
      <c r="AX579" s="14"/>
      <c r="BA579" s="14"/>
      <c r="BD579" s="14"/>
      <c r="BG579" s="14"/>
      <c r="BJ579" s="14"/>
      <c r="BM579" s="14"/>
      <c r="BP579" s="14"/>
      <c r="BS579" s="14"/>
    </row>
    <row r="580" spans="1:71" s="13" customFormat="1" ht="15.75" customHeight="1">
      <c r="A580" s="12"/>
      <c r="F580" s="14"/>
      <c r="G580" s="12"/>
      <c r="H580" s="15"/>
      <c r="J580" s="16"/>
      <c r="K580" s="27"/>
      <c r="L580" s="12"/>
      <c r="N580" s="14"/>
      <c r="O580" s="12"/>
      <c r="Q580" s="14"/>
      <c r="R580" s="12"/>
      <c r="T580" s="14"/>
      <c r="U580" s="12"/>
      <c r="W580" s="14"/>
      <c r="X580" s="12"/>
      <c r="Z580" s="14"/>
      <c r="AA580" s="12"/>
      <c r="AC580" s="14"/>
      <c r="AD580" s="12"/>
      <c r="AF580" s="14"/>
      <c r="AG580" s="12"/>
      <c r="AI580" s="14"/>
      <c r="AL580" s="14"/>
      <c r="AO580" s="14"/>
      <c r="AR580" s="14"/>
      <c r="AU580" s="14"/>
      <c r="AX580" s="14"/>
      <c r="BA580" s="14"/>
      <c r="BD580" s="14"/>
      <c r="BG580" s="14"/>
      <c r="BJ580" s="14"/>
      <c r="BM580" s="14"/>
      <c r="BP580" s="14"/>
      <c r="BS580" s="14"/>
    </row>
    <row r="581" spans="1:71" s="13" customFormat="1" ht="15.75" customHeight="1">
      <c r="A581" s="12"/>
      <c r="F581" s="14"/>
      <c r="G581" s="12"/>
      <c r="H581" s="15"/>
      <c r="J581" s="16"/>
      <c r="K581" s="27"/>
      <c r="L581" s="12"/>
      <c r="N581" s="14"/>
      <c r="O581" s="12"/>
      <c r="Q581" s="14"/>
      <c r="R581" s="12"/>
      <c r="T581" s="14"/>
      <c r="U581" s="12"/>
      <c r="W581" s="14"/>
      <c r="X581" s="12"/>
      <c r="Z581" s="14"/>
      <c r="AA581" s="12"/>
      <c r="AC581" s="14"/>
      <c r="AD581" s="12"/>
      <c r="AF581" s="14"/>
      <c r="AG581" s="12"/>
      <c r="AI581" s="14"/>
      <c r="AL581" s="14"/>
      <c r="AO581" s="14"/>
      <c r="AR581" s="14"/>
      <c r="AU581" s="14"/>
      <c r="AX581" s="14"/>
      <c r="BA581" s="14"/>
      <c r="BD581" s="14"/>
      <c r="BG581" s="14"/>
      <c r="BJ581" s="14"/>
      <c r="BM581" s="14"/>
      <c r="BP581" s="14"/>
      <c r="BS581" s="14"/>
    </row>
    <row r="582" spans="1:71" s="13" customFormat="1" ht="15.75" customHeight="1">
      <c r="A582" s="12"/>
      <c r="F582" s="14"/>
      <c r="G582" s="12"/>
      <c r="H582" s="15"/>
      <c r="J582" s="16"/>
      <c r="K582" s="27"/>
      <c r="L582" s="12"/>
      <c r="N582" s="14"/>
      <c r="O582" s="12"/>
      <c r="Q582" s="14"/>
      <c r="R582" s="12"/>
      <c r="T582" s="14"/>
      <c r="U582" s="12"/>
      <c r="W582" s="14"/>
      <c r="X582" s="12"/>
      <c r="Z582" s="14"/>
      <c r="AA582" s="12"/>
      <c r="AC582" s="14"/>
      <c r="AD582" s="12"/>
      <c r="AF582" s="14"/>
      <c r="AG582" s="12"/>
      <c r="AI582" s="14"/>
      <c r="AL582" s="14"/>
      <c r="AO582" s="14"/>
      <c r="AR582" s="14"/>
      <c r="AU582" s="14"/>
      <c r="AX582" s="14"/>
      <c r="BA582" s="14"/>
      <c r="BD582" s="14"/>
      <c r="BG582" s="14"/>
      <c r="BJ582" s="14"/>
      <c r="BM582" s="14"/>
      <c r="BP582" s="14"/>
      <c r="BS582" s="14"/>
    </row>
    <row r="583" spans="1:71" s="13" customFormat="1" ht="15.75" customHeight="1">
      <c r="A583" s="12"/>
      <c r="F583" s="14"/>
      <c r="G583" s="12"/>
      <c r="H583" s="15"/>
      <c r="J583" s="16"/>
      <c r="K583" s="27"/>
      <c r="L583" s="12"/>
      <c r="N583" s="14"/>
      <c r="O583" s="12"/>
      <c r="Q583" s="14"/>
      <c r="R583" s="12"/>
      <c r="T583" s="14"/>
      <c r="U583" s="12"/>
      <c r="W583" s="14"/>
      <c r="X583" s="12"/>
      <c r="Z583" s="14"/>
      <c r="AA583" s="12"/>
      <c r="AC583" s="14"/>
      <c r="AD583" s="12"/>
      <c r="AF583" s="14"/>
      <c r="AG583" s="12"/>
      <c r="AI583" s="14"/>
      <c r="AL583" s="14"/>
      <c r="AO583" s="14"/>
      <c r="AR583" s="14"/>
      <c r="AU583" s="14"/>
      <c r="AX583" s="14"/>
      <c r="BA583" s="14"/>
      <c r="BD583" s="14"/>
      <c r="BG583" s="14"/>
      <c r="BJ583" s="14"/>
      <c r="BM583" s="14"/>
      <c r="BP583" s="14"/>
      <c r="BS583" s="14"/>
    </row>
    <row r="584" spans="1:71" s="13" customFormat="1" ht="15.75" customHeight="1">
      <c r="A584" s="12"/>
      <c r="F584" s="14"/>
      <c r="G584" s="12"/>
      <c r="H584" s="15"/>
      <c r="J584" s="16"/>
      <c r="K584" s="27"/>
      <c r="L584" s="12"/>
      <c r="N584" s="14"/>
      <c r="O584" s="12"/>
      <c r="Q584" s="14"/>
      <c r="R584" s="12"/>
      <c r="T584" s="14"/>
      <c r="U584" s="12"/>
      <c r="W584" s="14"/>
      <c r="X584" s="12"/>
      <c r="Z584" s="14"/>
      <c r="AA584" s="12"/>
      <c r="AC584" s="14"/>
      <c r="AD584" s="12"/>
      <c r="AF584" s="14"/>
      <c r="AG584" s="12"/>
      <c r="AI584" s="14"/>
      <c r="AL584" s="14"/>
      <c r="AO584" s="14"/>
      <c r="AR584" s="14"/>
      <c r="AU584" s="14"/>
      <c r="AX584" s="14"/>
      <c r="BA584" s="14"/>
      <c r="BD584" s="14"/>
      <c r="BG584" s="14"/>
      <c r="BJ584" s="14"/>
      <c r="BM584" s="14"/>
      <c r="BP584" s="14"/>
      <c r="BS584" s="14"/>
    </row>
    <row r="585" spans="1:71" s="13" customFormat="1" ht="15.75" customHeight="1">
      <c r="A585" s="12"/>
      <c r="F585" s="14"/>
      <c r="G585" s="12"/>
      <c r="H585" s="15"/>
      <c r="J585" s="16"/>
      <c r="K585" s="27"/>
      <c r="L585" s="12"/>
      <c r="N585" s="14"/>
      <c r="O585" s="12"/>
      <c r="Q585" s="14"/>
      <c r="R585" s="12"/>
      <c r="T585" s="14"/>
      <c r="U585" s="12"/>
      <c r="W585" s="14"/>
      <c r="X585" s="12"/>
      <c r="Z585" s="14"/>
      <c r="AA585" s="12"/>
      <c r="AC585" s="14"/>
      <c r="AD585" s="12"/>
      <c r="AF585" s="14"/>
      <c r="AG585" s="12"/>
      <c r="AI585" s="14"/>
      <c r="AL585" s="14"/>
      <c r="AO585" s="14"/>
      <c r="AR585" s="14"/>
      <c r="AU585" s="14"/>
      <c r="AX585" s="14"/>
      <c r="BA585" s="14"/>
      <c r="BD585" s="14"/>
      <c r="BG585" s="14"/>
      <c r="BJ585" s="14"/>
      <c r="BM585" s="14"/>
      <c r="BP585" s="14"/>
      <c r="BS585" s="14"/>
    </row>
    <row r="586" spans="1:71" s="13" customFormat="1" ht="15.75" customHeight="1">
      <c r="A586" s="12"/>
      <c r="F586" s="14"/>
      <c r="G586" s="12"/>
      <c r="H586" s="15"/>
      <c r="J586" s="16"/>
      <c r="K586" s="27"/>
      <c r="L586" s="12"/>
      <c r="N586" s="14"/>
      <c r="O586" s="12"/>
      <c r="Q586" s="14"/>
      <c r="R586" s="12"/>
      <c r="T586" s="14"/>
      <c r="U586" s="12"/>
      <c r="W586" s="14"/>
      <c r="X586" s="12"/>
      <c r="Z586" s="14"/>
      <c r="AA586" s="12"/>
      <c r="AC586" s="14"/>
      <c r="AD586" s="12"/>
      <c r="AF586" s="14"/>
      <c r="AG586" s="12"/>
      <c r="AI586" s="14"/>
      <c r="AL586" s="14"/>
      <c r="AO586" s="14"/>
      <c r="AR586" s="14"/>
      <c r="AU586" s="14"/>
      <c r="AX586" s="14"/>
      <c r="BA586" s="14"/>
      <c r="BD586" s="14"/>
      <c r="BG586" s="14"/>
      <c r="BJ586" s="14"/>
      <c r="BM586" s="14"/>
      <c r="BP586" s="14"/>
      <c r="BS586" s="14"/>
    </row>
    <row r="587" spans="1:71" s="13" customFormat="1" ht="15.75" customHeight="1">
      <c r="A587" s="12"/>
      <c r="F587" s="14"/>
      <c r="G587" s="12"/>
      <c r="H587" s="15"/>
      <c r="J587" s="16"/>
      <c r="K587" s="27"/>
      <c r="L587" s="12"/>
      <c r="N587" s="14"/>
      <c r="O587" s="12"/>
      <c r="Q587" s="14"/>
      <c r="R587" s="12"/>
      <c r="T587" s="14"/>
      <c r="U587" s="12"/>
      <c r="W587" s="14"/>
      <c r="X587" s="12"/>
      <c r="Z587" s="14"/>
      <c r="AA587" s="12"/>
      <c r="AC587" s="14"/>
      <c r="AD587" s="12"/>
      <c r="AF587" s="14"/>
      <c r="AG587" s="12"/>
      <c r="AI587" s="14"/>
      <c r="AL587" s="14"/>
      <c r="AO587" s="14"/>
      <c r="AR587" s="14"/>
      <c r="AU587" s="14"/>
      <c r="AX587" s="14"/>
      <c r="BA587" s="14"/>
      <c r="BD587" s="14"/>
      <c r="BG587" s="14"/>
      <c r="BJ587" s="14"/>
      <c r="BM587" s="14"/>
      <c r="BP587" s="14"/>
      <c r="BS587" s="14"/>
    </row>
    <row r="588" spans="1:71" s="13" customFormat="1" ht="15.75" customHeight="1">
      <c r="A588" s="12"/>
      <c r="F588" s="14"/>
      <c r="G588" s="12"/>
      <c r="H588" s="15"/>
      <c r="J588" s="16"/>
      <c r="K588" s="27"/>
      <c r="L588" s="12"/>
      <c r="N588" s="14"/>
      <c r="O588" s="12"/>
      <c r="Q588" s="14"/>
      <c r="R588" s="12"/>
      <c r="T588" s="14"/>
      <c r="U588" s="12"/>
      <c r="W588" s="14"/>
      <c r="X588" s="12"/>
      <c r="Z588" s="14"/>
      <c r="AA588" s="12"/>
      <c r="AC588" s="14"/>
      <c r="AD588" s="12"/>
      <c r="AF588" s="14"/>
      <c r="AG588" s="12"/>
      <c r="AI588" s="14"/>
      <c r="AL588" s="14"/>
      <c r="AO588" s="14"/>
      <c r="AR588" s="14"/>
      <c r="AU588" s="14"/>
      <c r="AX588" s="14"/>
      <c r="BA588" s="14"/>
      <c r="BD588" s="14"/>
      <c r="BG588" s="14"/>
      <c r="BJ588" s="14"/>
      <c r="BM588" s="14"/>
      <c r="BP588" s="14"/>
      <c r="BS588" s="14"/>
    </row>
    <row r="589" spans="1:71" s="13" customFormat="1" ht="15.75" customHeight="1">
      <c r="A589" s="12"/>
      <c r="F589" s="14"/>
      <c r="G589" s="12"/>
      <c r="H589" s="15"/>
      <c r="J589" s="16"/>
      <c r="K589" s="27"/>
      <c r="L589" s="12"/>
      <c r="N589" s="14"/>
      <c r="O589" s="12"/>
      <c r="Q589" s="14"/>
      <c r="R589" s="12"/>
      <c r="T589" s="14"/>
      <c r="U589" s="12"/>
      <c r="W589" s="14"/>
      <c r="X589" s="12"/>
      <c r="Z589" s="14"/>
      <c r="AA589" s="12"/>
      <c r="AC589" s="14"/>
      <c r="AD589" s="12"/>
      <c r="AF589" s="14"/>
      <c r="AG589" s="12"/>
      <c r="AI589" s="14"/>
      <c r="AL589" s="14"/>
      <c r="AO589" s="14"/>
      <c r="AR589" s="14"/>
      <c r="AU589" s="14"/>
      <c r="AX589" s="14"/>
      <c r="BA589" s="14"/>
      <c r="BD589" s="14"/>
      <c r="BG589" s="14"/>
      <c r="BJ589" s="14"/>
      <c r="BM589" s="14"/>
      <c r="BP589" s="14"/>
      <c r="BS589" s="14"/>
    </row>
    <row r="590" spans="1:71" s="13" customFormat="1" ht="15.75" customHeight="1">
      <c r="A590" s="12"/>
      <c r="F590" s="14"/>
      <c r="G590" s="12"/>
      <c r="H590" s="15"/>
      <c r="J590" s="16"/>
      <c r="K590" s="27"/>
      <c r="L590" s="12"/>
      <c r="N590" s="14"/>
      <c r="O590" s="12"/>
      <c r="Q590" s="14"/>
      <c r="R590" s="12"/>
      <c r="T590" s="14"/>
      <c r="U590" s="12"/>
      <c r="W590" s="14"/>
      <c r="X590" s="12"/>
      <c r="Z590" s="14"/>
      <c r="AA590" s="12"/>
      <c r="AC590" s="14"/>
      <c r="AD590" s="12"/>
      <c r="AF590" s="14"/>
      <c r="AG590" s="12"/>
      <c r="AI590" s="14"/>
      <c r="AL590" s="14"/>
      <c r="AO590" s="14"/>
      <c r="AR590" s="14"/>
      <c r="AU590" s="14"/>
      <c r="AX590" s="14"/>
      <c r="BA590" s="14"/>
      <c r="BD590" s="14"/>
      <c r="BG590" s="14"/>
      <c r="BJ590" s="14"/>
      <c r="BM590" s="14"/>
      <c r="BP590" s="14"/>
      <c r="BS590" s="14"/>
    </row>
    <row r="591" spans="1:71" s="13" customFormat="1" ht="15.75" customHeight="1">
      <c r="A591" s="12"/>
      <c r="F591" s="14"/>
      <c r="G591" s="12"/>
      <c r="H591" s="15"/>
      <c r="J591" s="16"/>
      <c r="K591" s="27"/>
      <c r="L591" s="12"/>
      <c r="N591" s="14"/>
      <c r="O591" s="12"/>
      <c r="Q591" s="14"/>
      <c r="R591" s="12"/>
      <c r="T591" s="14"/>
      <c r="U591" s="12"/>
      <c r="W591" s="14"/>
      <c r="X591" s="12"/>
      <c r="Z591" s="14"/>
      <c r="AA591" s="12"/>
      <c r="AC591" s="14"/>
      <c r="AD591" s="12"/>
      <c r="AF591" s="14"/>
      <c r="AG591" s="12"/>
      <c r="AI591" s="14"/>
      <c r="AL591" s="14"/>
      <c r="AO591" s="14"/>
      <c r="AR591" s="14"/>
      <c r="AU591" s="14"/>
      <c r="AX591" s="14"/>
      <c r="BA591" s="14"/>
      <c r="BD591" s="14"/>
      <c r="BG591" s="14"/>
      <c r="BJ591" s="14"/>
      <c r="BM591" s="14"/>
      <c r="BP591" s="14"/>
      <c r="BS591" s="14"/>
    </row>
    <row r="592" spans="1:71" s="13" customFormat="1" ht="15.75" customHeight="1">
      <c r="A592" s="12"/>
      <c r="F592" s="14"/>
      <c r="G592" s="12"/>
      <c r="H592" s="15"/>
      <c r="J592" s="16"/>
      <c r="K592" s="27"/>
      <c r="L592" s="12"/>
      <c r="N592" s="14"/>
      <c r="O592" s="12"/>
      <c r="Q592" s="14"/>
      <c r="R592" s="12"/>
      <c r="T592" s="14"/>
      <c r="U592" s="12"/>
      <c r="W592" s="14"/>
      <c r="X592" s="12"/>
      <c r="Z592" s="14"/>
      <c r="AA592" s="12"/>
      <c r="AC592" s="14"/>
      <c r="AD592" s="12"/>
      <c r="AF592" s="14"/>
      <c r="AG592" s="12"/>
      <c r="AI592" s="14"/>
      <c r="AL592" s="14"/>
      <c r="AO592" s="14"/>
      <c r="AR592" s="14"/>
      <c r="AU592" s="14"/>
      <c r="AX592" s="14"/>
      <c r="BA592" s="14"/>
      <c r="BD592" s="14"/>
      <c r="BG592" s="14"/>
      <c r="BJ592" s="14"/>
      <c r="BM592" s="14"/>
      <c r="BP592" s="14"/>
      <c r="BS592" s="14"/>
    </row>
    <row r="593" spans="1:71" s="13" customFormat="1" ht="15.75" customHeight="1">
      <c r="A593" s="12"/>
      <c r="F593" s="14"/>
      <c r="G593" s="12"/>
      <c r="H593" s="15"/>
      <c r="J593" s="16"/>
      <c r="K593" s="27"/>
      <c r="L593" s="12"/>
      <c r="N593" s="14"/>
      <c r="O593" s="12"/>
      <c r="Q593" s="14"/>
      <c r="R593" s="12"/>
      <c r="T593" s="14"/>
      <c r="U593" s="12"/>
      <c r="W593" s="14"/>
      <c r="X593" s="12"/>
      <c r="Z593" s="14"/>
      <c r="AA593" s="12"/>
      <c r="AC593" s="14"/>
      <c r="AD593" s="12"/>
      <c r="AF593" s="14"/>
      <c r="AG593" s="12"/>
      <c r="AI593" s="14"/>
      <c r="AL593" s="14"/>
      <c r="AO593" s="14"/>
      <c r="AR593" s="14"/>
      <c r="AU593" s="14"/>
      <c r="AX593" s="14"/>
      <c r="BA593" s="14"/>
      <c r="BD593" s="14"/>
      <c r="BG593" s="14"/>
      <c r="BJ593" s="14"/>
      <c r="BM593" s="14"/>
      <c r="BP593" s="14"/>
      <c r="BS593" s="14"/>
    </row>
    <row r="594" spans="1:71" s="13" customFormat="1" ht="15.75" customHeight="1">
      <c r="A594" s="12"/>
      <c r="F594" s="14"/>
      <c r="G594" s="12"/>
      <c r="H594" s="15"/>
      <c r="J594" s="16"/>
      <c r="K594" s="27"/>
      <c r="L594" s="12"/>
      <c r="N594" s="14"/>
      <c r="O594" s="12"/>
      <c r="Q594" s="14"/>
      <c r="R594" s="12"/>
      <c r="T594" s="14"/>
      <c r="U594" s="12"/>
      <c r="W594" s="14"/>
      <c r="X594" s="12"/>
      <c r="Z594" s="14"/>
      <c r="AA594" s="12"/>
      <c r="AC594" s="14"/>
      <c r="AD594" s="12"/>
      <c r="AF594" s="14"/>
      <c r="AG594" s="12"/>
      <c r="AI594" s="14"/>
      <c r="AL594" s="14"/>
      <c r="AO594" s="14"/>
      <c r="AR594" s="14"/>
      <c r="AU594" s="14"/>
      <c r="AX594" s="14"/>
      <c r="BA594" s="14"/>
      <c r="BD594" s="14"/>
      <c r="BG594" s="14"/>
      <c r="BJ594" s="14"/>
      <c r="BM594" s="14"/>
      <c r="BP594" s="14"/>
      <c r="BS594" s="14"/>
    </row>
    <row r="595" spans="1:71" s="13" customFormat="1" ht="15.75" customHeight="1">
      <c r="A595" s="12"/>
      <c r="F595" s="14"/>
      <c r="G595" s="12"/>
      <c r="H595" s="15"/>
      <c r="J595" s="16"/>
      <c r="K595" s="27"/>
      <c r="L595" s="12"/>
      <c r="N595" s="14"/>
      <c r="O595" s="12"/>
      <c r="Q595" s="14"/>
      <c r="R595" s="12"/>
      <c r="T595" s="14"/>
      <c r="U595" s="12"/>
      <c r="W595" s="14"/>
      <c r="X595" s="12"/>
      <c r="Z595" s="14"/>
      <c r="AA595" s="12"/>
      <c r="AC595" s="14"/>
      <c r="AD595" s="12"/>
      <c r="AF595" s="14"/>
      <c r="AG595" s="12"/>
      <c r="AI595" s="14"/>
      <c r="AL595" s="14"/>
      <c r="AO595" s="14"/>
      <c r="AR595" s="14"/>
      <c r="AU595" s="14"/>
      <c r="AX595" s="14"/>
      <c r="BA595" s="14"/>
      <c r="BD595" s="14"/>
      <c r="BG595" s="14"/>
      <c r="BJ595" s="14"/>
      <c r="BM595" s="14"/>
      <c r="BP595" s="14"/>
      <c r="BS595" s="14"/>
    </row>
    <row r="596" spans="1:71" s="13" customFormat="1" ht="15.75" customHeight="1">
      <c r="A596" s="12"/>
      <c r="F596" s="14"/>
      <c r="G596" s="12"/>
      <c r="H596" s="15"/>
      <c r="J596" s="16"/>
      <c r="K596" s="27"/>
      <c r="L596" s="12"/>
      <c r="N596" s="14"/>
      <c r="O596" s="12"/>
      <c r="Q596" s="14"/>
      <c r="R596" s="12"/>
      <c r="T596" s="14"/>
      <c r="U596" s="12"/>
      <c r="W596" s="14"/>
      <c r="X596" s="12"/>
      <c r="Z596" s="14"/>
      <c r="AA596" s="12"/>
      <c r="AC596" s="14"/>
      <c r="AD596" s="12"/>
      <c r="AF596" s="14"/>
      <c r="AG596" s="12"/>
      <c r="AI596" s="14"/>
      <c r="AL596" s="14"/>
      <c r="AO596" s="14"/>
      <c r="AR596" s="14"/>
      <c r="AU596" s="14"/>
      <c r="AX596" s="14"/>
      <c r="BA596" s="14"/>
      <c r="BD596" s="14"/>
      <c r="BG596" s="14"/>
      <c r="BJ596" s="14"/>
      <c r="BM596" s="14"/>
      <c r="BP596" s="14"/>
      <c r="BS596" s="14"/>
    </row>
    <row r="597" spans="1:71" s="13" customFormat="1" ht="15.75" customHeight="1">
      <c r="A597" s="12"/>
      <c r="F597" s="14"/>
      <c r="G597" s="12"/>
      <c r="H597" s="15"/>
      <c r="J597" s="16"/>
      <c r="K597" s="27"/>
      <c r="L597" s="12"/>
      <c r="N597" s="14"/>
      <c r="O597" s="12"/>
      <c r="Q597" s="14"/>
      <c r="R597" s="12"/>
      <c r="T597" s="14"/>
      <c r="U597" s="12"/>
      <c r="W597" s="14"/>
      <c r="X597" s="12"/>
      <c r="Z597" s="14"/>
      <c r="AA597" s="12"/>
      <c r="AC597" s="14"/>
      <c r="AD597" s="12"/>
      <c r="AF597" s="14"/>
      <c r="AG597" s="12"/>
      <c r="AI597" s="14"/>
      <c r="AL597" s="14"/>
      <c r="AO597" s="14"/>
      <c r="AR597" s="14"/>
      <c r="AU597" s="14"/>
      <c r="AX597" s="14"/>
      <c r="BA597" s="14"/>
      <c r="BD597" s="14"/>
      <c r="BG597" s="14"/>
      <c r="BJ597" s="14"/>
      <c r="BM597" s="14"/>
      <c r="BP597" s="14"/>
      <c r="BS597" s="14"/>
    </row>
    <row r="598" spans="1:71" s="13" customFormat="1" ht="15.75" customHeight="1">
      <c r="A598" s="12"/>
      <c r="F598" s="14"/>
      <c r="G598" s="12"/>
      <c r="H598" s="15"/>
      <c r="J598" s="16"/>
      <c r="K598" s="27"/>
      <c r="L598" s="12"/>
      <c r="N598" s="14"/>
      <c r="O598" s="12"/>
      <c r="Q598" s="14"/>
      <c r="R598" s="12"/>
      <c r="T598" s="14"/>
      <c r="U598" s="12"/>
      <c r="W598" s="14"/>
      <c r="X598" s="12"/>
      <c r="Z598" s="14"/>
      <c r="AA598" s="12"/>
      <c r="AC598" s="14"/>
      <c r="AD598" s="12"/>
      <c r="AF598" s="14"/>
      <c r="AG598" s="12"/>
      <c r="AI598" s="14"/>
      <c r="AL598" s="14"/>
      <c r="AO598" s="14"/>
      <c r="AR598" s="14"/>
      <c r="AU598" s="14"/>
      <c r="AX598" s="14"/>
      <c r="BA598" s="14"/>
      <c r="BD598" s="14"/>
      <c r="BG598" s="14"/>
      <c r="BJ598" s="14"/>
      <c r="BM598" s="14"/>
      <c r="BP598" s="14"/>
      <c r="BS598" s="14"/>
    </row>
    <row r="599" spans="1:71" s="13" customFormat="1" ht="15.75" customHeight="1">
      <c r="A599" s="12"/>
      <c r="F599" s="14"/>
      <c r="G599" s="12"/>
      <c r="H599" s="15"/>
      <c r="J599" s="16"/>
      <c r="K599" s="27"/>
      <c r="L599" s="12"/>
      <c r="N599" s="14"/>
      <c r="O599" s="12"/>
      <c r="Q599" s="14"/>
      <c r="R599" s="12"/>
      <c r="T599" s="14"/>
      <c r="U599" s="12"/>
      <c r="W599" s="14"/>
      <c r="X599" s="12"/>
      <c r="Z599" s="14"/>
      <c r="AA599" s="12"/>
      <c r="AC599" s="14"/>
      <c r="AD599" s="12"/>
      <c r="AF599" s="14"/>
      <c r="AG599" s="12"/>
      <c r="AI599" s="14"/>
      <c r="AL599" s="14"/>
      <c r="AO599" s="14"/>
      <c r="AR599" s="14"/>
      <c r="AU599" s="14"/>
      <c r="AX599" s="14"/>
      <c r="BA599" s="14"/>
      <c r="BD599" s="14"/>
      <c r="BG599" s="14"/>
      <c r="BJ599" s="14"/>
      <c r="BM599" s="14"/>
      <c r="BP599" s="14"/>
      <c r="BS599" s="14"/>
    </row>
    <row r="600" spans="1:71" s="13" customFormat="1" ht="15.75" customHeight="1">
      <c r="A600" s="12"/>
      <c r="F600" s="14"/>
      <c r="G600" s="12"/>
      <c r="H600" s="15"/>
      <c r="J600" s="16"/>
      <c r="K600" s="27"/>
      <c r="L600" s="12"/>
      <c r="N600" s="14"/>
      <c r="O600" s="12"/>
      <c r="Q600" s="14"/>
      <c r="R600" s="12"/>
      <c r="T600" s="14"/>
      <c r="U600" s="12"/>
      <c r="W600" s="14"/>
      <c r="X600" s="12"/>
      <c r="Z600" s="14"/>
      <c r="AA600" s="12"/>
      <c r="AC600" s="14"/>
      <c r="AD600" s="12"/>
      <c r="AF600" s="14"/>
      <c r="AG600" s="12"/>
      <c r="AI600" s="14"/>
      <c r="AL600" s="14"/>
      <c r="AO600" s="14"/>
      <c r="AR600" s="14"/>
      <c r="AU600" s="14"/>
      <c r="AX600" s="14"/>
      <c r="BA600" s="14"/>
      <c r="BD600" s="14"/>
      <c r="BG600" s="14"/>
      <c r="BJ600" s="14"/>
      <c r="BM600" s="14"/>
      <c r="BP600" s="14"/>
      <c r="BS600" s="14"/>
    </row>
    <row r="601" spans="1:71" s="13" customFormat="1" ht="15.75" customHeight="1">
      <c r="A601" s="12"/>
      <c r="F601" s="14"/>
      <c r="G601" s="12"/>
      <c r="H601" s="15"/>
      <c r="J601" s="16"/>
      <c r="K601" s="27"/>
      <c r="L601" s="12"/>
      <c r="N601" s="14"/>
      <c r="O601" s="12"/>
      <c r="Q601" s="14"/>
      <c r="R601" s="12"/>
      <c r="T601" s="14"/>
      <c r="U601" s="12"/>
      <c r="W601" s="14"/>
      <c r="X601" s="12"/>
      <c r="Z601" s="14"/>
      <c r="AA601" s="12"/>
      <c r="AC601" s="14"/>
      <c r="AD601" s="12"/>
      <c r="AF601" s="14"/>
      <c r="AG601" s="12"/>
      <c r="AI601" s="14"/>
      <c r="AL601" s="14"/>
      <c r="AO601" s="14"/>
      <c r="AR601" s="14"/>
      <c r="AU601" s="14"/>
      <c r="AX601" s="14"/>
      <c r="BA601" s="14"/>
      <c r="BD601" s="14"/>
      <c r="BG601" s="14"/>
      <c r="BJ601" s="14"/>
      <c r="BM601" s="14"/>
      <c r="BP601" s="14"/>
      <c r="BS601" s="14"/>
    </row>
    <row r="602" spans="1:71" s="13" customFormat="1" ht="15.75" customHeight="1">
      <c r="A602" s="12"/>
      <c r="F602" s="14"/>
      <c r="G602" s="12"/>
      <c r="H602" s="15"/>
      <c r="J602" s="16"/>
      <c r="K602" s="27"/>
      <c r="L602" s="12"/>
      <c r="N602" s="14"/>
      <c r="O602" s="12"/>
      <c r="Q602" s="14"/>
      <c r="R602" s="12"/>
      <c r="T602" s="14"/>
      <c r="U602" s="12"/>
      <c r="W602" s="14"/>
      <c r="X602" s="12"/>
      <c r="Z602" s="14"/>
      <c r="AA602" s="12"/>
      <c r="AC602" s="14"/>
      <c r="AD602" s="12"/>
      <c r="AF602" s="14"/>
      <c r="AG602" s="12"/>
      <c r="AI602" s="14"/>
      <c r="AL602" s="14"/>
      <c r="AO602" s="14"/>
      <c r="AR602" s="14"/>
      <c r="AU602" s="14"/>
      <c r="AX602" s="14"/>
      <c r="BA602" s="14"/>
      <c r="BD602" s="14"/>
      <c r="BG602" s="14"/>
      <c r="BJ602" s="14"/>
      <c r="BM602" s="14"/>
      <c r="BP602" s="14"/>
      <c r="BS602" s="14"/>
    </row>
    <row r="603" spans="1:71" s="13" customFormat="1" ht="15.75" customHeight="1">
      <c r="A603" s="12"/>
      <c r="F603" s="14"/>
      <c r="G603" s="12"/>
      <c r="H603" s="15"/>
      <c r="J603" s="16"/>
      <c r="K603" s="27"/>
      <c r="L603" s="12"/>
      <c r="N603" s="14"/>
      <c r="O603" s="12"/>
      <c r="Q603" s="14"/>
      <c r="R603" s="12"/>
      <c r="T603" s="14"/>
      <c r="U603" s="12"/>
      <c r="W603" s="14"/>
      <c r="X603" s="12"/>
      <c r="Z603" s="14"/>
      <c r="AA603" s="12"/>
      <c r="AC603" s="14"/>
      <c r="AD603" s="12"/>
      <c r="AF603" s="14"/>
      <c r="AG603" s="12"/>
      <c r="AI603" s="14"/>
      <c r="AL603" s="14"/>
      <c r="AO603" s="14"/>
      <c r="AR603" s="14"/>
      <c r="AU603" s="14"/>
      <c r="AX603" s="14"/>
      <c r="BA603" s="14"/>
      <c r="BD603" s="14"/>
      <c r="BG603" s="14"/>
      <c r="BJ603" s="14"/>
      <c r="BM603" s="14"/>
      <c r="BP603" s="14"/>
      <c r="BS603" s="14"/>
    </row>
    <row r="604" spans="1:71" s="13" customFormat="1" ht="15.75" customHeight="1">
      <c r="A604" s="12"/>
      <c r="F604" s="14"/>
      <c r="G604" s="12"/>
      <c r="H604" s="15"/>
      <c r="J604" s="16"/>
      <c r="K604" s="27"/>
      <c r="L604" s="12"/>
      <c r="N604" s="14"/>
      <c r="O604" s="12"/>
      <c r="Q604" s="14"/>
      <c r="R604" s="12"/>
      <c r="T604" s="14"/>
      <c r="U604" s="12"/>
      <c r="W604" s="14"/>
      <c r="X604" s="12"/>
      <c r="Z604" s="14"/>
      <c r="AA604" s="12"/>
      <c r="AC604" s="14"/>
      <c r="AD604" s="12"/>
      <c r="AF604" s="14"/>
      <c r="AG604" s="12"/>
      <c r="AI604" s="14"/>
      <c r="AL604" s="14"/>
      <c r="AO604" s="14"/>
      <c r="AR604" s="14"/>
      <c r="AU604" s="14"/>
      <c r="AX604" s="14"/>
      <c r="BA604" s="14"/>
      <c r="BD604" s="14"/>
      <c r="BG604" s="14"/>
      <c r="BJ604" s="14"/>
      <c r="BM604" s="14"/>
      <c r="BP604" s="14"/>
      <c r="BS604" s="14"/>
    </row>
    <row r="605" spans="1:71" s="13" customFormat="1" ht="15.75" customHeight="1">
      <c r="A605" s="12"/>
      <c r="F605" s="14"/>
      <c r="G605" s="12"/>
      <c r="H605" s="15"/>
      <c r="J605" s="16"/>
      <c r="K605" s="27"/>
      <c r="L605" s="12"/>
      <c r="N605" s="14"/>
      <c r="O605" s="12"/>
      <c r="Q605" s="14"/>
      <c r="R605" s="12"/>
      <c r="T605" s="14"/>
      <c r="U605" s="12"/>
      <c r="W605" s="14"/>
      <c r="X605" s="12"/>
      <c r="Z605" s="14"/>
      <c r="AA605" s="12"/>
      <c r="AC605" s="14"/>
      <c r="AD605" s="12"/>
      <c r="AF605" s="14"/>
      <c r="AG605" s="12"/>
      <c r="AI605" s="14"/>
      <c r="AL605" s="14"/>
      <c r="AO605" s="14"/>
      <c r="AR605" s="14"/>
      <c r="AU605" s="14"/>
      <c r="AX605" s="14"/>
      <c r="BA605" s="14"/>
      <c r="BD605" s="14"/>
      <c r="BG605" s="14"/>
      <c r="BJ605" s="14"/>
      <c r="BM605" s="14"/>
      <c r="BP605" s="14"/>
      <c r="BS605" s="14"/>
    </row>
    <row r="606" spans="1:71" s="13" customFormat="1" ht="15.75" customHeight="1">
      <c r="A606" s="12"/>
      <c r="F606" s="14"/>
      <c r="G606" s="12"/>
      <c r="H606" s="15"/>
      <c r="J606" s="16"/>
      <c r="K606" s="27"/>
      <c r="L606" s="12"/>
      <c r="N606" s="14"/>
      <c r="O606" s="12"/>
      <c r="Q606" s="14"/>
      <c r="R606" s="12"/>
      <c r="T606" s="14"/>
      <c r="U606" s="12"/>
      <c r="W606" s="14"/>
      <c r="X606" s="12"/>
      <c r="Z606" s="14"/>
      <c r="AA606" s="12"/>
      <c r="AC606" s="14"/>
      <c r="AD606" s="12"/>
      <c r="AF606" s="14"/>
      <c r="AG606" s="12"/>
      <c r="AI606" s="14"/>
      <c r="AL606" s="14"/>
      <c r="AO606" s="14"/>
      <c r="AR606" s="14"/>
      <c r="AU606" s="14"/>
      <c r="AX606" s="14"/>
      <c r="BA606" s="14"/>
      <c r="BD606" s="14"/>
      <c r="BG606" s="14"/>
      <c r="BJ606" s="14"/>
      <c r="BM606" s="14"/>
      <c r="BP606" s="14"/>
      <c r="BS606" s="14"/>
    </row>
    <row r="607" spans="1:71" s="13" customFormat="1" ht="15.75" customHeight="1">
      <c r="A607" s="12"/>
      <c r="F607" s="14"/>
      <c r="G607" s="12"/>
      <c r="H607" s="15"/>
      <c r="J607" s="16"/>
      <c r="K607" s="27"/>
      <c r="L607" s="12"/>
      <c r="N607" s="14"/>
      <c r="O607" s="12"/>
      <c r="Q607" s="14"/>
      <c r="R607" s="12"/>
      <c r="T607" s="14"/>
      <c r="U607" s="12"/>
      <c r="W607" s="14"/>
      <c r="X607" s="12"/>
      <c r="Z607" s="14"/>
      <c r="AA607" s="12"/>
      <c r="AC607" s="14"/>
      <c r="AD607" s="12"/>
      <c r="AF607" s="14"/>
      <c r="AG607" s="12"/>
      <c r="AI607" s="14"/>
      <c r="AL607" s="14"/>
      <c r="AO607" s="14"/>
      <c r="AR607" s="14"/>
      <c r="AU607" s="14"/>
      <c r="AX607" s="14"/>
      <c r="BA607" s="14"/>
      <c r="BD607" s="14"/>
      <c r="BG607" s="14"/>
      <c r="BJ607" s="14"/>
      <c r="BM607" s="14"/>
      <c r="BP607" s="14"/>
      <c r="BS607" s="14"/>
    </row>
    <row r="608" spans="1:71" s="13" customFormat="1" ht="15.75" customHeight="1">
      <c r="A608" s="12"/>
      <c r="F608" s="14"/>
      <c r="G608" s="12"/>
      <c r="H608" s="15"/>
      <c r="J608" s="16"/>
      <c r="K608" s="27"/>
      <c r="L608" s="12"/>
      <c r="N608" s="14"/>
      <c r="O608" s="12"/>
      <c r="Q608" s="14"/>
      <c r="R608" s="12"/>
      <c r="T608" s="14"/>
      <c r="U608" s="12"/>
      <c r="W608" s="14"/>
      <c r="X608" s="12"/>
      <c r="Z608" s="14"/>
      <c r="AA608" s="12"/>
      <c r="AC608" s="14"/>
      <c r="AD608" s="12"/>
      <c r="AF608" s="14"/>
      <c r="AG608" s="12"/>
      <c r="AI608" s="14"/>
      <c r="AL608" s="14"/>
      <c r="AO608" s="14"/>
      <c r="AR608" s="14"/>
      <c r="AU608" s="14"/>
      <c r="AX608" s="14"/>
      <c r="BA608" s="14"/>
      <c r="BD608" s="14"/>
      <c r="BG608" s="14"/>
      <c r="BJ608" s="14"/>
      <c r="BM608" s="14"/>
      <c r="BP608" s="14"/>
      <c r="BS608" s="14"/>
    </row>
    <row r="609" spans="1:71" s="13" customFormat="1" ht="15.75" customHeight="1">
      <c r="A609" s="12"/>
      <c r="F609" s="14"/>
      <c r="G609" s="12"/>
      <c r="H609" s="15"/>
      <c r="J609" s="16"/>
      <c r="K609" s="27"/>
      <c r="L609" s="12"/>
      <c r="N609" s="14"/>
      <c r="O609" s="12"/>
      <c r="Q609" s="14"/>
      <c r="R609" s="12"/>
      <c r="T609" s="14"/>
      <c r="U609" s="12"/>
      <c r="W609" s="14"/>
      <c r="X609" s="12"/>
      <c r="Z609" s="14"/>
      <c r="AA609" s="12"/>
      <c r="AC609" s="14"/>
      <c r="AD609" s="12"/>
      <c r="AF609" s="14"/>
      <c r="AG609" s="12"/>
      <c r="AI609" s="14"/>
      <c r="AL609" s="14"/>
      <c r="AO609" s="14"/>
      <c r="AR609" s="14"/>
      <c r="AU609" s="14"/>
      <c r="AX609" s="14"/>
      <c r="BA609" s="14"/>
      <c r="BD609" s="14"/>
      <c r="BG609" s="14"/>
      <c r="BJ609" s="14"/>
      <c r="BM609" s="14"/>
      <c r="BP609" s="14"/>
      <c r="BS609" s="14"/>
    </row>
    <row r="610" spans="1:71" s="13" customFormat="1" ht="15.75" customHeight="1">
      <c r="A610" s="12"/>
      <c r="F610" s="14"/>
      <c r="G610" s="12"/>
      <c r="H610" s="15"/>
      <c r="J610" s="16"/>
      <c r="K610" s="27"/>
      <c r="L610" s="12"/>
      <c r="N610" s="14"/>
      <c r="O610" s="12"/>
      <c r="Q610" s="14"/>
      <c r="R610" s="12"/>
      <c r="T610" s="14"/>
      <c r="U610" s="12"/>
      <c r="W610" s="14"/>
      <c r="X610" s="12"/>
      <c r="Z610" s="14"/>
      <c r="AA610" s="12"/>
      <c r="AC610" s="14"/>
      <c r="AD610" s="12"/>
      <c r="AF610" s="14"/>
      <c r="AG610" s="12"/>
      <c r="AI610" s="14"/>
      <c r="AL610" s="14"/>
      <c r="AO610" s="14"/>
      <c r="AR610" s="14"/>
      <c r="AU610" s="14"/>
      <c r="AX610" s="14"/>
      <c r="BA610" s="14"/>
      <c r="BD610" s="14"/>
      <c r="BG610" s="14"/>
      <c r="BJ610" s="14"/>
      <c r="BM610" s="14"/>
      <c r="BP610" s="14"/>
      <c r="BS610" s="14"/>
    </row>
    <row r="611" spans="1:71" s="13" customFormat="1" ht="15.75" customHeight="1">
      <c r="A611" s="12"/>
      <c r="F611" s="14"/>
      <c r="G611" s="12"/>
      <c r="H611" s="15"/>
      <c r="J611" s="16"/>
      <c r="K611" s="27"/>
      <c r="L611" s="12"/>
      <c r="N611" s="14"/>
      <c r="O611" s="12"/>
      <c r="Q611" s="14"/>
      <c r="R611" s="12"/>
      <c r="T611" s="14"/>
      <c r="U611" s="12"/>
      <c r="W611" s="14"/>
      <c r="X611" s="12"/>
      <c r="Z611" s="14"/>
      <c r="AA611" s="12"/>
      <c r="AC611" s="14"/>
      <c r="AD611" s="12"/>
      <c r="AF611" s="14"/>
      <c r="AG611" s="12"/>
      <c r="AI611" s="14"/>
      <c r="AL611" s="14"/>
      <c r="AO611" s="14"/>
      <c r="AR611" s="14"/>
      <c r="AU611" s="14"/>
      <c r="AX611" s="14"/>
      <c r="BA611" s="14"/>
      <c r="BD611" s="14"/>
      <c r="BG611" s="14"/>
      <c r="BJ611" s="14"/>
      <c r="BM611" s="14"/>
      <c r="BP611" s="14"/>
      <c r="BS611" s="14"/>
    </row>
    <row r="612" spans="1:71" s="13" customFormat="1" ht="15.75" customHeight="1">
      <c r="A612" s="12"/>
      <c r="F612" s="14"/>
      <c r="G612" s="12"/>
      <c r="H612" s="15"/>
      <c r="J612" s="16"/>
      <c r="K612" s="27"/>
      <c r="L612" s="12"/>
      <c r="N612" s="14"/>
      <c r="O612" s="12"/>
      <c r="Q612" s="14"/>
      <c r="R612" s="12"/>
      <c r="T612" s="14"/>
      <c r="U612" s="12"/>
      <c r="W612" s="14"/>
      <c r="X612" s="12"/>
      <c r="Z612" s="14"/>
      <c r="AA612" s="12"/>
      <c r="AC612" s="14"/>
      <c r="AD612" s="12"/>
      <c r="AF612" s="14"/>
      <c r="AG612" s="12"/>
      <c r="AI612" s="14"/>
      <c r="AL612" s="14"/>
      <c r="AO612" s="14"/>
      <c r="AR612" s="14"/>
      <c r="AU612" s="14"/>
      <c r="AX612" s="14"/>
      <c r="BA612" s="14"/>
      <c r="BD612" s="14"/>
      <c r="BG612" s="14"/>
      <c r="BJ612" s="14"/>
      <c r="BM612" s="14"/>
      <c r="BP612" s="14"/>
      <c r="BS612" s="14"/>
    </row>
    <row r="613" spans="1:71" s="13" customFormat="1" ht="15.75" customHeight="1">
      <c r="A613" s="12"/>
      <c r="F613" s="14"/>
      <c r="G613" s="12"/>
      <c r="H613" s="15"/>
      <c r="J613" s="16"/>
      <c r="K613" s="27"/>
      <c r="L613" s="12"/>
      <c r="N613" s="14"/>
      <c r="O613" s="12"/>
      <c r="Q613" s="14"/>
      <c r="R613" s="12"/>
      <c r="T613" s="14"/>
      <c r="U613" s="12"/>
      <c r="W613" s="14"/>
      <c r="X613" s="12"/>
      <c r="Z613" s="14"/>
      <c r="AA613" s="12"/>
      <c r="AC613" s="14"/>
      <c r="AD613" s="12"/>
      <c r="AF613" s="14"/>
      <c r="AG613" s="12"/>
      <c r="AI613" s="14"/>
      <c r="AL613" s="14"/>
      <c r="AO613" s="14"/>
      <c r="AR613" s="14"/>
      <c r="AU613" s="14"/>
      <c r="AX613" s="14"/>
      <c r="BA613" s="14"/>
      <c r="BD613" s="14"/>
      <c r="BG613" s="14"/>
      <c r="BJ613" s="14"/>
      <c r="BM613" s="14"/>
      <c r="BP613" s="14"/>
      <c r="BS613" s="14"/>
    </row>
    <row r="614" spans="1:71" s="13" customFormat="1" ht="15.75" customHeight="1">
      <c r="A614" s="12"/>
      <c r="F614" s="14"/>
      <c r="G614" s="12"/>
      <c r="H614" s="15"/>
      <c r="J614" s="16"/>
      <c r="K614" s="27"/>
      <c r="L614" s="12"/>
      <c r="N614" s="14"/>
      <c r="O614" s="12"/>
      <c r="Q614" s="14"/>
      <c r="R614" s="12"/>
      <c r="T614" s="14"/>
      <c r="U614" s="12"/>
      <c r="W614" s="14"/>
      <c r="X614" s="12"/>
      <c r="Z614" s="14"/>
      <c r="AA614" s="12"/>
      <c r="AC614" s="14"/>
      <c r="AD614" s="12"/>
      <c r="AF614" s="14"/>
      <c r="AG614" s="12"/>
      <c r="AI614" s="14"/>
      <c r="AL614" s="14"/>
      <c r="AO614" s="14"/>
      <c r="AR614" s="14"/>
      <c r="AU614" s="14"/>
      <c r="AX614" s="14"/>
      <c r="BA614" s="14"/>
      <c r="BD614" s="14"/>
      <c r="BG614" s="14"/>
      <c r="BJ614" s="14"/>
      <c r="BM614" s="14"/>
      <c r="BP614" s="14"/>
      <c r="BS614" s="14"/>
    </row>
    <row r="615" spans="1:71" s="13" customFormat="1" ht="15.75" customHeight="1">
      <c r="A615" s="12"/>
      <c r="F615" s="14"/>
      <c r="G615" s="12"/>
      <c r="H615" s="15"/>
      <c r="J615" s="16"/>
      <c r="K615" s="27"/>
      <c r="L615" s="12"/>
      <c r="N615" s="14"/>
      <c r="O615" s="12"/>
      <c r="Q615" s="14"/>
      <c r="R615" s="12"/>
      <c r="T615" s="14"/>
      <c r="U615" s="12"/>
      <c r="W615" s="14"/>
      <c r="X615" s="12"/>
      <c r="Z615" s="14"/>
      <c r="AA615" s="12"/>
      <c r="AC615" s="14"/>
      <c r="AD615" s="12"/>
      <c r="AF615" s="14"/>
      <c r="AG615" s="12"/>
      <c r="AI615" s="14"/>
      <c r="AL615" s="14"/>
      <c r="AO615" s="14"/>
      <c r="AR615" s="14"/>
      <c r="AU615" s="14"/>
      <c r="AX615" s="14"/>
      <c r="BA615" s="14"/>
      <c r="BD615" s="14"/>
      <c r="BG615" s="14"/>
      <c r="BJ615" s="14"/>
      <c r="BM615" s="14"/>
      <c r="BP615" s="14"/>
      <c r="BS615" s="14"/>
    </row>
    <row r="616" spans="1:71" s="13" customFormat="1" ht="15.75" customHeight="1">
      <c r="A616" s="12"/>
      <c r="F616" s="14"/>
      <c r="G616" s="12"/>
      <c r="H616" s="15"/>
      <c r="J616" s="16"/>
      <c r="K616" s="27"/>
      <c r="L616" s="12"/>
      <c r="N616" s="14"/>
      <c r="O616" s="12"/>
      <c r="Q616" s="14"/>
      <c r="R616" s="12"/>
      <c r="T616" s="14"/>
      <c r="U616" s="12"/>
      <c r="W616" s="14"/>
      <c r="X616" s="12"/>
      <c r="Z616" s="14"/>
      <c r="AA616" s="12"/>
      <c r="AC616" s="14"/>
      <c r="AD616" s="12"/>
      <c r="AF616" s="14"/>
      <c r="AG616" s="12"/>
      <c r="AI616" s="14"/>
      <c r="AL616" s="14"/>
      <c r="AO616" s="14"/>
      <c r="AR616" s="14"/>
      <c r="AU616" s="14"/>
      <c r="AX616" s="14"/>
      <c r="BA616" s="14"/>
      <c r="BD616" s="14"/>
      <c r="BG616" s="14"/>
      <c r="BJ616" s="14"/>
      <c r="BM616" s="14"/>
      <c r="BP616" s="14"/>
      <c r="BS616" s="14"/>
    </row>
    <row r="617" spans="1:71" s="13" customFormat="1" ht="15.75" customHeight="1">
      <c r="A617" s="12"/>
      <c r="F617" s="14"/>
      <c r="G617" s="12"/>
      <c r="H617" s="15"/>
      <c r="J617" s="16"/>
      <c r="K617" s="27"/>
      <c r="L617" s="12"/>
      <c r="N617" s="14"/>
      <c r="O617" s="12"/>
      <c r="Q617" s="14"/>
      <c r="R617" s="12"/>
      <c r="T617" s="14"/>
      <c r="U617" s="12"/>
      <c r="W617" s="14"/>
      <c r="X617" s="12"/>
      <c r="Z617" s="14"/>
      <c r="AA617" s="12"/>
      <c r="AC617" s="14"/>
      <c r="AD617" s="12"/>
      <c r="AF617" s="14"/>
      <c r="AG617" s="12"/>
      <c r="AI617" s="14"/>
      <c r="AL617" s="14"/>
      <c r="AO617" s="14"/>
      <c r="AR617" s="14"/>
      <c r="AU617" s="14"/>
      <c r="AX617" s="14"/>
      <c r="BA617" s="14"/>
      <c r="BD617" s="14"/>
      <c r="BG617" s="14"/>
      <c r="BJ617" s="14"/>
      <c r="BM617" s="14"/>
      <c r="BP617" s="14"/>
      <c r="BS617" s="14"/>
    </row>
    <row r="618" spans="1:71" s="13" customFormat="1" ht="15.75" customHeight="1">
      <c r="A618" s="12"/>
      <c r="F618" s="14"/>
      <c r="G618" s="12"/>
      <c r="H618" s="15"/>
      <c r="J618" s="16"/>
      <c r="K618" s="27"/>
      <c r="L618" s="12"/>
      <c r="N618" s="14"/>
      <c r="O618" s="12"/>
      <c r="Q618" s="14"/>
      <c r="R618" s="12"/>
      <c r="T618" s="14"/>
      <c r="U618" s="12"/>
      <c r="W618" s="14"/>
      <c r="X618" s="12"/>
      <c r="Z618" s="14"/>
      <c r="AA618" s="12"/>
      <c r="AC618" s="14"/>
      <c r="AD618" s="12"/>
      <c r="AF618" s="14"/>
      <c r="AG618" s="12"/>
      <c r="AI618" s="14"/>
      <c r="AL618" s="14"/>
      <c r="AO618" s="14"/>
      <c r="AR618" s="14"/>
      <c r="AU618" s="14"/>
      <c r="AX618" s="14"/>
      <c r="BA618" s="14"/>
      <c r="BD618" s="14"/>
      <c r="BG618" s="14"/>
      <c r="BJ618" s="14"/>
      <c r="BM618" s="14"/>
      <c r="BP618" s="14"/>
      <c r="BS618" s="14"/>
    </row>
    <row r="619" spans="1:71" s="13" customFormat="1" ht="15.75" customHeight="1">
      <c r="A619" s="12"/>
      <c r="F619" s="14"/>
      <c r="G619" s="12"/>
      <c r="H619" s="15"/>
      <c r="J619" s="16"/>
      <c r="K619" s="27"/>
      <c r="L619" s="12"/>
      <c r="N619" s="14"/>
      <c r="O619" s="12"/>
      <c r="Q619" s="14"/>
      <c r="R619" s="12"/>
      <c r="T619" s="14"/>
      <c r="U619" s="12"/>
      <c r="W619" s="14"/>
      <c r="X619" s="12"/>
      <c r="Z619" s="14"/>
      <c r="AA619" s="12"/>
      <c r="AC619" s="14"/>
      <c r="AD619" s="12"/>
      <c r="AF619" s="14"/>
      <c r="AG619" s="12"/>
      <c r="AI619" s="14"/>
      <c r="AL619" s="14"/>
      <c r="AO619" s="14"/>
      <c r="AR619" s="14"/>
      <c r="AU619" s="14"/>
      <c r="AX619" s="14"/>
      <c r="BA619" s="14"/>
      <c r="BD619" s="14"/>
      <c r="BG619" s="14"/>
      <c r="BJ619" s="14"/>
      <c r="BM619" s="14"/>
      <c r="BP619" s="14"/>
      <c r="BS619" s="14"/>
    </row>
    <row r="620" spans="1:71" s="13" customFormat="1" ht="15.75" customHeight="1">
      <c r="A620" s="12"/>
      <c r="F620" s="14"/>
      <c r="G620" s="12"/>
      <c r="H620" s="15"/>
      <c r="J620" s="16"/>
      <c r="K620" s="27"/>
      <c r="L620" s="12"/>
      <c r="N620" s="14"/>
      <c r="O620" s="12"/>
      <c r="Q620" s="14"/>
      <c r="R620" s="12"/>
      <c r="T620" s="14"/>
      <c r="U620" s="12"/>
      <c r="W620" s="14"/>
      <c r="X620" s="12"/>
      <c r="Z620" s="14"/>
      <c r="AA620" s="12"/>
      <c r="AC620" s="14"/>
      <c r="AD620" s="12"/>
      <c r="AF620" s="14"/>
      <c r="AG620" s="12"/>
      <c r="AI620" s="14"/>
      <c r="AL620" s="14"/>
      <c r="AO620" s="14"/>
      <c r="AR620" s="14"/>
      <c r="AU620" s="14"/>
      <c r="AX620" s="14"/>
      <c r="BA620" s="14"/>
      <c r="BD620" s="14"/>
      <c r="BG620" s="14"/>
      <c r="BJ620" s="14"/>
      <c r="BM620" s="14"/>
      <c r="BP620" s="14"/>
      <c r="BS620" s="14"/>
    </row>
    <row r="621" spans="1:71" s="13" customFormat="1" ht="15.75" customHeight="1">
      <c r="A621" s="12"/>
      <c r="F621" s="14"/>
      <c r="G621" s="12"/>
      <c r="H621" s="15"/>
      <c r="J621" s="16"/>
      <c r="K621" s="27"/>
      <c r="L621" s="12"/>
      <c r="N621" s="14"/>
      <c r="O621" s="12"/>
      <c r="Q621" s="14"/>
      <c r="R621" s="12"/>
      <c r="T621" s="14"/>
      <c r="U621" s="12"/>
      <c r="W621" s="14"/>
      <c r="X621" s="12"/>
      <c r="Z621" s="14"/>
      <c r="AA621" s="12"/>
      <c r="AC621" s="14"/>
      <c r="AD621" s="12"/>
      <c r="AF621" s="14"/>
      <c r="AG621" s="12"/>
      <c r="AI621" s="14"/>
      <c r="AL621" s="14"/>
      <c r="AO621" s="14"/>
      <c r="AR621" s="14"/>
      <c r="AU621" s="14"/>
      <c r="AX621" s="14"/>
      <c r="BA621" s="14"/>
      <c r="BD621" s="14"/>
      <c r="BG621" s="14"/>
      <c r="BJ621" s="14"/>
      <c r="BM621" s="14"/>
      <c r="BP621" s="14"/>
      <c r="BS621" s="14"/>
    </row>
    <row r="622" spans="1:71" s="13" customFormat="1" ht="15.75" customHeight="1">
      <c r="A622" s="12"/>
      <c r="F622" s="14"/>
      <c r="G622" s="12"/>
      <c r="H622" s="15"/>
      <c r="J622" s="16"/>
      <c r="K622" s="27"/>
      <c r="L622" s="12"/>
      <c r="N622" s="14"/>
      <c r="O622" s="12"/>
      <c r="Q622" s="14"/>
      <c r="R622" s="12"/>
      <c r="T622" s="14"/>
      <c r="U622" s="12"/>
      <c r="W622" s="14"/>
      <c r="X622" s="12"/>
      <c r="Z622" s="14"/>
      <c r="AA622" s="12"/>
      <c r="AC622" s="14"/>
      <c r="AD622" s="12"/>
      <c r="AF622" s="14"/>
      <c r="AG622" s="12"/>
      <c r="AI622" s="14"/>
      <c r="AL622" s="14"/>
      <c r="AO622" s="14"/>
      <c r="AR622" s="14"/>
      <c r="AU622" s="14"/>
      <c r="AX622" s="14"/>
      <c r="BA622" s="14"/>
      <c r="BD622" s="14"/>
      <c r="BG622" s="14"/>
      <c r="BJ622" s="14"/>
      <c r="BM622" s="14"/>
      <c r="BP622" s="14"/>
      <c r="BS622" s="14"/>
    </row>
    <row r="623" spans="1:71" s="13" customFormat="1" ht="15.75" customHeight="1">
      <c r="A623" s="12"/>
      <c r="F623" s="14"/>
      <c r="G623" s="12"/>
      <c r="H623" s="15"/>
      <c r="J623" s="16"/>
      <c r="K623" s="27"/>
      <c r="L623" s="12"/>
      <c r="N623" s="14"/>
      <c r="O623" s="12"/>
      <c r="Q623" s="14"/>
      <c r="R623" s="12"/>
      <c r="T623" s="14"/>
      <c r="U623" s="12"/>
      <c r="W623" s="14"/>
      <c r="X623" s="12"/>
      <c r="Z623" s="14"/>
      <c r="AA623" s="12"/>
      <c r="AC623" s="14"/>
      <c r="AD623" s="12"/>
      <c r="AF623" s="14"/>
      <c r="AG623" s="12"/>
      <c r="AI623" s="14"/>
      <c r="AL623" s="14"/>
      <c r="AO623" s="14"/>
      <c r="AR623" s="14"/>
      <c r="AU623" s="14"/>
      <c r="AX623" s="14"/>
      <c r="BA623" s="14"/>
      <c r="BD623" s="14"/>
      <c r="BG623" s="14"/>
      <c r="BJ623" s="14"/>
      <c r="BM623" s="14"/>
      <c r="BP623" s="14"/>
      <c r="BS623" s="14"/>
    </row>
    <row r="624" spans="1:71" s="13" customFormat="1" ht="15.75" customHeight="1">
      <c r="A624" s="12"/>
      <c r="F624" s="14"/>
      <c r="G624" s="12"/>
      <c r="H624" s="15"/>
      <c r="J624" s="16"/>
      <c r="K624" s="27"/>
      <c r="L624" s="12"/>
      <c r="N624" s="14"/>
      <c r="O624" s="12"/>
      <c r="Q624" s="14"/>
      <c r="R624" s="12"/>
      <c r="T624" s="14"/>
      <c r="U624" s="12"/>
      <c r="W624" s="14"/>
      <c r="X624" s="12"/>
      <c r="Z624" s="14"/>
      <c r="AA624" s="12"/>
      <c r="AC624" s="14"/>
      <c r="AD624" s="12"/>
      <c r="AF624" s="14"/>
      <c r="AG624" s="12"/>
      <c r="AI624" s="14"/>
      <c r="AL624" s="14"/>
      <c r="AO624" s="14"/>
      <c r="AR624" s="14"/>
      <c r="AU624" s="14"/>
      <c r="AX624" s="14"/>
      <c r="BA624" s="14"/>
      <c r="BD624" s="14"/>
      <c r="BG624" s="14"/>
      <c r="BJ624" s="14"/>
      <c r="BM624" s="14"/>
      <c r="BP624" s="14"/>
      <c r="BS624" s="14"/>
    </row>
    <row r="625" spans="1:71" s="13" customFormat="1" ht="15.75" customHeight="1">
      <c r="A625" s="12"/>
      <c r="F625" s="14"/>
      <c r="G625" s="12"/>
      <c r="H625" s="15"/>
      <c r="J625" s="16"/>
      <c r="K625" s="27"/>
      <c r="L625" s="12"/>
      <c r="N625" s="14"/>
      <c r="O625" s="12"/>
      <c r="Q625" s="14"/>
      <c r="R625" s="12"/>
      <c r="T625" s="14"/>
      <c r="U625" s="12"/>
      <c r="W625" s="14"/>
      <c r="X625" s="12"/>
      <c r="Z625" s="14"/>
      <c r="AA625" s="12"/>
      <c r="AC625" s="14"/>
      <c r="AD625" s="12"/>
      <c r="AF625" s="14"/>
      <c r="AG625" s="12"/>
      <c r="AI625" s="14"/>
      <c r="AL625" s="14"/>
      <c r="AO625" s="14"/>
      <c r="AR625" s="14"/>
      <c r="AU625" s="14"/>
      <c r="AX625" s="14"/>
      <c r="BA625" s="14"/>
      <c r="BD625" s="14"/>
      <c r="BG625" s="14"/>
      <c r="BJ625" s="14"/>
      <c r="BM625" s="14"/>
      <c r="BP625" s="14"/>
      <c r="BS625" s="14"/>
    </row>
    <row r="626" spans="1:71" s="13" customFormat="1" ht="15.75" customHeight="1">
      <c r="A626" s="12"/>
      <c r="F626" s="14"/>
      <c r="G626" s="12"/>
      <c r="H626" s="15"/>
      <c r="J626" s="16"/>
      <c r="K626" s="27"/>
      <c r="L626" s="12"/>
      <c r="N626" s="14"/>
      <c r="O626" s="12"/>
      <c r="Q626" s="14"/>
      <c r="R626" s="12"/>
      <c r="T626" s="14"/>
      <c r="U626" s="12"/>
      <c r="W626" s="14"/>
      <c r="X626" s="12"/>
      <c r="Z626" s="14"/>
      <c r="AA626" s="12"/>
      <c r="AC626" s="14"/>
      <c r="AD626" s="12"/>
      <c r="AF626" s="14"/>
      <c r="AG626" s="12"/>
      <c r="AI626" s="14"/>
      <c r="AL626" s="14"/>
      <c r="AO626" s="14"/>
      <c r="AR626" s="14"/>
      <c r="AU626" s="14"/>
      <c r="AX626" s="14"/>
      <c r="BA626" s="14"/>
      <c r="BD626" s="14"/>
      <c r="BG626" s="14"/>
      <c r="BJ626" s="14"/>
      <c r="BM626" s="14"/>
      <c r="BP626" s="14"/>
      <c r="BS626" s="14"/>
    </row>
    <row r="627" spans="1:71" s="13" customFormat="1" ht="15.75" customHeight="1">
      <c r="A627" s="12"/>
      <c r="F627" s="14"/>
      <c r="G627" s="12"/>
      <c r="H627" s="15"/>
      <c r="J627" s="16"/>
      <c r="K627" s="27"/>
      <c r="L627" s="12"/>
      <c r="N627" s="14"/>
      <c r="O627" s="12"/>
      <c r="Q627" s="14"/>
      <c r="R627" s="12"/>
      <c r="T627" s="14"/>
      <c r="U627" s="12"/>
      <c r="W627" s="14"/>
      <c r="X627" s="12"/>
      <c r="Z627" s="14"/>
      <c r="AA627" s="12"/>
      <c r="AC627" s="14"/>
      <c r="AD627" s="12"/>
      <c r="AF627" s="14"/>
      <c r="AG627" s="12"/>
      <c r="AI627" s="14"/>
      <c r="AL627" s="14"/>
      <c r="AO627" s="14"/>
      <c r="AR627" s="14"/>
      <c r="AU627" s="14"/>
      <c r="AX627" s="14"/>
      <c r="BA627" s="14"/>
      <c r="BD627" s="14"/>
      <c r="BG627" s="14"/>
      <c r="BJ627" s="14"/>
      <c r="BM627" s="14"/>
      <c r="BP627" s="14"/>
      <c r="BS627" s="14"/>
    </row>
    <row r="628" spans="1:71" s="13" customFormat="1" ht="15.75" customHeight="1">
      <c r="A628" s="12"/>
      <c r="F628" s="14"/>
      <c r="G628" s="12"/>
      <c r="H628" s="15"/>
      <c r="J628" s="16"/>
      <c r="K628" s="27"/>
      <c r="L628" s="12"/>
      <c r="N628" s="14"/>
      <c r="O628" s="12"/>
      <c r="Q628" s="14"/>
      <c r="R628" s="12"/>
      <c r="T628" s="14"/>
      <c r="U628" s="12"/>
      <c r="W628" s="14"/>
      <c r="X628" s="12"/>
      <c r="Z628" s="14"/>
      <c r="AA628" s="12"/>
      <c r="AC628" s="14"/>
      <c r="AD628" s="12"/>
      <c r="AF628" s="14"/>
      <c r="AG628" s="12"/>
      <c r="AI628" s="14"/>
      <c r="AL628" s="14"/>
      <c r="AO628" s="14"/>
      <c r="AR628" s="14"/>
      <c r="AU628" s="14"/>
      <c r="AX628" s="14"/>
      <c r="BA628" s="14"/>
      <c r="BD628" s="14"/>
      <c r="BG628" s="14"/>
      <c r="BJ628" s="14"/>
      <c r="BM628" s="14"/>
      <c r="BP628" s="14"/>
      <c r="BS628" s="14"/>
    </row>
    <row r="629" spans="1:71" s="13" customFormat="1" ht="15.75" customHeight="1">
      <c r="A629" s="12"/>
      <c r="F629" s="14"/>
      <c r="G629" s="12"/>
      <c r="H629" s="15"/>
      <c r="J629" s="16"/>
      <c r="K629" s="27"/>
      <c r="L629" s="12"/>
      <c r="N629" s="14"/>
      <c r="O629" s="12"/>
      <c r="Q629" s="14"/>
      <c r="R629" s="12"/>
      <c r="T629" s="14"/>
      <c r="U629" s="12"/>
      <c r="W629" s="14"/>
      <c r="X629" s="12"/>
      <c r="Z629" s="14"/>
      <c r="AA629" s="12"/>
      <c r="AC629" s="14"/>
      <c r="AD629" s="12"/>
      <c r="AF629" s="14"/>
      <c r="AG629" s="12"/>
      <c r="AI629" s="14"/>
      <c r="AL629" s="14"/>
      <c r="AO629" s="14"/>
      <c r="AR629" s="14"/>
      <c r="AU629" s="14"/>
      <c r="AX629" s="14"/>
      <c r="BA629" s="14"/>
      <c r="BD629" s="14"/>
      <c r="BG629" s="14"/>
      <c r="BJ629" s="14"/>
      <c r="BM629" s="14"/>
      <c r="BP629" s="14"/>
      <c r="BS629" s="14"/>
    </row>
    <row r="630" spans="1:71" s="13" customFormat="1" ht="15.75" customHeight="1">
      <c r="A630" s="12"/>
      <c r="F630" s="14"/>
      <c r="G630" s="12"/>
      <c r="H630" s="15"/>
      <c r="J630" s="16"/>
      <c r="K630" s="27"/>
      <c r="L630" s="12"/>
      <c r="N630" s="14"/>
      <c r="O630" s="12"/>
      <c r="Q630" s="14"/>
      <c r="R630" s="12"/>
      <c r="T630" s="14"/>
      <c r="U630" s="12"/>
      <c r="W630" s="14"/>
      <c r="X630" s="12"/>
      <c r="Z630" s="14"/>
      <c r="AA630" s="12"/>
      <c r="AC630" s="14"/>
      <c r="AD630" s="12"/>
      <c r="AF630" s="14"/>
      <c r="AG630" s="12"/>
      <c r="AI630" s="14"/>
      <c r="AL630" s="14"/>
      <c r="AO630" s="14"/>
      <c r="AR630" s="14"/>
      <c r="AU630" s="14"/>
      <c r="AX630" s="14"/>
      <c r="BA630" s="14"/>
      <c r="BD630" s="14"/>
      <c r="BG630" s="14"/>
      <c r="BJ630" s="14"/>
      <c r="BM630" s="14"/>
      <c r="BP630" s="14"/>
      <c r="BS630" s="14"/>
    </row>
    <row r="631" spans="1:71" s="13" customFormat="1" ht="15.75" customHeight="1">
      <c r="A631" s="12"/>
      <c r="F631" s="14"/>
      <c r="G631" s="12"/>
      <c r="H631" s="15"/>
      <c r="J631" s="16"/>
      <c r="K631" s="27"/>
      <c r="L631" s="12"/>
      <c r="N631" s="14"/>
      <c r="O631" s="12"/>
      <c r="Q631" s="14"/>
      <c r="R631" s="12"/>
      <c r="T631" s="14"/>
      <c r="U631" s="12"/>
      <c r="W631" s="14"/>
      <c r="X631" s="12"/>
      <c r="Z631" s="14"/>
      <c r="AA631" s="12"/>
      <c r="AC631" s="14"/>
      <c r="AD631" s="12"/>
      <c r="AF631" s="14"/>
      <c r="AG631" s="12"/>
      <c r="AI631" s="14"/>
      <c r="AL631" s="14"/>
      <c r="AO631" s="14"/>
      <c r="AR631" s="14"/>
      <c r="AU631" s="14"/>
      <c r="AX631" s="14"/>
      <c r="BA631" s="14"/>
      <c r="BD631" s="14"/>
      <c r="BG631" s="14"/>
      <c r="BJ631" s="14"/>
      <c r="BM631" s="14"/>
      <c r="BP631" s="14"/>
      <c r="BS631" s="14"/>
    </row>
    <row r="632" spans="1:71" s="13" customFormat="1" ht="15.75" customHeight="1">
      <c r="A632" s="12"/>
      <c r="F632" s="14"/>
      <c r="G632" s="12"/>
      <c r="H632" s="15"/>
      <c r="J632" s="16"/>
      <c r="K632" s="27"/>
      <c r="L632" s="12"/>
      <c r="N632" s="14"/>
      <c r="O632" s="12"/>
      <c r="Q632" s="14"/>
      <c r="R632" s="12"/>
      <c r="T632" s="14"/>
      <c r="U632" s="12"/>
      <c r="W632" s="14"/>
      <c r="X632" s="12"/>
      <c r="Z632" s="14"/>
      <c r="AA632" s="12"/>
      <c r="AC632" s="14"/>
      <c r="AD632" s="12"/>
      <c r="AF632" s="14"/>
      <c r="AG632" s="12"/>
      <c r="AI632" s="14"/>
      <c r="AL632" s="14"/>
      <c r="AO632" s="14"/>
      <c r="AR632" s="14"/>
      <c r="AU632" s="14"/>
      <c r="AX632" s="14"/>
      <c r="BA632" s="14"/>
      <c r="BD632" s="14"/>
      <c r="BG632" s="14"/>
      <c r="BJ632" s="14"/>
      <c r="BM632" s="14"/>
      <c r="BP632" s="14"/>
      <c r="BS632" s="14"/>
    </row>
    <row r="633" spans="1:71" s="13" customFormat="1" ht="15.75" customHeight="1">
      <c r="A633" s="12"/>
      <c r="F633" s="14"/>
      <c r="G633" s="12"/>
      <c r="H633" s="15"/>
      <c r="J633" s="16"/>
      <c r="K633" s="27"/>
      <c r="L633" s="12"/>
      <c r="N633" s="14"/>
      <c r="O633" s="12"/>
      <c r="Q633" s="14"/>
      <c r="R633" s="12"/>
      <c r="T633" s="14"/>
      <c r="U633" s="12"/>
      <c r="W633" s="14"/>
      <c r="X633" s="12"/>
      <c r="Z633" s="14"/>
      <c r="AA633" s="12"/>
      <c r="AC633" s="14"/>
      <c r="AD633" s="12"/>
      <c r="AF633" s="14"/>
      <c r="AG633" s="12"/>
      <c r="AI633" s="14"/>
      <c r="AL633" s="14"/>
      <c r="AO633" s="14"/>
      <c r="AR633" s="14"/>
      <c r="AU633" s="14"/>
      <c r="AX633" s="14"/>
      <c r="BA633" s="14"/>
      <c r="BD633" s="14"/>
      <c r="BG633" s="14"/>
      <c r="BJ633" s="14"/>
      <c r="BM633" s="14"/>
      <c r="BP633" s="14"/>
      <c r="BS633" s="14"/>
    </row>
    <row r="634" spans="1:71" s="13" customFormat="1" ht="15.75" customHeight="1">
      <c r="A634" s="12"/>
      <c r="F634" s="14"/>
      <c r="G634" s="12"/>
      <c r="H634" s="15"/>
      <c r="J634" s="16"/>
      <c r="K634" s="27"/>
      <c r="L634" s="12"/>
      <c r="N634" s="14"/>
      <c r="O634" s="12"/>
      <c r="Q634" s="14"/>
      <c r="R634" s="12"/>
      <c r="T634" s="14"/>
      <c r="U634" s="12"/>
      <c r="W634" s="14"/>
      <c r="X634" s="12"/>
      <c r="Z634" s="14"/>
      <c r="AA634" s="12"/>
      <c r="AC634" s="14"/>
      <c r="AD634" s="12"/>
      <c r="AF634" s="14"/>
      <c r="AG634" s="12"/>
      <c r="AI634" s="14"/>
      <c r="AL634" s="14"/>
      <c r="AO634" s="14"/>
      <c r="AR634" s="14"/>
      <c r="AU634" s="14"/>
      <c r="AX634" s="14"/>
      <c r="BA634" s="14"/>
      <c r="BD634" s="14"/>
      <c r="BG634" s="14"/>
      <c r="BJ634" s="14"/>
      <c r="BM634" s="14"/>
      <c r="BP634" s="14"/>
      <c r="BS634" s="14"/>
    </row>
    <row r="635" spans="1:71" s="13" customFormat="1" ht="15.75" customHeight="1">
      <c r="A635" s="12"/>
      <c r="F635" s="14"/>
      <c r="G635" s="12"/>
      <c r="H635" s="15"/>
      <c r="J635" s="16"/>
      <c r="K635" s="27"/>
      <c r="L635" s="12"/>
      <c r="N635" s="14"/>
      <c r="O635" s="12"/>
      <c r="Q635" s="14"/>
      <c r="R635" s="12"/>
      <c r="T635" s="14"/>
      <c r="U635" s="12"/>
      <c r="W635" s="14"/>
      <c r="X635" s="12"/>
      <c r="Z635" s="14"/>
      <c r="AA635" s="12"/>
      <c r="AC635" s="14"/>
      <c r="AD635" s="12"/>
      <c r="AF635" s="14"/>
      <c r="AG635" s="12"/>
      <c r="AI635" s="14"/>
      <c r="AL635" s="14"/>
      <c r="AO635" s="14"/>
      <c r="AR635" s="14"/>
      <c r="AU635" s="14"/>
      <c r="AX635" s="14"/>
      <c r="BA635" s="14"/>
      <c r="BD635" s="14"/>
      <c r="BG635" s="14"/>
      <c r="BJ635" s="14"/>
      <c r="BM635" s="14"/>
      <c r="BP635" s="14"/>
      <c r="BS635" s="14"/>
    </row>
    <row r="636" spans="1:71" s="13" customFormat="1" ht="15.75" customHeight="1">
      <c r="A636" s="12"/>
      <c r="F636" s="14"/>
      <c r="G636" s="12"/>
      <c r="H636" s="15"/>
      <c r="J636" s="16"/>
      <c r="K636" s="27"/>
      <c r="L636" s="12"/>
      <c r="N636" s="14"/>
      <c r="O636" s="12"/>
      <c r="Q636" s="14"/>
      <c r="R636" s="12"/>
      <c r="T636" s="14"/>
      <c r="U636" s="12"/>
      <c r="W636" s="14"/>
      <c r="X636" s="12"/>
      <c r="Z636" s="14"/>
      <c r="AA636" s="12"/>
      <c r="AC636" s="14"/>
      <c r="AD636" s="12"/>
      <c r="AF636" s="14"/>
      <c r="AG636" s="12"/>
      <c r="AI636" s="14"/>
      <c r="AL636" s="14"/>
      <c r="AO636" s="14"/>
      <c r="AR636" s="14"/>
      <c r="AU636" s="14"/>
      <c r="AX636" s="14"/>
      <c r="BA636" s="14"/>
      <c r="BD636" s="14"/>
      <c r="BG636" s="14"/>
      <c r="BJ636" s="14"/>
      <c r="BM636" s="14"/>
      <c r="BP636" s="14"/>
      <c r="BS636" s="14"/>
    </row>
    <row r="637" spans="1:71" s="13" customFormat="1" ht="15.75" customHeight="1">
      <c r="A637" s="12"/>
      <c r="F637" s="14"/>
      <c r="G637" s="12"/>
      <c r="H637" s="15"/>
      <c r="J637" s="16"/>
      <c r="K637" s="27"/>
      <c r="L637" s="12"/>
      <c r="N637" s="14"/>
      <c r="O637" s="12"/>
      <c r="Q637" s="14"/>
      <c r="R637" s="12"/>
      <c r="T637" s="14"/>
      <c r="U637" s="12"/>
      <c r="W637" s="14"/>
      <c r="X637" s="12"/>
      <c r="Z637" s="14"/>
      <c r="AA637" s="12"/>
      <c r="AC637" s="14"/>
      <c r="AD637" s="12"/>
      <c r="AF637" s="14"/>
      <c r="AG637" s="12"/>
      <c r="AI637" s="14"/>
      <c r="AL637" s="14"/>
      <c r="AO637" s="14"/>
      <c r="AR637" s="14"/>
      <c r="AU637" s="14"/>
      <c r="AX637" s="14"/>
      <c r="BA637" s="14"/>
      <c r="BD637" s="14"/>
      <c r="BG637" s="14"/>
      <c r="BJ637" s="14"/>
      <c r="BM637" s="14"/>
      <c r="BP637" s="14"/>
      <c r="BS637" s="14"/>
    </row>
    <row r="638" spans="1:71" s="13" customFormat="1" ht="15.75" customHeight="1">
      <c r="A638" s="12"/>
      <c r="F638" s="14"/>
      <c r="G638" s="12"/>
      <c r="H638" s="15"/>
      <c r="J638" s="16"/>
      <c r="K638" s="27"/>
      <c r="L638" s="12"/>
      <c r="N638" s="14"/>
      <c r="O638" s="12"/>
      <c r="Q638" s="14"/>
      <c r="R638" s="12"/>
      <c r="T638" s="14"/>
      <c r="U638" s="12"/>
      <c r="W638" s="14"/>
      <c r="X638" s="12"/>
      <c r="Z638" s="14"/>
      <c r="AA638" s="12"/>
      <c r="AC638" s="14"/>
      <c r="AD638" s="12"/>
      <c r="AF638" s="14"/>
      <c r="AG638" s="12"/>
      <c r="AI638" s="14"/>
      <c r="AL638" s="14"/>
      <c r="AO638" s="14"/>
      <c r="AR638" s="14"/>
      <c r="AU638" s="14"/>
      <c r="AX638" s="14"/>
      <c r="BA638" s="14"/>
      <c r="BD638" s="14"/>
      <c r="BG638" s="14"/>
      <c r="BJ638" s="14"/>
      <c r="BM638" s="14"/>
      <c r="BP638" s="14"/>
      <c r="BS638" s="14"/>
    </row>
    <row r="639" spans="1:71" s="13" customFormat="1" ht="15.75" customHeight="1">
      <c r="A639" s="12"/>
      <c r="F639" s="14"/>
      <c r="G639" s="12"/>
      <c r="H639" s="15"/>
      <c r="J639" s="16"/>
      <c r="K639" s="27"/>
      <c r="L639" s="12"/>
      <c r="N639" s="14"/>
      <c r="O639" s="12"/>
      <c r="Q639" s="14"/>
      <c r="R639" s="12"/>
      <c r="T639" s="14"/>
      <c r="U639" s="12"/>
      <c r="W639" s="14"/>
      <c r="X639" s="12"/>
      <c r="Z639" s="14"/>
      <c r="AA639" s="12"/>
      <c r="AC639" s="14"/>
      <c r="AD639" s="12"/>
      <c r="AF639" s="14"/>
      <c r="AG639" s="12"/>
      <c r="AI639" s="14"/>
      <c r="AL639" s="14"/>
      <c r="AO639" s="14"/>
      <c r="AR639" s="14"/>
      <c r="AU639" s="14"/>
      <c r="AX639" s="14"/>
      <c r="BA639" s="14"/>
      <c r="BD639" s="14"/>
      <c r="BG639" s="14"/>
      <c r="BJ639" s="14"/>
      <c r="BM639" s="14"/>
      <c r="BP639" s="14"/>
      <c r="BS639" s="14"/>
    </row>
    <row r="640" spans="1:71" s="13" customFormat="1" ht="15.75" customHeight="1">
      <c r="A640" s="12"/>
      <c r="F640" s="14"/>
      <c r="G640" s="12"/>
      <c r="H640" s="15"/>
      <c r="J640" s="16"/>
      <c r="K640" s="27"/>
      <c r="L640" s="12"/>
      <c r="N640" s="14"/>
      <c r="O640" s="12"/>
      <c r="Q640" s="14"/>
      <c r="R640" s="12"/>
      <c r="T640" s="14"/>
      <c r="U640" s="12"/>
      <c r="W640" s="14"/>
      <c r="X640" s="12"/>
      <c r="Z640" s="14"/>
      <c r="AA640" s="12"/>
      <c r="AC640" s="14"/>
      <c r="AD640" s="12"/>
      <c r="AF640" s="14"/>
      <c r="AG640" s="12"/>
      <c r="AI640" s="14"/>
      <c r="AL640" s="14"/>
      <c r="AO640" s="14"/>
      <c r="AR640" s="14"/>
      <c r="AU640" s="14"/>
      <c r="AX640" s="14"/>
      <c r="BA640" s="14"/>
      <c r="BD640" s="14"/>
      <c r="BG640" s="14"/>
      <c r="BJ640" s="14"/>
      <c r="BM640" s="14"/>
      <c r="BP640" s="14"/>
      <c r="BS640" s="14"/>
    </row>
    <row r="641" spans="1:71" s="13" customFormat="1" ht="15.75" customHeight="1">
      <c r="A641" s="12"/>
      <c r="F641" s="14"/>
      <c r="G641" s="12"/>
      <c r="H641" s="15"/>
      <c r="J641" s="16"/>
      <c r="K641" s="27"/>
      <c r="L641" s="12"/>
      <c r="N641" s="14"/>
      <c r="O641" s="12"/>
      <c r="Q641" s="14"/>
      <c r="R641" s="12"/>
      <c r="T641" s="14"/>
      <c r="U641" s="12"/>
      <c r="W641" s="14"/>
      <c r="X641" s="12"/>
      <c r="Z641" s="14"/>
      <c r="AA641" s="12"/>
      <c r="AC641" s="14"/>
      <c r="AD641" s="12"/>
      <c r="AF641" s="14"/>
      <c r="AG641" s="12"/>
      <c r="AI641" s="14"/>
      <c r="AL641" s="14"/>
      <c r="AO641" s="14"/>
      <c r="AR641" s="14"/>
      <c r="AU641" s="14"/>
      <c r="AX641" s="14"/>
      <c r="BA641" s="14"/>
      <c r="BD641" s="14"/>
      <c r="BG641" s="14"/>
      <c r="BJ641" s="14"/>
      <c r="BM641" s="14"/>
      <c r="BP641" s="14"/>
      <c r="BS641" s="14"/>
    </row>
    <row r="642" spans="1:71" s="13" customFormat="1" ht="15.75" customHeight="1">
      <c r="A642" s="12"/>
      <c r="F642" s="14"/>
      <c r="G642" s="12"/>
      <c r="H642" s="15"/>
      <c r="J642" s="16"/>
      <c r="K642" s="27"/>
      <c r="L642" s="12"/>
      <c r="N642" s="14"/>
      <c r="O642" s="12"/>
      <c r="Q642" s="14"/>
      <c r="R642" s="12"/>
      <c r="T642" s="14"/>
      <c r="U642" s="12"/>
      <c r="W642" s="14"/>
      <c r="X642" s="12"/>
      <c r="Z642" s="14"/>
      <c r="AA642" s="12"/>
      <c r="AC642" s="14"/>
      <c r="AD642" s="12"/>
      <c r="AF642" s="14"/>
      <c r="AG642" s="12"/>
      <c r="AI642" s="14"/>
      <c r="AL642" s="14"/>
      <c r="AO642" s="14"/>
      <c r="AR642" s="14"/>
      <c r="AU642" s="14"/>
      <c r="AX642" s="14"/>
      <c r="BA642" s="14"/>
      <c r="BD642" s="14"/>
      <c r="BG642" s="14"/>
      <c r="BJ642" s="14"/>
      <c r="BM642" s="14"/>
      <c r="BP642" s="14"/>
      <c r="BS642" s="14"/>
    </row>
    <row r="643" spans="1:71" s="13" customFormat="1" ht="15.75" customHeight="1">
      <c r="A643" s="12"/>
      <c r="F643" s="14"/>
      <c r="G643" s="12"/>
      <c r="H643" s="15"/>
      <c r="J643" s="16"/>
      <c r="K643" s="27"/>
      <c r="L643" s="12"/>
      <c r="N643" s="14"/>
      <c r="O643" s="12"/>
      <c r="Q643" s="14"/>
      <c r="R643" s="12"/>
      <c r="T643" s="14"/>
      <c r="U643" s="12"/>
      <c r="W643" s="14"/>
      <c r="X643" s="12"/>
      <c r="Z643" s="14"/>
      <c r="AA643" s="12"/>
      <c r="AC643" s="14"/>
      <c r="AD643" s="12"/>
      <c r="AF643" s="14"/>
      <c r="AG643" s="12"/>
      <c r="AI643" s="14"/>
      <c r="AL643" s="14"/>
      <c r="AO643" s="14"/>
      <c r="AR643" s="14"/>
      <c r="AU643" s="14"/>
      <c r="AX643" s="14"/>
      <c r="BA643" s="14"/>
      <c r="BD643" s="14"/>
      <c r="BG643" s="14"/>
      <c r="BJ643" s="14"/>
      <c r="BM643" s="14"/>
      <c r="BP643" s="14"/>
      <c r="BS643" s="14"/>
    </row>
    <row r="644" spans="1:71" s="13" customFormat="1" ht="15.75" customHeight="1">
      <c r="A644" s="12"/>
      <c r="F644" s="14"/>
      <c r="G644" s="12"/>
      <c r="H644" s="15"/>
      <c r="J644" s="16"/>
      <c r="K644" s="27"/>
      <c r="L644" s="12"/>
      <c r="N644" s="14"/>
      <c r="O644" s="12"/>
      <c r="Q644" s="14"/>
      <c r="R644" s="12"/>
      <c r="T644" s="14"/>
      <c r="U644" s="12"/>
      <c r="W644" s="14"/>
      <c r="X644" s="12"/>
      <c r="Z644" s="14"/>
      <c r="AA644" s="12"/>
      <c r="AC644" s="14"/>
      <c r="AD644" s="12"/>
      <c r="AF644" s="14"/>
      <c r="AG644" s="12"/>
      <c r="AI644" s="14"/>
      <c r="AL644" s="14"/>
      <c r="AO644" s="14"/>
      <c r="AR644" s="14"/>
      <c r="AU644" s="14"/>
      <c r="AX644" s="14"/>
      <c r="BA644" s="14"/>
      <c r="BD644" s="14"/>
      <c r="BG644" s="14"/>
      <c r="BJ644" s="14"/>
      <c r="BM644" s="14"/>
      <c r="BP644" s="14"/>
      <c r="BS644" s="14"/>
    </row>
    <row r="645" spans="1:71" s="13" customFormat="1" ht="15.75" customHeight="1">
      <c r="A645" s="12"/>
      <c r="F645" s="14"/>
      <c r="G645" s="12"/>
      <c r="H645" s="15"/>
      <c r="J645" s="16"/>
      <c r="K645" s="27"/>
      <c r="L645" s="12"/>
      <c r="N645" s="14"/>
      <c r="O645" s="12"/>
      <c r="Q645" s="14"/>
      <c r="R645" s="12"/>
      <c r="T645" s="14"/>
      <c r="U645" s="12"/>
      <c r="W645" s="14"/>
      <c r="X645" s="12"/>
      <c r="Z645" s="14"/>
      <c r="AA645" s="12"/>
      <c r="AC645" s="14"/>
      <c r="AD645" s="12"/>
      <c r="AF645" s="14"/>
      <c r="AG645" s="12"/>
      <c r="AI645" s="14"/>
      <c r="AL645" s="14"/>
      <c r="AO645" s="14"/>
      <c r="AR645" s="14"/>
      <c r="AU645" s="14"/>
      <c r="AX645" s="14"/>
      <c r="BA645" s="14"/>
      <c r="BD645" s="14"/>
      <c r="BG645" s="14"/>
      <c r="BJ645" s="14"/>
      <c r="BM645" s="14"/>
      <c r="BP645" s="14"/>
      <c r="BS645" s="14"/>
    </row>
    <row r="646" spans="1:71" s="13" customFormat="1" ht="15.75" customHeight="1">
      <c r="A646" s="12"/>
      <c r="F646" s="14"/>
      <c r="G646" s="12"/>
      <c r="H646" s="15"/>
      <c r="J646" s="16"/>
      <c r="K646" s="27"/>
      <c r="L646" s="12"/>
      <c r="N646" s="14"/>
      <c r="O646" s="12"/>
      <c r="Q646" s="14"/>
      <c r="R646" s="12"/>
      <c r="T646" s="14"/>
      <c r="U646" s="12"/>
      <c r="W646" s="14"/>
      <c r="X646" s="12"/>
      <c r="Z646" s="14"/>
      <c r="AA646" s="12"/>
      <c r="AC646" s="14"/>
      <c r="AD646" s="12"/>
      <c r="AF646" s="14"/>
      <c r="AG646" s="12"/>
      <c r="AI646" s="14"/>
      <c r="AL646" s="14"/>
      <c r="AO646" s="14"/>
      <c r="AR646" s="14"/>
      <c r="AU646" s="14"/>
      <c r="AX646" s="14"/>
      <c r="BA646" s="14"/>
      <c r="BD646" s="14"/>
      <c r="BG646" s="14"/>
      <c r="BJ646" s="14"/>
      <c r="BM646" s="14"/>
      <c r="BP646" s="14"/>
      <c r="BS646" s="14"/>
    </row>
    <row r="647" spans="1:71" s="13" customFormat="1" ht="15.75" customHeight="1">
      <c r="A647" s="12"/>
      <c r="F647" s="14"/>
      <c r="G647" s="12"/>
      <c r="H647" s="15"/>
      <c r="J647" s="16"/>
      <c r="K647" s="27"/>
      <c r="L647" s="12"/>
      <c r="N647" s="14"/>
      <c r="O647" s="12"/>
      <c r="Q647" s="14"/>
      <c r="R647" s="12"/>
      <c r="T647" s="14"/>
      <c r="U647" s="12"/>
      <c r="W647" s="14"/>
      <c r="X647" s="12"/>
      <c r="Z647" s="14"/>
      <c r="AA647" s="12"/>
      <c r="AC647" s="14"/>
      <c r="AD647" s="12"/>
      <c r="AF647" s="14"/>
      <c r="AG647" s="12"/>
      <c r="AI647" s="14"/>
      <c r="AL647" s="14"/>
      <c r="AO647" s="14"/>
      <c r="AR647" s="14"/>
      <c r="AU647" s="14"/>
      <c r="AX647" s="14"/>
      <c r="BA647" s="14"/>
      <c r="BD647" s="14"/>
      <c r="BG647" s="14"/>
      <c r="BJ647" s="14"/>
      <c r="BM647" s="14"/>
      <c r="BP647" s="14"/>
      <c r="BS647" s="14"/>
    </row>
    <row r="648" spans="1:71" s="13" customFormat="1" ht="15.75" customHeight="1">
      <c r="A648" s="12"/>
      <c r="F648" s="14"/>
      <c r="G648" s="12"/>
      <c r="H648" s="15"/>
      <c r="J648" s="16"/>
      <c r="K648" s="27"/>
      <c r="L648" s="12"/>
      <c r="N648" s="14"/>
      <c r="O648" s="12"/>
      <c r="Q648" s="14"/>
      <c r="R648" s="12"/>
      <c r="T648" s="14"/>
      <c r="U648" s="12"/>
      <c r="W648" s="14"/>
      <c r="X648" s="12"/>
      <c r="Z648" s="14"/>
      <c r="AA648" s="12"/>
      <c r="AC648" s="14"/>
      <c r="AD648" s="12"/>
      <c r="AF648" s="14"/>
      <c r="AG648" s="12"/>
      <c r="AI648" s="14"/>
      <c r="AL648" s="14"/>
      <c r="AO648" s="14"/>
      <c r="AR648" s="14"/>
      <c r="AU648" s="14"/>
      <c r="AX648" s="14"/>
      <c r="BA648" s="14"/>
      <c r="BD648" s="14"/>
      <c r="BG648" s="14"/>
      <c r="BJ648" s="14"/>
      <c r="BM648" s="14"/>
      <c r="BP648" s="14"/>
      <c r="BS648" s="14"/>
    </row>
    <row r="649" spans="1:71" s="13" customFormat="1" ht="15.75" customHeight="1">
      <c r="A649" s="12"/>
      <c r="F649" s="14"/>
      <c r="G649" s="12"/>
      <c r="H649" s="15"/>
      <c r="J649" s="16"/>
      <c r="K649" s="27"/>
      <c r="L649" s="12"/>
      <c r="N649" s="14"/>
      <c r="O649" s="12"/>
      <c r="Q649" s="14"/>
      <c r="R649" s="12"/>
      <c r="T649" s="14"/>
      <c r="U649" s="12"/>
      <c r="W649" s="14"/>
      <c r="X649" s="12"/>
      <c r="Z649" s="14"/>
      <c r="AA649" s="12"/>
      <c r="AC649" s="14"/>
      <c r="AD649" s="12"/>
      <c r="AF649" s="14"/>
      <c r="AG649" s="12"/>
      <c r="AI649" s="14"/>
      <c r="AL649" s="14"/>
      <c r="AO649" s="14"/>
      <c r="AR649" s="14"/>
      <c r="AU649" s="14"/>
      <c r="AX649" s="14"/>
      <c r="BA649" s="14"/>
      <c r="BD649" s="14"/>
      <c r="BG649" s="14"/>
      <c r="BJ649" s="14"/>
      <c r="BM649" s="14"/>
      <c r="BP649" s="14"/>
      <c r="BS649" s="14"/>
    </row>
    <row r="650" spans="1:71" s="13" customFormat="1" ht="15.75" customHeight="1">
      <c r="A650" s="12"/>
      <c r="F650" s="14"/>
      <c r="G650" s="12"/>
      <c r="H650" s="15"/>
      <c r="J650" s="16"/>
      <c r="K650" s="27"/>
      <c r="L650" s="12"/>
      <c r="N650" s="14"/>
      <c r="O650" s="12"/>
      <c r="Q650" s="14"/>
      <c r="R650" s="12"/>
      <c r="T650" s="14"/>
      <c r="U650" s="12"/>
      <c r="W650" s="14"/>
      <c r="X650" s="12"/>
      <c r="Z650" s="14"/>
      <c r="AA650" s="12"/>
      <c r="AC650" s="14"/>
      <c r="AD650" s="12"/>
      <c r="AF650" s="14"/>
      <c r="AG650" s="12"/>
      <c r="AI650" s="14"/>
      <c r="AL650" s="14"/>
      <c r="AO650" s="14"/>
      <c r="AR650" s="14"/>
      <c r="AU650" s="14"/>
      <c r="AX650" s="14"/>
      <c r="BA650" s="14"/>
      <c r="BD650" s="14"/>
      <c r="BG650" s="14"/>
      <c r="BJ650" s="14"/>
      <c r="BM650" s="14"/>
      <c r="BP650" s="14"/>
      <c r="BS650" s="14"/>
    </row>
    <row r="651" spans="1:71" s="13" customFormat="1" ht="15.75" customHeight="1">
      <c r="A651" s="12"/>
      <c r="F651" s="14"/>
      <c r="G651" s="12"/>
      <c r="H651" s="15"/>
      <c r="J651" s="16"/>
      <c r="K651" s="27"/>
      <c r="L651" s="12"/>
      <c r="N651" s="14"/>
      <c r="O651" s="12"/>
      <c r="Q651" s="14"/>
      <c r="R651" s="12"/>
      <c r="T651" s="14"/>
      <c r="U651" s="12"/>
      <c r="W651" s="14"/>
      <c r="X651" s="12"/>
      <c r="Z651" s="14"/>
      <c r="AA651" s="12"/>
      <c r="AC651" s="14"/>
      <c r="AD651" s="12"/>
      <c r="AF651" s="14"/>
      <c r="AG651" s="12"/>
      <c r="AI651" s="14"/>
      <c r="AL651" s="14"/>
      <c r="AO651" s="14"/>
      <c r="AR651" s="14"/>
      <c r="AU651" s="14"/>
      <c r="AX651" s="14"/>
      <c r="BA651" s="14"/>
      <c r="BD651" s="14"/>
      <c r="BG651" s="14"/>
      <c r="BJ651" s="14"/>
      <c r="BM651" s="14"/>
      <c r="BP651" s="14"/>
      <c r="BS651" s="14"/>
    </row>
    <row r="652" spans="1:71" s="13" customFormat="1" ht="15.75" customHeight="1">
      <c r="A652" s="12"/>
      <c r="F652" s="14"/>
      <c r="G652" s="12"/>
      <c r="H652" s="15"/>
      <c r="J652" s="16"/>
      <c r="K652" s="27"/>
      <c r="L652" s="12"/>
      <c r="N652" s="14"/>
      <c r="O652" s="12"/>
      <c r="Q652" s="14"/>
      <c r="R652" s="12"/>
      <c r="T652" s="14"/>
      <c r="U652" s="12"/>
      <c r="W652" s="14"/>
      <c r="X652" s="12"/>
      <c r="Z652" s="14"/>
      <c r="AA652" s="12"/>
      <c r="AC652" s="14"/>
      <c r="AD652" s="12"/>
      <c r="AF652" s="14"/>
      <c r="AG652" s="12"/>
      <c r="AI652" s="14"/>
      <c r="AL652" s="14"/>
      <c r="AO652" s="14"/>
      <c r="AR652" s="14"/>
      <c r="AU652" s="14"/>
      <c r="AX652" s="14"/>
      <c r="BA652" s="14"/>
      <c r="BD652" s="14"/>
      <c r="BG652" s="14"/>
      <c r="BJ652" s="14"/>
      <c r="BM652" s="14"/>
      <c r="BP652" s="14"/>
      <c r="BS652" s="14"/>
    </row>
    <row r="653" spans="1:71" s="13" customFormat="1" ht="15.75" customHeight="1">
      <c r="A653" s="12"/>
      <c r="F653" s="14"/>
      <c r="G653" s="12"/>
      <c r="H653" s="15"/>
      <c r="J653" s="16"/>
      <c r="K653" s="27"/>
      <c r="L653" s="12"/>
      <c r="N653" s="14"/>
      <c r="O653" s="12"/>
      <c r="Q653" s="14"/>
      <c r="R653" s="12"/>
      <c r="T653" s="14"/>
      <c r="U653" s="12"/>
      <c r="W653" s="14"/>
      <c r="X653" s="12"/>
      <c r="Z653" s="14"/>
      <c r="AA653" s="12"/>
      <c r="AC653" s="14"/>
      <c r="AD653" s="12"/>
      <c r="AF653" s="14"/>
      <c r="AG653" s="12"/>
      <c r="AI653" s="14"/>
      <c r="AL653" s="14"/>
      <c r="AO653" s="14"/>
      <c r="AR653" s="14"/>
      <c r="AU653" s="14"/>
      <c r="AX653" s="14"/>
      <c r="BA653" s="14"/>
      <c r="BD653" s="14"/>
      <c r="BG653" s="14"/>
      <c r="BJ653" s="14"/>
      <c r="BM653" s="14"/>
      <c r="BP653" s="14"/>
      <c r="BS653" s="14"/>
    </row>
    <row r="654" spans="1:71" s="13" customFormat="1" ht="15.75" customHeight="1">
      <c r="A654" s="12"/>
      <c r="F654" s="14"/>
      <c r="G654" s="12"/>
      <c r="H654" s="15"/>
      <c r="J654" s="16"/>
      <c r="K654" s="27"/>
      <c r="L654" s="12"/>
      <c r="N654" s="14"/>
      <c r="O654" s="12"/>
      <c r="Q654" s="14"/>
      <c r="R654" s="12"/>
      <c r="T654" s="14"/>
      <c r="U654" s="12"/>
      <c r="W654" s="14"/>
      <c r="X654" s="12"/>
      <c r="Z654" s="14"/>
      <c r="AA654" s="12"/>
      <c r="AC654" s="14"/>
      <c r="AD654" s="12"/>
      <c r="AF654" s="14"/>
      <c r="AG654" s="12"/>
      <c r="AI654" s="14"/>
      <c r="AL654" s="14"/>
      <c r="AO654" s="14"/>
      <c r="AR654" s="14"/>
      <c r="AU654" s="14"/>
      <c r="AX654" s="14"/>
      <c r="BA654" s="14"/>
      <c r="BD654" s="14"/>
      <c r="BG654" s="14"/>
      <c r="BJ654" s="14"/>
      <c r="BM654" s="14"/>
      <c r="BP654" s="14"/>
      <c r="BS654" s="14"/>
    </row>
    <row r="655" spans="1:71" s="13" customFormat="1" ht="15.75" customHeight="1">
      <c r="A655" s="12"/>
      <c r="F655" s="14"/>
      <c r="G655" s="12"/>
      <c r="H655" s="15"/>
      <c r="J655" s="16"/>
      <c r="K655" s="27"/>
      <c r="L655" s="12"/>
      <c r="N655" s="14"/>
      <c r="O655" s="12"/>
      <c r="Q655" s="14"/>
      <c r="R655" s="12"/>
      <c r="T655" s="14"/>
      <c r="U655" s="12"/>
      <c r="W655" s="14"/>
      <c r="X655" s="12"/>
      <c r="Z655" s="14"/>
      <c r="AA655" s="12"/>
      <c r="AC655" s="14"/>
      <c r="AD655" s="12"/>
      <c r="AF655" s="14"/>
      <c r="AG655" s="12"/>
      <c r="AI655" s="14"/>
      <c r="AL655" s="14"/>
      <c r="AO655" s="14"/>
      <c r="AR655" s="14"/>
      <c r="AU655" s="14"/>
      <c r="AX655" s="14"/>
      <c r="BA655" s="14"/>
      <c r="BD655" s="14"/>
      <c r="BG655" s="14"/>
      <c r="BJ655" s="14"/>
      <c r="BM655" s="14"/>
      <c r="BP655" s="14"/>
      <c r="BS655" s="14"/>
    </row>
    <row r="656" spans="1:71" s="13" customFormat="1" ht="15.75" customHeight="1">
      <c r="A656" s="12"/>
      <c r="F656" s="14"/>
      <c r="G656" s="12"/>
      <c r="H656" s="15"/>
      <c r="J656" s="16"/>
      <c r="K656" s="27"/>
      <c r="L656" s="12"/>
      <c r="N656" s="14"/>
      <c r="O656" s="12"/>
      <c r="Q656" s="14"/>
      <c r="R656" s="12"/>
      <c r="T656" s="14"/>
      <c r="U656" s="12"/>
      <c r="W656" s="14"/>
      <c r="X656" s="12"/>
      <c r="Z656" s="14"/>
      <c r="AA656" s="12"/>
      <c r="AC656" s="14"/>
      <c r="AD656" s="12"/>
      <c r="AF656" s="14"/>
      <c r="AG656" s="12"/>
      <c r="AI656" s="14"/>
      <c r="AL656" s="14"/>
      <c r="AO656" s="14"/>
      <c r="AR656" s="14"/>
      <c r="AU656" s="14"/>
      <c r="AX656" s="14"/>
      <c r="BA656" s="14"/>
      <c r="BD656" s="14"/>
      <c r="BG656" s="14"/>
      <c r="BJ656" s="14"/>
      <c r="BM656" s="14"/>
      <c r="BP656" s="14"/>
      <c r="BS656" s="14"/>
    </row>
    <row r="657" spans="1:71" s="13" customFormat="1" ht="15.75" customHeight="1">
      <c r="A657" s="12"/>
      <c r="F657" s="14"/>
      <c r="G657" s="12"/>
      <c r="H657" s="15"/>
      <c r="J657" s="16"/>
      <c r="K657" s="27"/>
      <c r="L657" s="12"/>
      <c r="N657" s="14"/>
      <c r="O657" s="12"/>
      <c r="Q657" s="14"/>
      <c r="R657" s="12"/>
      <c r="T657" s="14"/>
      <c r="U657" s="12"/>
      <c r="W657" s="14"/>
      <c r="X657" s="12"/>
      <c r="Z657" s="14"/>
      <c r="AA657" s="12"/>
      <c r="AC657" s="14"/>
      <c r="AD657" s="12"/>
      <c r="AF657" s="14"/>
      <c r="AG657" s="12"/>
      <c r="AI657" s="14"/>
      <c r="AL657" s="14"/>
      <c r="AO657" s="14"/>
      <c r="AR657" s="14"/>
      <c r="AU657" s="14"/>
      <c r="AX657" s="14"/>
      <c r="BA657" s="14"/>
      <c r="BD657" s="14"/>
      <c r="BG657" s="14"/>
      <c r="BJ657" s="14"/>
      <c r="BM657" s="14"/>
      <c r="BP657" s="14"/>
      <c r="BS657" s="14"/>
    </row>
    <row r="658" spans="1:71" s="13" customFormat="1" ht="15.75" customHeight="1">
      <c r="A658" s="12"/>
      <c r="F658" s="14"/>
      <c r="G658" s="12"/>
      <c r="H658" s="15"/>
      <c r="J658" s="16"/>
      <c r="K658" s="27"/>
      <c r="L658" s="12"/>
      <c r="N658" s="14"/>
      <c r="O658" s="12"/>
      <c r="Q658" s="14"/>
      <c r="R658" s="12"/>
      <c r="T658" s="14"/>
      <c r="U658" s="12"/>
      <c r="W658" s="14"/>
      <c r="X658" s="12"/>
      <c r="Z658" s="14"/>
      <c r="AA658" s="12"/>
      <c r="AC658" s="14"/>
      <c r="AD658" s="12"/>
      <c r="AF658" s="14"/>
      <c r="AG658" s="12"/>
      <c r="AI658" s="14"/>
      <c r="AL658" s="14"/>
      <c r="AO658" s="14"/>
      <c r="AR658" s="14"/>
      <c r="AU658" s="14"/>
      <c r="AX658" s="14"/>
      <c r="BA658" s="14"/>
      <c r="BD658" s="14"/>
      <c r="BG658" s="14"/>
      <c r="BJ658" s="14"/>
      <c r="BM658" s="14"/>
      <c r="BP658" s="14"/>
      <c r="BS658" s="14"/>
    </row>
    <row r="659" spans="1:71" s="13" customFormat="1" ht="15.75" customHeight="1">
      <c r="A659" s="12"/>
      <c r="F659" s="14"/>
      <c r="G659" s="12"/>
      <c r="H659" s="15"/>
      <c r="J659" s="16"/>
      <c r="K659" s="27"/>
      <c r="L659" s="12"/>
      <c r="N659" s="14"/>
      <c r="O659" s="12"/>
      <c r="Q659" s="14"/>
      <c r="R659" s="12"/>
      <c r="T659" s="14"/>
      <c r="U659" s="12"/>
      <c r="W659" s="14"/>
      <c r="X659" s="12"/>
      <c r="Z659" s="14"/>
      <c r="AA659" s="12"/>
      <c r="AC659" s="14"/>
      <c r="AD659" s="12"/>
      <c r="AF659" s="14"/>
      <c r="AG659" s="12"/>
      <c r="AI659" s="14"/>
      <c r="AL659" s="14"/>
      <c r="AO659" s="14"/>
      <c r="AR659" s="14"/>
      <c r="AU659" s="14"/>
      <c r="AX659" s="14"/>
      <c r="BA659" s="14"/>
      <c r="BD659" s="14"/>
      <c r="BG659" s="14"/>
      <c r="BJ659" s="14"/>
      <c r="BM659" s="14"/>
      <c r="BP659" s="14"/>
      <c r="BS659" s="14"/>
    </row>
    <row r="660" spans="1:71" s="13" customFormat="1" ht="15.75" customHeight="1">
      <c r="A660" s="12"/>
      <c r="F660" s="14"/>
      <c r="G660" s="12"/>
      <c r="H660" s="15"/>
      <c r="J660" s="16"/>
      <c r="K660" s="27"/>
      <c r="L660" s="12"/>
      <c r="N660" s="14"/>
      <c r="O660" s="12"/>
      <c r="Q660" s="14"/>
      <c r="R660" s="12"/>
      <c r="T660" s="14"/>
      <c r="U660" s="12"/>
      <c r="W660" s="14"/>
      <c r="X660" s="12"/>
      <c r="Z660" s="14"/>
      <c r="AA660" s="12"/>
      <c r="AC660" s="14"/>
      <c r="AD660" s="12"/>
      <c r="AF660" s="14"/>
      <c r="AG660" s="12"/>
      <c r="AI660" s="14"/>
      <c r="AL660" s="14"/>
      <c r="AO660" s="14"/>
      <c r="AR660" s="14"/>
      <c r="AU660" s="14"/>
      <c r="AX660" s="14"/>
      <c r="BA660" s="14"/>
      <c r="BD660" s="14"/>
      <c r="BG660" s="14"/>
      <c r="BJ660" s="14"/>
      <c r="BM660" s="14"/>
      <c r="BP660" s="14"/>
      <c r="BS660" s="14"/>
    </row>
    <row r="661" spans="1:71" s="13" customFormat="1" ht="15.75" customHeight="1">
      <c r="A661" s="12"/>
      <c r="F661" s="14"/>
      <c r="G661" s="12"/>
      <c r="H661" s="15"/>
      <c r="J661" s="16"/>
      <c r="K661" s="27"/>
      <c r="L661" s="12"/>
      <c r="N661" s="14"/>
      <c r="O661" s="12"/>
      <c r="Q661" s="14"/>
      <c r="R661" s="12"/>
      <c r="T661" s="14"/>
      <c r="U661" s="12"/>
      <c r="W661" s="14"/>
      <c r="X661" s="12"/>
      <c r="Z661" s="14"/>
      <c r="AA661" s="12"/>
      <c r="AC661" s="14"/>
      <c r="AD661" s="12"/>
      <c r="AF661" s="14"/>
      <c r="AG661" s="12"/>
      <c r="AI661" s="14"/>
      <c r="AL661" s="14"/>
      <c r="AO661" s="14"/>
      <c r="AR661" s="14"/>
      <c r="AU661" s="14"/>
      <c r="AX661" s="14"/>
      <c r="BA661" s="14"/>
      <c r="BD661" s="14"/>
      <c r="BG661" s="14"/>
      <c r="BJ661" s="14"/>
      <c r="BM661" s="14"/>
      <c r="BP661" s="14"/>
      <c r="BS661" s="14"/>
    </row>
    <row r="662" spans="1:71" s="13" customFormat="1" ht="15.75" customHeight="1">
      <c r="A662" s="12"/>
      <c r="F662" s="14"/>
      <c r="G662" s="12"/>
      <c r="H662" s="15"/>
      <c r="J662" s="16"/>
      <c r="K662" s="27"/>
      <c r="L662" s="12"/>
      <c r="N662" s="14"/>
      <c r="O662" s="12"/>
      <c r="Q662" s="14"/>
      <c r="R662" s="12"/>
      <c r="T662" s="14"/>
      <c r="U662" s="12"/>
      <c r="W662" s="14"/>
      <c r="X662" s="12"/>
      <c r="Z662" s="14"/>
      <c r="AA662" s="12"/>
      <c r="AC662" s="14"/>
      <c r="AD662" s="12"/>
      <c r="AF662" s="14"/>
      <c r="AG662" s="12"/>
      <c r="AI662" s="14"/>
      <c r="AL662" s="14"/>
      <c r="AO662" s="14"/>
      <c r="AR662" s="14"/>
      <c r="AU662" s="14"/>
      <c r="AX662" s="14"/>
      <c r="BA662" s="14"/>
      <c r="BD662" s="14"/>
      <c r="BG662" s="14"/>
      <c r="BJ662" s="14"/>
      <c r="BM662" s="14"/>
      <c r="BP662" s="14"/>
      <c r="BS662" s="14"/>
    </row>
    <row r="663" spans="1:71" s="13" customFormat="1" ht="15.75" customHeight="1">
      <c r="A663" s="12"/>
      <c r="F663" s="14"/>
      <c r="G663" s="12"/>
      <c r="H663" s="15"/>
      <c r="J663" s="16"/>
      <c r="K663" s="27"/>
      <c r="L663" s="12"/>
      <c r="N663" s="14"/>
      <c r="O663" s="12"/>
      <c r="Q663" s="14"/>
      <c r="R663" s="12"/>
      <c r="T663" s="14"/>
      <c r="U663" s="12"/>
      <c r="W663" s="14"/>
      <c r="X663" s="12"/>
      <c r="Z663" s="14"/>
      <c r="AA663" s="12"/>
      <c r="AC663" s="14"/>
      <c r="AD663" s="12"/>
      <c r="AF663" s="14"/>
      <c r="AG663" s="12"/>
      <c r="AI663" s="14"/>
      <c r="AL663" s="14"/>
      <c r="AO663" s="14"/>
      <c r="AR663" s="14"/>
      <c r="AU663" s="14"/>
      <c r="AX663" s="14"/>
      <c r="BA663" s="14"/>
      <c r="BD663" s="14"/>
      <c r="BG663" s="14"/>
      <c r="BJ663" s="14"/>
      <c r="BM663" s="14"/>
      <c r="BP663" s="14"/>
      <c r="BS663" s="14"/>
    </row>
    <row r="664" spans="1:71" s="13" customFormat="1" ht="15.75" customHeight="1">
      <c r="A664" s="12"/>
      <c r="F664" s="14"/>
      <c r="G664" s="12"/>
      <c r="H664" s="15"/>
      <c r="J664" s="16"/>
      <c r="K664" s="27"/>
      <c r="L664" s="12"/>
      <c r="N664" s="14"/>
      <c r="O664" s="12"/>
      <c r="Q664" s="14"/>
      <c r="R664" s="12"/>
      <c r="T664" s="14"/>
      <c r="U664" s="12"/>
      <c r="W664" s="14"/>
      <c r="X664" s="12"/>
      <c r="Z664" s="14"/>
      <c r="AA664" s="12"/>
      <c r="AC664" s="14"/>
      <c r="AD664" s="12"/>
      <c r="AF664" s="14"/>
      <c r="AG664" s="12"/>
      <c r="AI664" s="14"/>
      <c r="AL664" s="14"/>
      <c r="AO664" s="14"/>
      <c r="AR664" s="14"/>
      <c r="AU664" s="14"/>
      <c r="AX664" s="14"/>
      <c r="BA664" s="14"/>
      <c r="BD664" s="14"/>
      <c r="BG664" s="14"/>
      <c r="BJ664" s="14"/>
      <c r="BM664" s="14"/>
      <c r="BP664" s="14"/>
      <c r="BS664" s="14"/>
    </row>
    <row r="665" spans="1:71" s="13" customFormat="1" ht="15.75" customHeight="1">
      <c r="A665" s="12"/>
      <c r="F665" s="14"/>
      <c r="G665" s="12"/>
      <c r="H665" s="15"/>
      <c r="J665" s="16"/>
      <c r="K665" s="27"/>
      <c r="L665" s="12"/>
      <c r="N665" s="14"/>
      <c r="O665" s="12"/>
      <c r="Q665" s="14"/>
      <c r="R665" s="12"/>
      <c r="T665" s="14"/>
      <c r="U665" s="12"/>
      <c r="W665" s="14"/>
      <c r="X665" s="12"/>
      <c r="Z665" s="14"/>
      <c r="AA665" s="12"/>
      <c r="AC665" s="14"/>
      <c r="AD665" s="12"/>
      <c r="AF665" s="14"/>
      <c r="AG665" s="12"/>
      <c r="AI665" s="14"/>
      <c r="AL665" s="14"/>
      <c r="AO665" s="14"/>
      <c r="AR665" s="14"/>
      <c r="AU665" s="14"/>
      <c r="AX665" s="14"/>
      <c r="BA665" s="14"/>
      <c r="BD665" s="14"/>
      <c r="BG665" s="14"/>
      <c r="BJ665" s="14"/>
      <c r="BM665" s="14"/>
      <c r="BP665" s="14"/>
      <c r="BS665" s="14"/>
    </row>
    <row r="666" spans="1:71" s="13" customFormat="1" ht="15.75" customHeight="1">
      <c r="A666" s="12"/>
      <c r="F666" s="14"/>
      <c r="G666" s="12"/>
      <c r="H666" s="15"/>
      <c r="J666" s="16"/>
      <c r="K666" s="27"/>
      <c r="L666" s="12"/>
      <c r="N666" s="14"/>
      <c r="O666" s="12"/>
      <c r="Q666" s="14"/>
      <c r="R666" s="12"/>
      <c r="T666" s="14"/>
      <c r="U666" s="12"/>
      <c r="W666" s="14"/>
      <c r="X666" s="12"/>
      <c r="Z666" s="14"/>
      <c r="AA666" s="12"/>
      <c r="AC666" s="14"/>
      <c r="AD666" s="12"/>
      <c r="AF666" s="14"/>
      <c r="AG666" s="12"/>
      <c r="AI666" s="14"/>
      <c r="AL666" s="14"/>
      <c r="AO666" s="14"/>
      <c r="AR666" s="14"/>
      <c r="AU666" s="14"/>
      <c r="AX666" s="14"/>
      <c r="BA666" s="14"/>
      <c r="BD666" s="14"/>
      <c r="BG666" s="14"/>
      <c r="BJ666" s="14"/>
      <c r="BM666" s="14"/>
      <c r="BP666" s="14"/>
      <c r="BS666" s="14"/>
    </row>
    <row r="667" spans="1:71" s="13" customFormat="1" ht="15.75" customHeight="1">
      <c r="A667" s="12"/>
      <c r="F667" s="14"/>
      <c r="G667" s="12"/>
      <c r="H667" s="15"/>
      <c r="J667" s="16"/>
      <c r="K667" s="27"/>
      <c r="L667" s="12"/>
      <c r="N667" s="14"/>
      <c r="O667" s="12"/>
      <c r="Q667" s="14"/>
      <c r="R667" s="12"/>
      <c r="T667" s="14"/>
      <c r="U667" s="12"/>
      <c r="W667" s="14"/>
      <c r="X667" s="12"/>
      <c r="Z667" s="14"/>
      <c r="AA667" s="12"/>
      <c r="AC667" s="14"/>
      <c r="AD667" s="12"/>
      <c r="AF667" s="14"/>
      <c r="AG667" s="12"/>
      <c r="AI667" s="14"/>
      <c r="AL667" s="14"/>
      <c r="AO667" s="14"/>
      <c r="AR667" s="14"/>
      <c r="AU667" s="14"/>
      <c r="AX667" s="14"/>
      <c r="BA667" s="14"/>
      <c r="BD667" s="14"/>
      <c r="BG667" s="14"/>
      <c r="BJ667" s="14"/>
      <c r="BM667" s="14"/>
      <c r="BP667" s="14"/>
      <c r="BS667" s="14"/>
    </row>
    <row r="668" spans="1:71" s="13" customFormat="1" ht="15.75" customHeight="1">
      <c r="A668" s="12"/>
      <c r="F668" s="14"/>
      <c r="G668" s="12"/>
      <c r="H668" s="15"/>
      <c r="J668" s="16"/>
      <c r="K668" s="27"/>
      <c r="L668" s="12"/>
      <c r="N668" s="14"/>
      <c r="O668" s="12"/>
      <c r="Q668" s="14"/>
      <c r="R668" s="12"/>
      <c r="T668" s="14"/>
      <c r="U668" s="12"/>
      <c r="W668" s="14"/>
      <c r="X668" s="12"/>
      <c r="Z668" s="14"/>
      <c r="AA668" s="12"/>
      <c r="AC668" s="14"/>
      <c r="AD668" s="12"/>
      <c r="AF668" s="14"/>
      <c r="AG668" s="12"/>
      <c r="AI668" s="14"/>
      <c r="AL668" s="14"/>
      <c r="AO668" s="14"/>
      <c r="AR668" s="14"/>
      <c r="AU668" s="14"/>
      <c r="AX668" s="14"/>
      <c r="BA668" s="14"/>
      <c r="BD668" s="14"/>
      <c r="BG668" s="14"/>
      <c r="BJ668" s="14"/>
      <c r="BM668" s="14"/>
      <c r="BP668" s="14"/>
      <c r="BS668" s="14"/>
    </row>
    <row r="669" spans="1:71" s="13" customFormat="1" ht="15.75" customHeight="1">
      <c r="A669" s="12"/>
      <c r="F669" s="14"/>
      <c r="G669" s="12"/>
      <c r="H669" s="15"/>
      <c r="J669" s="16"/>
      <c r="K669" s="27"/>
      <c r="L669" s="12"/>
      <c r="N669" s="14"/>
      <c r="O669" s="12"/>
      <c r="Q669" s="14"/>
      <c r="R669" s="12"/>
      <c r="T669" s="14"/>
      <c r="U669" s="12"/>
      <c r="W669" s="14"/>
      <c r="X669" s="12"/>
      <c r="Z669" s="14"/>
      <c r="AA669" s="12"/>
      <c r="AC669" s="14"/>
      <c r="AD669" s="12"/>
      <c r="AF669" s="14"/>
      <c r="AG669" s="12"/>
      <c r="AI669" s="14"/>
      <c r="AL669" s="14"/>
      <c r="AO669" s="14"/>
      <c r="AR669" s="14"/>
      <c r="AU669" s="14"/>
      <c r="AX669" s="14"/>
      <c r="BA669" s="14"/>
      <c r="BD669" s="14"/>
      <c r="BG669" s="14"/>
      <c r="BJ669" s="14"/>
      <c r="BM669" s="14"/>
      <c r="BP669" s="14"/>
      <c r="BS669" s="14"/>
    </row>
    <row r="670" spans="1:71" s="13" customFormat="1" ht="15.75" customHeight="1">
      <c r="A670" s="12"/>
      <c r="F670" s="14"/>
      <c r="G670" s="12"/>
      <c r="H670" s="15"/>
      <c r="J670" s="16"/>
      <c r="K670" s="27"/>
      <c r="L670" s="12"/>
      <c r="N670" s="14"/>
      <c r="O670" s="12"/>
      <c r="Q670" s="14"/>
      <c r="R670" s="12"/>
      <c r="T670" s="14"/>
      <c r="U670" s="12"/>
      <c r="W670" s="14"/>
      <c r="X670" s="12"/>
      <c r="Z670" s="14"/>
      <c r="AA670" s="12"/>
      <c r="AC670" s="14"/>
      <c r="AD670" s="12"/>
      <c r="AF670" s="14"/>
      <c r="AG670" s="12"/>
      <c r="AI670" s="14"/>
      <c r="AL670" s="14"/>
      <c r="AO670" s="14"/>
      <c r="AR670" s="14"/>
      <c r="AU670" s="14"/>
      <c r="AX670" s="14"/>
      <c r="BA670" s="14"/>
      <c r="BD670" s="14"/>
      <c r="BG670" s="14"/>
      <c r="BJ670" s="14"/>
      <c r="BM670" s="14"/>
      <c r="BP670" s="14"/>
      <c r="BS670" s="14"/>
    </row>
    <row r="671" spans="1:71" s="13" customFormat="1" ht="15.75" customHeight="1">
      <c r="A671" s="12"/>
      <c r="F671" s="14"/>
      <c r="G671" s="12"/>
      <c r="H671" s="15"/>
      <c r="J671" s="16"/>
      <c r="K671" s="27"/>
      <c r="L671" s="12"/>
      <c r="N671" s="14"/>
      <c r="O671" s="12"/>
      <c r="Q671" s="14"/>
      <c r="R671" s="12"/>
      <c r="T671" s="14"/>
      <c r="U671" s="12"/>
      <c r="W671" s="14"/>
      <c r="X671" s="12"/>
      <c r="Z671" s="14"/>
      <c r="AA671" s="12"/>
      <c r="AC671" s="14"/>
      <c r="AD671" s="12"/>
      <c r="AF671" s="14"/>
      <c r="AG671" s="12"/>
      <c r="AI671" s="14"/>
      <c r="AL671" s="14"/>
      <c r="AO671" s="14"/>
      <c r="AR671" s="14"/>
      <c r="AU671" s="14"/>
      <c r="AX671" s="14"/>
      <c r="BA671" s="14"/>
      <c r="BD671" s="14"/>
      <c r="BG671" s="14"/>
      <c r="BJ671" s="14"/>
      <c r="BM671" s="14"/>
      <c r="BP671" s="14"/>
      <c r="BS671" s="14"/>
    </row>
    <row r="672" spans="1:71" s="13" customFormat="1" ht="15.75" customHeight="1">
      <c r="A672" s="12"/>
      <c r="F672" s="14"/>
      <c r="G672" s="12"/>
      <c r="H672" s="15"/>
      <c r="J672" s="16"/>
      <c r="K672" s="27"/>
      <c r="L672" s="12"/>
      <c r="N672" s="14"/>
      <c r="O672" s="12"/>
      <c r="Q672" s="14"/>
      <c r="R672" s="12"/>
      <c r="T672" s="14"/>
      <c r="U672" s="12"/>
      <c r="W672" s="14"/>
      <c r="X672" s="12"/>
      <c r="Z672" s="14"/>
      <c r="AA672" s="12"/>
      <c r="AC672" s="14"/>
      <c r="AD672" s="12"/>
      <c r="AF672" s="14"/>
      <c r="AG672" s="12"/>
      <c r="AI672" s="14"/>
      <c r="AL672" s="14"/>
      <c r="AO672" s="14"/>
      <c r="AR672" s="14"/>
      <c r="AU672" s="14"/>
      <c r="AX672" s="14"/>
      <c r="BA672" s="14"/>
      <c r="BD672" s="14"/>
      <c r="BG672" s="14"/>
      <c r="BJ672" s="14"/>
      <c r="BM672" s="14"/>
      <c r="BP672" s="14"/>
      <c r="BS672" s="14"/>
    </row>
    <row r="673" spans="1:71" s="13" customFormat="1" ht="15.75" customHeight="1">
      <c r="A673" s="12"/>
      <c r="F673" s="14"/>
      <c r="G673" s="12"/>
      <c r="H673" s="15"/>
      <c r="J673" s="16"/>
      <c r="K673" s="27"/>
      <c r="L673" s="12"/>
      <c r="N673" s="14"/>
      <c r="O673" s="12"/>
      <c r="Q673" s="14"/>
      <c r="R673" s="12"/>
      <c r="T673" s="14"/>
      <c r="U673" s="12"/>
      <c r="W673" s="14"/>
      <c r="X673" s="12"/>
      <c r="Z673" s="14"/>
      <c r="AA673" s="12"/>
      <c r="AC673" s="14"/>
      <c r="AD673" s="12"/>
      <c r="AF673" s="14"/>
      <c r="AG673" s="12"/>
      <c r="AI673" s="14"/>
      <c r="AL673" s="14"/>
      <c r="AO673" s="14"/>
      <c r="AR673" s="14"/>
      <c r="AU673" s="14"/>
      <c r="AX673" s="14"/>
      <c r="BA673" s="14"/>
      <c r="BD673" s="14"/>
      <c r="BG673" s="14"/>
      <c r="BJ673" s="14"/>
      <c r="BM673" s="14"/>
      <c r="BP673" s="14"/>
      <c r="BS673" s="14"/>
    </row>
    <row r="674" spans="1:71" s="13" customFormat="1" ht="15.75" customHeight="1">
      <c r="A674" s="12"/>
      <c r="F674" s="14"/>
      <c r="G674" s="12"/>
      <c r="H674" s="15"/>
      <c r="J674" s="16"/>
      <c r="K674" s="27"/>
      <c r="L674" s="12"/>
      <c r="N674" s="14"/>
      <c r="O674" s="12"/>
      <c r="Q674" s="14"/>
      <c r="R674" s="12"/>
      <c r="T674" s="14"/>
      <c r="U674" s="12"/>
      <c r="W674" s="14"/>
      <c r="X674" s="12"/>
      <c r="Z674" s="14"/>
      <c r="AA674" s="12"/>
      <c r="AC674" s="14"/>
      <c r="AD674" s="12"/>
      <c r="AF674" s="14"/>
      <c r="AG674" s="12"/>
      <c r="AI674" s="14"/>
      <c r="AL674" s="14"/>
      <c r="AO674" s="14"/>
      <c r="AR674" s="14"/>
      <c r="AU674" s="14"/>
      <c r="AX674" s="14"/>
      <c r="BA674" s="14"/>
      <c r="BD674" s="14"/>
      <c r="BG674" s="14"/>
      <c r="BJ674" s="14"/>
      <c r="BM674" s="14"/>
      <c r="BP674" s="14"/>
      <c r="BS674" s="14"/>
    </row>
    <row r="675" spans="1:71" s="13" customFormat="1" ht="15.75" customHeight="1">
      <c r="A675" s="12"/>
      <c r="F675" s="14"/>
      <c r="G675" s="12"/>
      <c r="H675" s="15"/>
      <c r="J675" s="16"/>
      <c r="K675" s="27"/>
      <c r="L675" s="12"/>
      <c r="N675" s="14"/>
      <c r="O675" s="12"/>
      <c r="Q675" s="14"/>
      <c r="R675" s="12"/>
      <c r="T675" s="14"/>
      <c r="U675" s="12"/>
      <c r="W675" s="14"/>
      <c r="X675" s="12"/>
      <c r="Z675" s="14"/>
      <c r="AA675" s="12"/>
      <c r="AC675" s="14"/>
      <c r="AD675" s="12"/>
      <c r="AF675" s="14"/>
      <c r="AG675" s="12"/>
      <c r="AI675" s="14"/>
      <c r="AL675" s="14"/>
      <c r="AO675" s="14"/>
      <c r="AR675" s="14"/>
      <c r="AU675" s="14"/>
      <c r="AX675" s="14"/>
      <c r="BA675" s="14"/>
      <c r="BD675" s="14"/>
      <c r="BG675" s="14"/>
      <c r="BJ675" s="14"/>
      <c r="BM675" s="14"/>
      <c r="BP675" s="14"/>
      <c r="BS675" s="14"/>
    </row>
    <row r="676" spans="1:71" s="13" customFormat="1" ht="15.75" customHeight="1">
      <c r="A676" s="12"/>
      <c r="F676" s="14"/>
      <c r="G676" s="12"/>
      <c r="H676" s="15"/>
      <c r="J676" s="16"/>
      <c r="K676" s="27"/>
      <c r="L676" s="12"/>
      <c r="N676" s="14"/>
      <c r="O676" s="12"/>
      <c r="Q676" s="14"/>
      <c r="R676" s="12"/>
      <c r="T676" s="14"/>
      <c r="U676" s="12"/>
      <c r="W676" s="14"/>
      <c r="X676" s="12"/>
      <c r="Z676" s="14"/>
      <c r="AA676" s="12"/>
      <c r="AC676" s="14"/>
      <c r="AD676" s="12"/>
      <c r="AF676" s="14"/>
      <c r="AG676" s="12"/>
      <c r="AI676" s="14"/>
      <c r="AL676" s="14"/>
      <c r="AO676" s="14"/>
      <c r="AR676" s="14"/>
      <c r="AU676" s="14"/>
      <c r="AX676" s="14"/>
      <c r="BA676" s="14"/>
      <c r="BD676" s="14"/>
      <c r="BG676" s="14"/>
      <c r="BJ676" s="14"/>
      <c r="BM676" s="14"/>
      <c r="BP676" s="14"/>
      <c r="BS676" s="14"/>
    </row>
    <row r="677" spans="1:71" s="13" customFormat="1" ht="15.75" customHeight="1">
      <c r="A677" s="12"/>
      <c r="F677" s="14"/>
      <c r="G677" s="12"/>
      <c r="H677" s="15"/>
      <c r="J677" s="16"/>
      <c r="K677" s="27"/>
      <c r="L677" s="12"/>
      <c r="N677" s="14"/>
      <c r="O677" s="12"/>
      <c r="Q677" s="14"/>
      <c r="R677" s="12"/>
      <c r="T677" s="14"/>
      <c r="U677" s="12"/>
      <c r="W677" s="14"/>
      <c r="X677" s="12"/>
      <c r="Z677" s="14"/>
      <c r="AA677" s="12"/>
      <c r="AC677" s="14"/>
      <c r="AD677" s="12"/>
      <c r="AF677" s="14"/>
      <c r="AG677" s="12"/>
      <c r="AI677" s="14"/>
      <c r="AL677" s="14"/>
      <c r="AO677" s="14"/>
      <c r="AR677" s="14"/>
      <c r="AU677" s="14"/>
      <c r="AX677" s="14"/>
      <c r="BA677" s="14"/>
      <c r="BD677" s="14"/>
      <c r="BG677" s="14"/>
      <c r="BJ677" s="14"/>
      <c r="BM677" s="14"/>
      <c r="BP677" s="14"/>
      <c r="BS677" s="14"/>
    </row>
    <row r="678" spans="1:71" s="13" customFormat="1" ht="15.75" customHeight="1">
      <c r="A678" s="12"/>
      <c r="F678" s="14"/>
      <c r="G678" s="12"/>
      <c r="H678" s="15"/>
      <c r="J678" s="16"/>
      <c r="K678" s="27"/>
      <c r="L678" s="12"/>
      <c r="N678" s="14"/>
      <c r="O678" s="12"/>
      <c r="Q678" s="14"/>
      <c r="R678" s="12"/>
      <c r="T678" s="14"/>
      <c r="U678" s="12"/>
      <c r="W678" s="14"/>
      <c r="X678" s="12"/>
      <c r="Z678" s="14"/>
      <c r="AA678" s="12"/>
      <c r="AC678" s="14"/>
      <c r="AD678" s="12"/>
      <c r="AF678" s="14"/>
      <c r="AG678" s="12"/>
      <c r="AI678" s="14"/>
      <c r="AL678" s="14"/>
      <c r="AO678" s="14"/>
      <c r="AR678" s="14"/>
      <c r="AU678" s="14"/>
      <c r="AX678" s="14"/>
      <c r="BA678" s="14"/>
      <c r="BD678" s="14"/>
      <c r="BG678" s="14"/>
      <c r="BJ678" s="14"/>
      <c r="BM678" s="14"/>
      <c r="BP678" s="14"/>
      <c r="BS678" s="14"/>
    </row>
    <row r="679" spans="1:71" s="13" customFormat="1" ht="15.75" customHeight="1">
      <c r="A679" s="12"/>
      <c r="F679" s="14"/>
      <c r="G679" s="12"/>
      <c r="H679" s="15"/>
      <c r="J679" s="16"/>
      <c r="K679" s="27"/>
      <c r="L679" s="12"/>
      <c r="N679" s="14"/>
      <c r="O679" s="12"/>
      <c r="Q679" s="14"/>
      <c r="R679" s="12"/>
      <c r="T679" s="14"/>
      <c r="U679" s="12"/>
      <c r="W679" s="14"/>
      <c r="X679" s="12"/>
      <c r="Z679" s="14"/>
      <c r="AA679" s="12"/>
      <c r="AC679" s="14"/>
      <c r="AD679" s="12"/>
      <c r="AF679" s="14"/>
      <c r="AG679" s="12"/>
      <c r="AI679" s="14"/>
      <c r="AL679" s="14"/>
      <c r="AO679" s="14"/>
      <c r="AR679" s="14"/>
      <c r="AU679" s="14"/>
      <c r="AX679" s="14"/>
      <c r="BA679" s="14"/>
      <c r="BD679" s="14"/>
      <c r="BG679" s="14"/>
      <c r="BJ679" s="14"/>
      <c r="BM679" s="14"/>
      <c r="BP679" s="14"/>
      <c r="BS679" s="14"/>
    </row>
    <row r="680" spans="1:71" s="13" customFormat="1" ht="15.75" customHeight="1">
      <c r="A680" s="12"/>
      <c r="F680" s="14"/>
      <c r="G680" s="12"/>
      <c r="H680" s="15"/>
      <c r="J680" s="16"/>
      <c r="K680" s="27"/>
      <c r="L680" s="12"/>
      <c r="N680" s="14"/>
      <c r="O680" s="12"/>
      <c r="Q680" s="14"/>
      <c r="R680" s="12"/>
      <c r="T680" s="14"/>
      <c r="U680" s="12"/>
      <c r="W680" s="14"/>
      <c r="X680" s="12"/>
      <c r="Z680" s="14"/>
      <c r="AA680" s="12"/>
      <c r="AC680" s="14"/>
      <c r="AD680" s="12"/>
      <c r="AF680" s="14"/>
      <c r="AG680" s="12"/>
      <c r="AI680" s="14"/>
      <c r="AL680" s="14"/>
      <c r="AO680" s="14"/>
      <c r="AR680" s="14"/>
      <c r="AU680" s="14"/>
      <c r="AX680" s="14"/>
      <c r="BA680" s="14"/>
      <c r="BD680" s="14"/>
      <c r="BG680" s="14"/>
      <c r="BJ680" s="14"/>
      <c r="BM680" s="14"/>
      <c r="BP680" s="14"/>
      <c r="BS680" s="14"/>
    </row>
    <row r="681" spans="1:71" s="13" customFormat="1" ht="15.75" customHeight="1">
      <c r="A681" s="12"/>
      <c r="F681" s="14"/>
      <c r="G681" s="12"/>
      <c r="H681" s="15"/>
      <c r="J681" s="16"/>
      <c r="K681" s="27"/>
      <c r="L681" s="12"/>
      <c r="N681" s="14"/>
      <c r="O681" s="12"/>
      <c r="Q681" s="14"/>
      <c r="R681" s="12"/>
      <c r="T681" s="14"/>
      <c r="U681" s="12"/>
      <c r="W681" s="14"/>
      <c r="X681" s="12"/>
      <c r="Z681" s="14"/>
      <c r="AA681" s="12"/>
      <c r="AC681" s="14"/>
      <c r="AD681" s="12"/>
      <c r="AF681" s="14"/>
      <c r="AG681" s="12"/>
      <c r="AI681" s="14"/>
      <c r="AL681" s="14"/>
      <c r="AO681" s="14"/>
      <c r="AR681" s="14"/>
      <c r="AU681" s="14"/>
      <c r="AX681" s="14"/>
      <c r="BA681" s="14"/>
      <c r="BD681" s="14"/>
      <c r="BG681" s="14"/>
      <c r="BJ681" s="14"/>
      <c r="BM681" s="14"/>
      <c r="BP681" s="14"/>
      <c r="BS681" s="14"/>
    </row>
    <row r="682" spans="1:71" s="13" customFormat="1" ht="15.75" customHeight="1">
      <c r="A682" s="12"/>
      <c r="F682" s="14"/>
      <c r="G682" s="12"/>
      <c r="H682" s="15"/>
      <c r="J682" s="16"/>
      <c r="K682" s="27"/>
      <c r="L682" s="12"/>
      <c r="N682" s="14"/>
      <c r="O682" s="12"/>
      <c r="Q682" s="14"/>
      <c r="R682" s="12"/>
      <c r="T682" s="14"/>
      <c r="U682" s="12"/>
      <c r="W682" s="14"/>
      <c r="X682" s="12"/>
      <c r="Z682" s="14"/>
      <c r="AA682" s="12"/>
      <c r="AC682" s="14"/>
      <c r="AD682" s="12"/>
      <c r="AF682" s="14"/>
      <c r="AG682" s="12"/>
      <c r="AI682" s="14"/>
      <c r="AL682" s="14"/>
      <c r="AO682" s="14"/>
      <c r="AR682" s="14"/>
      <c r="AU682" s="14"/>
      <c r="AX682" s="14"/>
      <c r="BA682" s="14"/>
      <c r="BD682" s="14"/>
      <c r="BG682" s="14"/>
      <c r="BJ682" s="14"/>
      <c r="BM682" s="14"/>
      <c r="BP682" s="14"/>
      <c r="BS682" s="14"/>
    </row>
    <row r="683" spans="1:71" s="13" customFormat="1" ht="15.75" customHeight="1">
      <c r="A683" s="12"/>
      <c r="F683" s="14"/>
      <c r="G683" s="12"/>
      <c r="H683" s="15"/>
      <c r="J683" s="16"/>
      <c r="K683" s="27"/>
      <c r="L683" s="12"/>
      <c r="N683" s="14"/>
      <c r="O683" s="12"/>
      <c r="Q683" s="14"/>
      <c r="R683" s="12"/>
      <c r="T683" s="14"/>
      <c r="U683" s="12"/>
      <c r="W683" s="14"/>
      <c r="X683" s="12"/>
      <c r="Z683" s="14"/>
      <c r="AA683" s="12"/>
      <c r="AC683" s="14"/>
      <c r="AD683" s="12"/>
      <c r="AF683" s="14"/>
      <c r="AG683" s="12"/>
      <c r="AI683" s="14"/>
      <c r="AL683" s="14"/>
      <c r="AO683" s="14"/>
      <c r="AR683" s="14"/>
      <c r="AU683" s="14"/>
      <c r="AX683" s="14"/>
      <c r="BA683" s="14"/>
      <c r="BD683" s="14"/>
      <c r="BG683" s="14"/>
      <c r="BJ683" s="14"/>
      <c r="BM683" s="14"/>
      <c r="BP683" s="14"/>
      <c r="BS683" s="14"/>
    </row>
    <row r="684" spans="1:71" s="13" customFormat="1" ht="15.75" customHeight="1">
      <c r="A684" s="12"/>
      <c r="F684" s="14"/>
      <c r="G684" s="12"/>
      <c r="H684" s="15"/>
      <c r="J684" s="16"/>
      <c r="K684" s="27"/>
      <c r="L684" s="12"/>
      <c r="N684" s="14"/>
      <c r="O684" s="12"/>
      <c r="Q684" s="14"/>
      <c r="R684" s="12"/>
      <c r="T684" s="14"/>
      <c r="U684" s="12"/>
      <c r="W684" s="14"/>
      <c r="X684" s="12"/>
      <c r="Z684" s="14"/>
      <c r="AA684" s="12"/>
      <c r="AC684" s="14"/>
      <c r="AD684" s="12"/>
      <c r="AF684" s="14"/>
      <c r="AG684" s="12"/>
      <c r="AI684" s="14"/>
      <c r="AL684" s="14"/>
      <c r="AO684" s="14"/>
      <c r="AR684" s="14"/>
      <c r="AU684" s="14"/>
      <c r="AX684" s="14"/>
      <c r="BA684" s="14"/>
      <c r="BD684" s="14"/>
      <c r="BG684" s="14"/>
      <c r="BJ684" s="14"/>
      <c r="BM684" s="14"/>
      <c r="BP684" s="14"/>
      <c r="BS684" s="14"/>
    </row>
    <row r="685" spans="1:71" s="13" customFormat="1" ht="15.75" customHeight="1">
      <c r="A685" s="12"/>
      <c r="F685" s="14"/>
      <c r="G685" s="12"/>
      <c r="H685" s="15"/>
      <c r="J685" s="16"/>
      <c r="K685" s="27"/>
      <c r="L685" s="12"/>
      <c r="N685" s="14"/>
      <c r="O685" s="12"/>
      <c r="Q685" s="14"/>
      <c r="R685" s="12"/>
      <c r="T685" s="14"/>
      <c r="U685" s="12"/>
      <c r="W685" s="14"/>
      <c r="X685" s="12"/>
      <c r="Z685" s="14"/>
      <c r="AA685" s="12"/>
      <c r="AC685" s="14"/>
      <c r="AD685" s="12"/>
      <c r="AF685" s="14"/>
      <c r="AG685" s="12"/>
      <c r="AI685" s="14"/>
      <c r="AL685" s="14"/>
      <c r="AO685" s="14"/>
      <c r="AR685" s="14"/>
      <c r="AU685" s="14"/>
      <c r="AX685" s="14"/>
      <c r="BA685" s="14"/>
      <c r="BD685" s="14"/>
      <c r="BG685" s="14"/>
      <c r="BJ685" s="14"/>
      <c r="BM685" s="14"/>
      <c r="BP685" s="14"/>
      <c r="BS685" s="14"/>
    </row>
    <row r="686" spans="1:71" s="13" customFormat="1" ht="15.75" customHeight="1">
      <c r="A686" s="12"/>
      <c r="F686" s="14"/>
      <c r="G686" s="12"/>
      <c r="H686" s="15"/>
      <c r="J686" s="16"/>
      <c r="K686" s="27"/>
      <c r="L686" s="12"/>
      <c r="N686" s="14"/>
      <c r="O686" s="12"/>
      <c r="Q686" s="14"/>
      <c r="R686" s="12"/>
      <c r="T686" s="14"/>
      <c r="U686" s="12"/>
      <c r="W686" s="14"/>
      <c r="X686" s="12"/>
      <c r="Z686" s="14"/>
      <c r="AA686" s="12"/>
      <c r="AC686" s="14"/>
      <c r="AD686" s="12"/>
      <c r="AF686" s="14"/>
      <c r="AG686" s="12"/>
      <c r="AI686" s="14"/>
      <c r="AL686" s="14"/>
      <c r="AO686" s="14"/>
      <c r="AR686" s="14"/>
      <c r="AU686" s="14"/>
      <c r="AX686" s="14"/>
      <c r="BA686" s="14"/>
      <c r="BD686" s="14"/>
      <c r="BG686" s="14"/>
      <c r="BJ686" s="14"/>
      <c r="BM686" s="14"/>
      <c r="BP686" s="14"/>
      <c r="BS686" s="14"/>
    </row>
    <row r="687" spans="1:71" s="13" customFormat="1" ht="15.75" customHeight="1">
      <c r="A687" s="12"/>
      <c r="F687" s="14"/>
      <c r="G687" s="12"/>
      <c r="H687" s="15"/>
      <c r="J687" s="16"/>
      <c r="K687" s="27"/>
      <c r="L687" s="12"/>
      <c r="N687" s="14"/>
      <c r="O687" s="12"/>
      <c r="Q687" s="14"/>
      <c r="R687" s="12"/>
      <c r="T687" s="14"/>
      <c r="U687" s="12"/>
      <c r="W687" s="14"/>
      <c r="X687" s="12"/>
      <c r="Z687" s="14"/>
      <c r="AA687" s="12"/>
      <c r="AC687" s="14"/>
      <c r="AD687" s="12"/>
      <c r="AF687" s="14"/>
      <c r="AG687" s="12"/>
      <c r="AI687" s="14"/>
      <c r="AL687" s="14"/>
      <c r="AO687" s="14"/>
      <c r="AR687" s="14"/>
      <c r="AU687" s="14"/>
      <c r="AX687" s="14"/>
      <c r="BA687" s="14"/>
      <c r="BD687" s="14"/>
      <c r="BG687" s="14"/>
      <c r="BJ687" s="14"/>
      <c r="BM687" s="14"/>
      <c r="BP687" s="14"/>
      <c r="BS687" s="14"/>
    </row>
    <row r="688" spans="1:71" s="13" customFormat="1" ht="15.75" customHeight="1">
      <c r="A688" s="12"/>
      <c r="F688" s="14"/>
      <c r="G688" s="12"/>
      <c r="H688" s="15"/>
      <c r="J688" s="16"/>
      <c r="K688" s="27"/>
      <c r="L688" s="12"/>
      <c r="N688" s="14"/>
      <c r="O688" s="12"/>
      <c r="Q688" s="14"/>
      <c r="R688" s="12"/>
      <c r="T688" s="14"/>
      <c r="U688" s="12"/>
      <c r="W688" s="14"/>
      <c r="X688" s="12"/>
      <c r="Z688" s="14"/>
      <c r="AA688" s="12"/>
      <c r="AC688" s="14"/>
      <c r="AD688" s="12"/>
      <c r="AF688" s="14"/>
      <c r="AG688" s="12"/>
      <c r="AI688" s="14"/>
      <c r="AL688" s="14"/>
      <c r="AO688" s="14"/>
      <c r="AR688" s="14"/>
      <c r="AU688" s="14"/>
      <c r="AX688" s="14"/>
      <c r="BA688" s="14"/>
      <c r="BD688" s="14"/>
      <c r="BG688" s="14"/>
      <c r="BJ688" s="14"/>
      <c r="BM688" s="14"/>
      <c r="BP688" s="14"/>
      <c r="BS688" s="14"/>
    </row>
    <row r="689" spans="1:71" s="13" customFormat="1" ht="15.75" customHeight="1">
      <c r="A689" s="12"/>
      <c r="F689" s="14"/>
      <c r="G689" s="12"/>
      <c r="H689" s="15"/>
      <c r="J689" s="16"/>
      <c r="K689" s="27"/>
      <c r="L689" s="12"/>
      <c r="N689" s="14"/>
      <c r="O689" s="12"/>
      <c r="Q689" s="14"/>
      <c r="R689" s="12"/>
      <c r="T689" s="14"/>
      <c r="U689" s="12"/>
      <c r="W689" s="14"/>
      <c r="X689" s="12"/>
      <c r="Z689" s="14"/>
      <c r="AA689" s="12"/>
      <c r="AC689" s="14"/>
      <c r="AD689" s="12"/>
      <c r="AF689" s="14"/>
      <c r="AG689" s="12"/>
      <c r="AI689" s="14"/>
      <c r="AL689" s="14"/>
      <c r="AO689" s="14"/>
      <c r="AR689" s="14"/>
      <c r="AU689" s="14"/>
      <c r="AX689" s="14"/>
      <c r="BA689" s="14"/>
      <c r="BD689" s="14"/>
      <c r="BG689" s="14"/>
      <c r="BJ689" s="14"/>
      <c r="BM689" s="14"/>
      <c r="BP689" s="14"/>
      <c r="BS689" s="14"/>
    </row>
    <row r="690" spans="1:71" s="13" customFormat="1" ht="15.75" customHeight="1">
      <c r="A690" s="12"/>
      <c r="F690" s="14"/>
      <c r="G690" s="12"/>
      <c r="H690" s="15"/>
      <c r="J690" s="16"/>
      <c r="K690" s="27"/>
      <c r="L690" s="12"/>
      <c r="N690" s="14"/>
      <c r="O690" s="12"/>
      <c r="Q690" s="14"/>
      <c r="R690" s="12"/>
      <c r="T690" s="14"/>
      <c r="U690" s="12"/>
      <c r="W690" s="14"/>
      <c r="X690" s="12"/>
      <c r="Z690" s="14"/>
      <c r="AA690" s="12"/>
      <c r="AC690" s="14"/>
      <c r="AD690" s="12"/>
      <c r="AF690" s="14"/>
      <c r="AG690" s="12"/>
      <c r="AI690" s="14"/>
      <c r="AL690" s="14"/>
      <c r="AO690" s="14"/>
      <c r="AR690" s="14"/>
      <c r="AU690" s="14"/>
      <c r="AX690" s="14"/>
      <c r="BA690" s="14"/>
      <c r="BD690" s="14"/>
      <c r="BG690" s="14"/>
      <c r="BJ690" s="14"/>
      <c r="BM690" s="14"/>
      <c r="BP690" s="14"/>
      <c r="BS690" s="14"/>
    </row>
    <row r="691" spans="1:71" s="13" customFormat="1" ht="15.75" customHeight="1">
      <c r="A691" s="12"/>
      <c r="F691" s="14"/>
      <c r="G691" s="12"/>
      <c r="H691" s="15"/>
      <c r="J691" s="16"/>
      <c r="K691" s="27"/>
      <c r="L691" s="12"/>
      <c r="N691" s="14"/>
      <c r="O691" s="12"/>
      <c r="Q691" s="14"/>
      <c r="R691" s="12"/>
      <c r="T691" s="14"/>
      <c r="U691" s="12"/>
      <c r="W691" s="14"/>
      <c r="X691" s="12"/>
      <c r="Z691" s="14"/>
      <c r="AA691" s="12"/>
      <c r="AC691" s="14"/>
      <c r="AD691" s="12"/>
      <c r="AF691" s="14"/>
      <c r="AG691" s="12"/>
      <c r="AI691" s="14"/>
      <c r="AL691" s="14"/>
      <c r="AO691" s="14"/>
      <c r="AR691" s="14"/>
      <c r="AU691" s="14"/>
      <c r="AX691" s="14"/>
      <c r="BA691" s="14"/>
      <c r="BD691" s="14"/>
      <c r="BG691" s="14"/>
      <c r="BJ691" s="14"/>
      <c r="BM691" s="14"/>
      <c r="BP691" s="14"/>
      <c r="BS691" s="14"/>
    </row>
    <row r="692" spans="1:71" s="13" customFormat="1" ht="15.75" customHeight="1">
      <c r="A692" s="12"/>
      <c r="F692" s="14"/>
      <c r="G692" s="12"/>
      <c r="H692" s="15"/>
      <c r="J692" s="16"/>
      <c r="K692" s="27"/>
      <c r="L692" s="12"/>
      <c r="N692" s="14"/>
      <c r="O692" s="12"/>
      <c r="Q692" s="14"/>
      <c r="R692" s="12"/>
      <c r="T692" s="14"/>
      <c r="U692" s="12"/>
      <c r="W692" s="14"/>
      <c r="X692" s="12"/>
      <c r="Z692" s="14"/>
      <c r="AA692" s="12"/>
      <c r="AC692" s="14"/>
      <c r="AD692" s="12"/>
      <c r="AF692" s="14"/>
      <c r="AG692" s="12"/>
      <c r="AI692" s="14"/>
      <c r="AL692" s="14"/>
      <c r="AO692" s="14"/>
      <c r="AR692" s="14"/>
      <c r="AU692" s="14"/>
      <c r="AX692" s="14"/>
      <c r="BA692" s="14"/>
      <c r="BD692" s="14"/>
      <c r="BG692" s="14"/>
      <c r="BJ692" s="14"/>
      <c r="BM692" s="14"/>
      <c r="BP692" s="14"/>
      <c r="BS692" s="14"/>
    </row>
    <row r="693" spans="1:71" s="13" customFormat="1" ht="15.75" customHeight="1">
      <c r="A693" s="12"/>
      <c r="F693" s="14"/>
      <c r="G693" s="12"/>
      <c r="H693" s="15"/>
      <c r="J693" s="16"/>
      <c r="K693" s="27"/>
      <c r="L693" s="12"/>
      <c r="N693" s="14"/>
      <c r="O693" s="12"/>
      <c r="Q693" s="14"/>
      <c r="R693" s="12"/>
      <c r="T693" s="14"/>
      <c r="U693" s="12"/>
      <c r="W693" s="14"/>
      <c r="X693" s="12"/>
      <c r="Z693" s="14"/>
      <c r="AA693" s="12"/>
      <c r="AC693" s="14"/>
      <c r="AD693" s="12"/>
      <c r="AF693" s="14"/>
      <c r="AG693" s="12"/>
      <c r="AI693" s="14"/>
      <c r="AL693" s="14"/>
      <c r="AO693" s="14"/>
      <c r="AR693" s="14"/>
      <c r="AU693" s="14"/>
      <c r="AX693" s="14"/>
      <c r="BA693" s="14"/>
      <c r="BD693" s="14"/>
      <c r="BG693" s="14"/>
      <c r="BJ693" s="14"/>
      <c r="BM693" s="14"/>
      <c r="BP693" s="14"/>
      <c r="BS693" s="14"/>
    </row>
    <row r="694" spans="1:71" s="13" customFormat="1" ht="15.75" customHeight="1">
      <c r="A694" s="12"/>
      <c r="F694" s="14"/>
      <c r="G694" s="12"/>
      <c r="H694" s="15"/>
      <c r="J694" s="16"/>
      <c r="K694" s="27"/>
      <c r="L694" s="12"/>
      <c r="N694" s="14"/>
      <c r="O694" s="12"/>
      <c r="Q694" s="14"/>
      <c r="R694" s="12"/>
      <c r="T694" s="14"/>
      <c r="U694" s="12"/>
      <c r="W694" s="14"/>
      <c r="X694" s="12"/>
      <c r="Z694" s="14"/>
      <c r="AA694" s="12"/>
      <c r="AC694" s="14"/>
      <c r="AD694" s="12"/>
      <c r="AF694" s="14"/>
      <c r="AG694" s="12"/>
      <c r="AI694" s="14"/>
      <c r="AL694" s="14"/>
      <c r="AO694" s="14"/>
      <c r="AR694" s="14"/>
      <c r="AU694" s="14"/>
      <c r="AX694" s="14"/>
      <c r="BA694" s="14"/>
      <c r="BD694" s="14"/>
      <c r="BG694" s="14"/>
      <c r="BJ694" s="14"/>
      <c r="BM694" s="14"/>
      <c r="BP694" s="14"/>
      <c r="BS694" s="14"/>
    </row>
    <row r="695" spans="1:71" s="13" customFormat="1" ht="15.75" customHeight="1">
      <c r="A695" s="12"/>
      <c r="F695" s="14"/>
      <c r="G695" s="12"/>
      <c r="H695" s="15"/>
      <c r="J695" s="16"/>
      <c r="K695" s="27"/>
      <c r="L695" s="12"/>
      <c r="N695" s="14"/>
      <c r="O695" s="12"/>
      <c r="Q695" s="14"/>
      <c r="R695" s="12"/>
      <c r="T695" s="14"/>
      <c r="U695" s="12"/>
      <c r="W695" s="14"/>
      <c r="X695" s="12"/>
      <c r="Z695" s="14"/>
      <c r="AA695" s="12"/>
      <c r="AC695" s="14"/>
      <c r="AD695" s="12"/>
      <c r="AF695" s="14"/>
      <c r="AG695" s="12"/>
      <c r="AI695" s="14"/>
      <c r="AL695" s="14"/>
      <c r="AO695" s="14"/>
      <c r="AR695" s="14"/>
      <c r="AU695" s="14"/>
      <c r="AX695" s="14"/>
      <c r="BA695" s="14"/>
      <c r="BD695" s="14"/>
      <c r="BG695" s="14"/>
      <c r="BJ695" s="14"/>
      <c r="BM695" s="14"/>
      <c r="BP695" s="14"/>
      <c r="BS695" s="14"/>
    </row>
    <row r="696" spans="1:71" s="13" customFormat="1" ht="15.75" customHeight="1">
      <c r="A696" s="12"/>
      <c r="F696" s="14"/>
      <c r="G696" s="12"/>
      <c r="H696" s="15"/>
      <c r="J696" s="16"/>
      <c r="K696" s="27"/>
      <c r="L696" s="12"/>
      <c r="N696" s="14"/>
      <c r="O696" s="12"/>
      <c r="Q696" s="14"/>
      <c r="R696" s="12"/>
      <c r="T696" s="14"/>
      <c r="U696" s="12"/>
      <c r="W696" s="14"/>
      <c r="X696" s="12"/>
      <c r="Z696" s="14"/>
      <c r="AA696" s="12"/>
      <c r="AC696" s="14"/>
      <c r="AD696" s="12"/>
      <c r="AF696" s="14"/>
      <c r="AG696" s="12"/>
      <c r="AI696" s="14"/>
      <c r="AL696" s="14"/>
      <c r="AO696" s="14"/>
      <c r="AR696" s="14"/>
      <c r="AU696" s="14"/>
      <c r="AX696" s="14"/>
      <c r="BA696" s="14"/>
      <c r="BD696" s="14"/>
      <c r="BG696" s="14"/>
      <c r="BJ696" s="14"/>
      <c r="BM696" s="14"/>
      <c r="BP696" s="14"/>
      <c r="BS696" s="14"/>
    </row>
    <row r="697" spans="1:71" s="13" customFormat="1" ht="15.75" customHeight="1">
      <c r="A697" s="12"/>
      <c r="F697" s="14"/>
      <c r="G697" s="12"/>
      <c r="H697" s="15"/>
      <c r="J697" s="16"/>
      <c r="K697" s="27"/>
      <c r="L697" s="12"/>
      <c r="N697" s="14"/>
      <c r="O697" s="12"/>
      <c r="Q697" s="14"/>
      <c r="R697" s="12"/>
      <c r="T697" s="14"/>
      <c r="U697" s="12"/>
      <c r="W697" s="14"/>
      <c r="X697" s="12"/>
      <c r="Z697" s="14"/>
      <c r="AA697" s="12"/>
      <c r="AC697" s="14"/>
      <c r="AD697" s="12"/>
      <c r="AF697" s="14"/>
      <c r="AG697" s="12"/>
      <c r="AI697" s="14"/>
      <c r="AL697" s="14"/>
      <c r="AO697" s="14"/>
      <c r="AR697" s="14"/>
      <c r="AU697" s="14"/>
      <c r="AX697" s="14"/>
      <c r="BA697" s="14"/>
      <c r="BD697" s="14"/>
      <c r="BG697" s="14"/>
      <c r="BJ697" s="14"/>
      <c r="BM697" s="14"/>
      <c r="BP697" s="14"/>
      <c r="BS697" s="14"/>
    </row>
    <row r="698" spans="1:71" s="13" customFormat="1" ht="15.75" customHeight="1">
      <c r="A698" s="12"/>
      <c r="F698" s="14"/>
      <c r="G698" s="12"/>
      <c r="H698" s="15"/>
      <c r="J698" s="16"/>
      <c r="K698" s="27"/>
      <c r="L698" s="12"/>
      <c r="N698" s="14"/>
      <c r="O698" s="12"/>
      <c r="Q698" s="14"/>
      <c r="R698" s="12"/>
      <c r="T698" s="14"/>
      <c r="U698" s="12"/>
      <c r="W698" s="14"/>
      <c r="X698" s="12"/>
      <c r="Z698" s="14"/>
      <c r="AA698" s="12"/>
      <c r="AC698" s="14"/>
      <c r="AD698" s="12"/>
      <c r="AF698" s="14"/>
      <c r="AG698" s="12"/>
      <c r="AI698" s="14"/>
      <c r="AL698" s="14"/>
      <c r="AO698" s="14"/>
      <c r="AR698" s="14"/>
      <c r="AU698" s="14"/>
      <c r="AX698" s="14"/>
      <c r="BA698" s="14"/>
      <c r="BD698" s="14"/>
      <c r="BG698" s="14"/>
      <c r="BJ698" s="14"/>
      <c r="BM698" s="14"/>
      <c r="BP698" s="14"/>
      <c r="BS698" s="14"/>
    </row>
    <row r="699" spans="1:71" s="13" customFormat="1" ht="15.75" customHeight="1">
      <c r="A699" s="12"/>
      <c r="F699" s="14"/>
      <c r="G699" s="12"/>
      <c r="H699" s="15"/>
      <c r="J699" s="16"/>
      <c r="K699" s="27"/>
      <c r="L699" s="12"/>
      <c r="N699" s="14"/>
      <c r="O699" s="12"/>
      <c r="Q699" s="14"/>
      <c r="R699" s="12"/>
      <c r="T699" s="14"/>
      <c r="U699" s="12"/>
      <c r="W699" s="14"/>
      <c r="X699" s="12"/>
      <c r="Z699" s="14"/>
      <c r="AA699" s="12"/>
      <c r="AC699" s="14"/>
      <c r="AD699" s="12"/>
      <c r="AF699" s="14"/>
      <c r="AG699" s="12"/>
      <c r="AI699" s="14"/>
      <c r="AL699" s="14"/>
      <c r="AO699" s="14"/>
      <c r="AR699" s="14"/>
      <c r="AU699" s="14"/>
      <c r="AX699" s="14"/>
      <c r="BA699" s="14"/>
      <c r="BD699" s="14"/>
      <c r="BG699" s="14"/>
      <c r="BJ699" s="14"/>
      <c r="BM699" s="14"/>
      <c r="BP699" s="14"/>
      <c r="BS699" s="14"/>
    </row>
    <row r="700" spans="1:71" s="13" customFormat="1" ht="15.75" customHeight="1">
      <c r="A700" s="12"/>
      <c r="F700" s="14"/>
      <c r="G700" s="12"/>
      <c r="H700" s="15"/>
      <c r="J700" s="16"/>
      <c r="K700" s="27"/>
      <c r="L700" s="12"/>
      <c r="N700" s="14"/>
      <c r="O700" s="12"/>
      <c r="Q700" s="14"/>
      <c r="R700" s="12"/>
      <c r="T700" s="14"/>
      <c r="U700" s="12"/>
      <c r="W700" s="14"/>
      <c r="X700" s="12"/>
      <c r="Z700" s="14"/>
      <c r="AA700" s="12"/>
      <c r="AC700" s="14"/>
      <c r="AD700" s="12"/>
      <c r="AF700" s="14"/>
      <c r="AG700" s="12"/>
      <c r="AI700" s="14"/>
      <c r="AL700" s="14"/>
      <c r="AO700" s="14"/>
      <c r="AR700" s="14"/>
      <c r="AU700" s="14"/>
      <c r="AX700" s="14"/>
      <c r="BA700" s="14"/>
      <c r="BD700" s="14"/>
      <c r="BG700" s="14"/>
      <c r="BJ700" s="14"/>
      <c r="BM700" s="14"/>
      <c r="BP700" s="14"/>
      <c r="BS700" s="14"/>
    </row>
    <row r="701" spans="1:71" s="13" customFormat="1" ht="15.75" customHeight="1">
      <c r="A701" s="12"/>
      <c r="F701" s="14"/>
      <c r="G701" s="12"/>
      <c r="H701" s="15"/>
      <c r="J701" s="16"/>
      <c r="K701" s="27"/>
      <c r="L701" s="12"/>
      <c r="N701" s="14"/>
      <c r="O701" s="12"/>
      <c r="Q701" s="14"/>
      <c r="R701" s="12"/>
      <c r="T701" s="14"/>
      <c r="U701" s="12"/>
      <c r="W701" s="14"/>
      <c r="X701" s="12"/>
      <c r="Z701" s="14"/>
      <c r="AA701" s="12"/>
      <c r="AC701" s="14"/>
      <c r="AD701" s="12"/>
      <c r="AF701" s="14"/>
      <c r="AG701" s="12"/>
      <c r="AI701" s="14"/>
      <c r="AL701" s="14"/>
      <c r="AO701" s="14"/>
      <c r="AR701" s="14"/>
      <c r="AU701" s="14"/>
      <c r="AX701" s="14"/>
      <c r="BA701" s="14"/>
      <c r="BD701" s="14"/>
      <c r="BG701" s="14"/>
      <c r="BJ701" s="14"/>
      <c r="BM701" s="14"/>
      <c r="BP701" s="14"/>
      <c r="BS701" s="14"/>
    </row>
    <row r="702" spans="1:71" s="13" customFormat="1" ht="15.75" customHeight="1">
      <c r="A702" s="12"/>
      <c r="F702" s="14"/>
      <c r="G702" s="12"/>
      <c r="H702" s="15"/>
      <c r="J702" s="16"/>
      <c r="K702" s="27"/>
      <c r="L702" s="12"/>
      <c r="N702" s="14"/>
      <c r="O702" s="12"/>
      <c r="Q702" s="14"/>
      <c r="R702" s="12"/>
      <c r="T702" s="14"/>
      <c r="U702" s="12"/>
      <c r="W702" s="14"/>
      <c r="X702" s="12"/>
      <c r="Z702" s="14"/>
      <c r="AA702" s="12"/>
      <c r="AC702" s="14"/>
      <c r="AD702" s="12"/>
      <c r="AF702" s="14"/>
      <c r="AG702" s="12"/>
      <c r="AI702" s="14"/>
      <c r="AL702" s="14"/>
      <c r="AO702" s="14"/>
      <c r="AR702" s="14"/>
      <c r="AU702" s="14"/>
      <c r="AX702" s="14"/>
      <c r="BA702" s="14"/>
      <c r="BD702" s="14"/>
      <c r="BG702" s="14"/>
      <c r="BJ702" s="14"/>
      <c r="BM702" s="14"/>
      <c r="BP702" s="14"/>
      <c r="BS702" s="14"/>
    </row>
    <row r="703" spans="1:71" s="13" customFormat="1" ht="15.75" customHeight="1">
      <c r="A703" s="12"/>
      <c r="F703" s="14"/>
      <c r="G703" s="12"/>
      <c r="H703" s="15"/>
      <c r="J703" s="16"/>
      <c r="K703" s="27"/>
      <c r="L703" s="12"/>
      <c r="N703" s="14"/>
      <c r="O703" s="12"/>
      <c r="Q703" s="14"/>
      <c r="R703" s="12"/>
      <c r="T703" s="14"/>
      <c r="U703" s="12"/>
      <c r="W703" s="14"/>
      <c r="X703" s="12"/>
      <c r="Z703" s="14"/>
      <c r="AA703" s="12"/>
      <c r="AC703" s="14"/>
      <c r="AD703" s="12"/>
      <c r="AF703" s="14"/>
      <c r="AG703" s="12"/>
      <c r="AI703" s="14"/>
      <c r="AL703" s="14"/>
      <c r="AO703" s="14"/>
      <c r="AR703" s="14"/>
      <c r="AU703" s="14"/>
      <c r="AX703" s="14"/>
      <c r="BA703" s="14"/>
      <c r="BD703" s="14"/>
      <c r="BG703" s="14"/>
      <c r="BJ703" s="14"/>
      <c r="BM703" s="14"/>
      <c r="BP703" s="14"/>
      <c r="BS703" s="14"/>
    </row>
    <row r="704" spans="1:71" s="13" customFormat="1" ht="15.75" customHeight="1">
      <c r="A704" s="12"/>
      <c r="F704" s="14"/>
      <c r="G704" s="12"/>
      <c r="H704" s="15"/>
      <c r="J704" s="16"/>
      <c r="K704" s="27"/>
      <c r="L704" s="12"/>
      <c r="N704" s="14"/>
      <c r="O704" s="12"/>
      <c r="Q704" s="14"/>
      <c r="R704" s="12"/>
      <c r="T704" s="14"/>
      <c r="U704" s="12"/>
      <c r="W704" s="14"/>
      <c r="X704" s="12"/>
      <c r="Z704" s="14"/>
      <c r="AA704" s="12"/>
      <c r="AC704" s="14"/>
      <c r="AD704" s="12"/>
      <c r="AF704" s="14"/>
      <c r="AG704" s="12"/>
      <c r="AI704" s="14"/>
      <c r="AL704" s="14"/>
      <c r="AO704" s="14"/>
      <c r="AR704" s="14"/>
      <c r="AU704" s="14"/>
      <c r="AX704" s="14"/>
      <c r="BA704" s="14"/>
      <c r="BD704" s="14"/>
      <c r="BG704" s="14"/>
      <c r="BJ704" s="14"/>
      <c r="BM704" s="14"/>
      <c r="BP704" s="14"/>
      <c r="BS704" s="14"/>
    </row>
    <row r="705" spans="1:71" s="13" customFormat="1" ht="15.75" customHeight="1">
      <c r="A705" s="12"/>
      <c r="F705" s="14"/>
      <c r="G705" s="12"/>
      <c r="H705" s="15"/>
      <c r="J705" s="16"/>
      <c r="K705" s="27"/>
      <c r="L705" s="12"/>
      <c r="N705" s="14"/>
      <c r="O705" s="12"/>
      <c r="Q705" s="14"/>
      <c r="R705" s="12"/>
      <c r="T705" s="14"/>
      <c r="U705" s="12"/>
      <c r="W705" s="14"/>
      <c r="X705" s="12"/>
      <c r="Z705" s="14"/>
      <c r="AA705" s="12"/>
      <c r="AC705" s="14"/>
      <c r="AD705" s="12"/>
      <c r="AF705" s="14"/>
      <c r="AG705" s="12"/>
      <c r="AI705" s="14"/>
      <c r="AL705" s="14"/>
      <c r="AO705" s="14"/>
      <c r="AR705" s="14"/>
      <c r="AU705" s="14"/>
      <c r="AX705" s="14"/>
      <c r="BA705" s="14"/>
      <c r="BD705" s="14"/>
      <c r="BG705" s="14"/>
      <c r="BJ705" s="14"/>
      <c r="BM705" s="14"/>
      <c r="BP705" s="14"/>
      <c r="BS705" s="14"/>
    </row>
    <row r="706" spans="1:71" s="13" customFormat="1" ht="15.75" customHeight="1">
      <c r="A706" s="12"/>
      <c r="F706" s="14"/>
      <c r="G706" s="12"/>
      <c r="H706" s="15"/>
      <c r="J706" s="16"/>
      <c r="K706" s="27"/>
      <c r="L706" s="12"/>
      <c r="N706" s="14"/>
      <c r="O706" s="12"/>
      <c r="Q706" s="14"/>
      <c r="R706" s="12"/>
      <c r="T706" s="14"/>
      <c r="U706" s="12"/>
      <c r="W706" s="14"/>
      <c r="X706" s="12"/>
      <c r="Z706" s="14"/>
      <c r="AA706" s="12"/>
      <c r="AC706" s="14"/>
      <c r="AD706" s="12"/>
      <c r="AF706" s="14"/>
      <c r="AG706" s="12"/>
      <c r="AI706" s="14"/>
      <c r="AL706" s="14"/>
      <c r="AO706" s="14"/>
      <c r="AR706" s="14"/>
      <c r="AU706" s="14"/>
      <c r="AX706" s="14"/>
      <c r="BA706" s="14"/>
      <c r="BD706" s="14"/>
      <c r="BG706" s="14"/>
      <c r="BJ706" s="14"/>
      <c r="BM706" s="14"/>
      <c r="BP706" s="14"/>
      <c r="BS706" s="14"/>
    </row>
    <row r="707" spans="1:71" s="13" customFormat="1" ht="15.75" customHeight="1">
      <c r="A707" s="12"/>
      <c r="F707" s="14"/>
      <c r="G707" s="12"/>
      <c r="H707" s="15"/>
      <c r="J707" s="16"/>
      <c r="K707" s="27"/>
      <c r="L707" s="12"/>
      <c r="N707" s="14"/>
      <c r="O707" s="12"/>
      <c r="Q707" s="14"/>
      <c r="R707" s="12"/>
      <c r="T707" s="14"/>
      <c r="U707" s="12"/>
      <c r="W707" s="14"/>
      <c r="X707" s="12"/>
      <c r="Z707" s="14"/>
      <c r="AA707" s="12"/>
      <c r="AC707" s="14"/>
      <c r="AD707" s="12"/>
      <c r="AF707" s="14"/>
      <c r="AG707" s="12"/>
      <c r="AI707" s="14"/>
      <c r="AL707" s="14"/>
      <c r="AO707" s="14"/>
      <c r="AR707" s="14"/>
      <c r="AU707" s="14"/>
      <c r="AX707" s="14"/>
      <c r="BA707" s="14"/>
      <c r="BD707" s="14"/>
      <c r="BG707" s="14"/>
      <c r="BJ707" s="14"/>
      <c r="BM707" s="14"/>
      <c r="BP707" s="14"/>
      <c r="BS707" s="14"/>
    </row>
    <row r="708" spans="1:71" s="13" customFormat="1" ht="15.75" customHeight="1">
      <c r="A708" s="12"/>
      <c r="F708" s="14"/>
      <c r="G708" s="12"/>
      <c r="H708" s="15"/>
      <c r="J708" s="16"/>
      <c r="K708" s="27"/>
      <c r="L708" s="12"/>
      <c r="N708" s="14"/>
      <c r="O708" s="12"/>
      <c r="Q708" s="14"/>
      <c r="R708" s="12"/>
      <c r="T708" s="14"/>
      <c r="U708" s="12"/>
      <c r="W708" s="14"/>
      <c r="X708" s="12"/>
      <c r="Z708" s="14"/>
      <c r="AA708" s="12"/>
      <c r="AC708" s="14"/>
      <c r="AD708" s="12"/>
      <c r="AF708" s="14"/>
      <c r="AG708" s="12"/>
      <c r="AI708" s="14"/>
      <c r="AL708" s="14"/>
      <c r="AO708" s="14"/>
      <c r="AR708" s="14"/>
      <c r="AU708" s="14"/>
      <c r="AX708" s="14"/>
      <c r="BA708" s="14"/>
      <c r="BD708" s="14"/>
      <c r="BG708" s="14"/>
      <c r="BJ708" s="14"/>
      <c r="BM708" s="14"/>
      <c r="BP708" s="14"/>
      <c r="BS708" s="14"/>
    </row>
    <row r="709" spans="1:71" s="13" customFormat="1" ht="15.75" customHeight="1">
      <c r="A709" s="12"/>
      <c r="F709" s="14"/>
      <c r="G709" s="12"/>
      <c r="H709" s="15"/>
      <c r="J709" s="16"/>
      <c r="K709" s="27"/>
      <c r="L709" s="12"/>
      <c r="N709" s="14"/>
      <c r="O709" s="12"/>
      <c r="Q709" s="14"/>
      <c r="R709" s="12"/>
      <c r="T709" s="14"/>
      <c r="U709" s="12"/>
      <c r="W709" s="14"/>
      <c r="X709" s="12"/>
      <c r="Z709" s="14"/>
      <c r="AA709" s="12"/>
      <c r="AC709" s="14"/>
      <c r="AD709" s="12"/>
      <c r="AF709" s="14"/>
      <c r="AG709" s="12"/>
      <c r="AI709" s="14"/>
      <c r="AL709" s="14"/>
      <c r="AO709" s="14"/>
      <c r="AR709" s="14"/>
      <c r="AU709" s="14"/>
      <c r="AX709" s="14"/>
      <c r="BA709" s="14"/>
      <c r="BD709" s="14"/>
      <c r="BG709" s="14"/>
      <c r="BJ709" s="14"/>
      <c r="BM709" s="14"/>
      <c r="BP709" s="14"/>
      <c r="BS709" s="14"/>
    </row>
    <row r="710" spans="1:71" s="13" customFormat="1" ht="15.75" customHeight="1">
      <c r="A710" s="12"/>
      <c r="F710" s="14"/>
      <c r="G710" s="12"/>
      <c r="H710" s="15"/>
      <c r="J710" s="16"/>
      <c r="K710" s="27"/>
      <c r="L710" s="12"/>
      <c r="N710" s="14"/>
      <c r="O710" s="12"/>
      <c r="Q710" s="14"/>
      <c r="R710" s="12"/>
      <c r="T710" s="14"/>
      <c r="U710" s="12"/>
      <c r="W710" s="14"/>
      <c r="X710" s="12"/>
      <c r="Z710" s="14"/>
      <c r="AA710" s="12"/>
      <c r="AC710" s="14"/>
      <c r="AD710" s="12"/>
      <c r="AF710" s="14"/>
      <c r="AG710" s="12"/>
      <c r="AI710" s="14"/>
      <c r="AL710" s="14"/>
      <c r="AO710" s="14"/>
      <c r="AR710" s="14"/>
      <c r="AU710" s="14"/>
      <c r="AX710" s="14"/>
      <c r="BA710" s="14"/>
      <c r="BD710" s="14"/>
      <c r="BG710" s="14"/>
      <c r="BJ710" s="14"/>
      <c r="BM710" s="14"/>
      <c r="BP710" s="14"/>
      <c r="BS710" s="14"/>
    </row>
    <row r="711" spans="1:71" s="13" customFormat="1" ht="15.75" customHeight="1">
      <c r="A711" s="12"/>
      <c r="F711" s="14"/>
      <c r="G711" s="12"/>
      <c r="H711" s="15"/>
      <c r="J711" s="16"/>
      <c r="K711" s="27"/>
      <c r="L711" s="12"/>
      <c r="N711" s="14"/>
      <c r="O711" s="12"/>
      <c r="Q711" s="14"/>
      <c r="R711" s="12"/>
      <c r="T711" s="14"/>
      <c r="U711" s="12"/>
      <c r="W711" s="14"/>
      <c r="X711" s="12"/>
      <c r="Z711" s="14"/>
      <c r="AA711" s="12"/>
      <c r="AC711" s="14"/>
      <c r="AD711" s="12"/>
      <c r="AF711" s="14"/>
      <c r="AG711" s="12"/>
      <c r="AI711" s="14"/>
      <c r="AL711" s="14"/>
      <c r="AO711" s="14"/>
      <c r="AR711" s="14"/>
      <c r="AU711" s="14"/>
      <c r="AX711" s="14"/>
      <c r="BA711" s="14"/>
      <c r="BD711" s="14"/>
      <c r="BG711" s="14"/>
      <c r="BJ711" s="14"/>
      <c r="BM711" s="14"/>
      <c r="BP711" s="14"/>
      <c r="BS711" s="14"/>
    </row>
    <row r="712" spans="1:71" s="13" customFormat="1" ht="15.75" customHeight="1">
      <c r="A712" s="12"/>
      <c r="F712" s="14"/>
      <c r="G712" s="12"/>
      <c r="H712" s="15"/>
      <c r="J712" s="16"/>
      <c r="K712" s="27"/>
      <c r="L712" s="12"/>
      <c r="N712" s="14"/>
      <c r="O712" s="12"/>
      <c r="Q712" s="14"/>
      <c r="R712" s="12"/>
      <c r="T712" s="14"/>
      <c r="U712" s="12"/>
      <c r="W712" s="14"/>
      <c r="X712" s="12"/>
      <c r="Z712" s="14"/>
      <c r="AA712" s="12"/>
      <c r="AC712" s="14"/>
      <c r="AD712" s="12"/>
      <c r="AF712" s="14"/>
      <c r="AG712" s="12"/>
      <c r="AI712" s="14"/>
      <c r="AL712" s="14"/>
      <c r="AO712" s="14"/>
      <c r="AR712" s="14"/>
      <c r="AU712" s="14"/>
      <c r="AX712" s="14"/>
      <c r="BA712" s="14"/>
      <c r="BD712" s="14"/>
      <c r="BG712" s="14"/>
      <c r="BJ712" s="14"/>
      <c r="BM712" s="14"/>
      <c r="BP712" s="14"/>
      <c r="BS712" s="14"/>
    </row>
    <row r="713" spans="1:71" s="13" customFormat="1" ht="15.75" customHeight="1">
      <c r="A713" s="12"/>
      <c r="F713" s="14"/>
      <c r="G713" s="12"/>
      <c r="H713" s="15"/>
      <c r="J713" s="16"/>
      <c r="K713" s="27"/>
      <c r="L713" s="12"/>
      <c r="N713" s="14"/>
      <c r="O713" s="12"/>
      <c r="Q713" s="14"/>
      <c r="R713" s="12"/>
      <c r="T713" s="14"/>
      <c r="U713" s="12"/>
      <c r="W713" s="14"/>
      <c r="X713" s="12"/>
      <c r="Z713" s="14"/>
      <c r="AA713" s="12"/>
      <c r="AC713" s="14"/>
      <c r="AD713" s="12"/>
      <c r="AF713" s="14"/>
      <c r="AG713" s="12"/>
      <c r="AI713" s="14"/>
      <c r="AL713" s="14"/>
      <c r="AO713" s="14"/>
      <c r="AR713" s="14"/>
      <c r="AU713" s="14"/>
      <c r="AX713" s="14"/>
      <c r="BA713" s="14"/>
      <c r="BD713" s="14"/>
      <c r="BG713" s="14"/>
      <c r="BJ713" s="14"/>
      <c r="BM713" s="14"/>
      <c r="BP713" s="14"/>
      <c r="BS713" s="14"/>
    </row>
    <row r="714" spans="1:71" s="13" customFormat="1" ht="15.75" customHeight="1">
      <c r="A714" s="12"/>
      <c r="F714" s="14"/>
      <c r="G714" s="12"/>
      <c r="H714" s="15"/>
      <c r="J714" s="16"/>
      <c r="K714" s="27"/>
      <c r="L714" s="12"/>
      <c r="N714" s="14"/>
      <c r="O714" s="12"/>
      <c r="Q714" s="14"/>
      <c r="R714" s="12"/>
      <c r="T714" s="14"/>
      <c r="U714" s="12"/>
      <c r="W714" s="14"/>
      <c r="X714" s="12"/>
      <c r="Z714" s="14"/>
      <c r="AA714" s="12"/>
      <c r="AC714" s="14"/>
      <c r="AD714" s="12"/>
      <c r="AF714" s="14"/>
      <c r="AG714" s="12"/>
      <c r="AI714" s="14"/>
      <c r="AL714" s="14"/>
      <c r="AO714" s="14"/>
      <c r="AR714" s="14"/>
      <c r="AU714" s="14"/>
      <c r="AX714" s="14"/>
      <c r="BA714" s="14"/>
      <c r="BD714" s="14"/>
      <c r="BG714" s="14"/>
      <c r="BJ714" s="14"/>
      <c r="BM714" s="14"/>
      <c r="BP714" s="14"/>
      <c r="BS714" s="14"/>
    </row>
    <row r="715" spans="1:71" s="13" customFormat="1" ht="15.75" customHeight="1">
      <c r="A715" s="12"/>
      <c r="F715" s="14"/>
      <c r="G715" s="12"/>
      <c r="H715" s="15"/>
      <c r="J715" s="16"/>
      <c r="K715" s="27"/>
      <c r="L715" s="12"/>
      <c r="N715" s="14"/>
      <c r="O715" s="12"/>
      <c r="Q715" s="14"/>
      <c r="R715" s="12"/>
      <c r="T715" s="14"/>
      <c r="U715" s="12"/>
      <c r="W715" s="14"/>
      <c r="X715" s="12"/>
      <c r="Z715" s="14"/>
      <c r="AA715" s="12"/>
      <c r="AC715" s="14"/>
      <c r="AD715" s="12"/>
      <c r="AF715" s="14"/>
      <c r="AG715" s="12"/>
      <c r="AI715" s="14"/>
      <c r="AL715" s="14"/>
      <c r="AO715" s="14"/>
      <c r="AR715" s="14"/>
      <c r="AU715" s="14"/>
      <c r="AX715" s="14"/>
      <c r="BA715" s="14"/>
      <c r="BD715" s="14"/>
      <c r="BG715" s="14"/>
      <c r="BJ715" s="14"/>
      <c r="BM715" s="14"/>
      <c r="BP715" s="14"/>
      <c r="BS715" s="14"/>
    </row>
    <row r="716" spans="1:71" s="13" customFormat="1" ht="15.75" customHeight="1">
      <c r="A716" s="12"/>
      <c r="F716" s="14"/>
      <c r="G716" s="12"/>
      <c r="H716" s="15"/>
      <c r="J716" s="16"/>
      <c r="K716" s="27"/>
      <c r="L716" s="12"/>
      <c r="N716" s="14"/>
      <c r="O716" s="12"/>
      <c r="Q716" s="14"/>
      <c r="R716" s="12"/>
      <c r="T716" s="14"/>
      <c r="U716" s="12"/>
      <c r="W716" s="14"/>
      <c r="X716" s="12"/>
      <c r="Z716" s="14"/>
      <c r="AA716" s="12"/>
      <c r="AC716" s="14"/>
      <c r="AD716" s="12"/>
      <c r="AF716" s="14"/>
      <c r="AG716" s="12"/>
      <c r="AI716" s="14"/>
      <c r="AL716" s="14"/>
      <c r="AO716" s="14"/>
      <c r="AR716" s="14"/>
      <c r="AU716" s="14"/>
      <c r="AX716" s="14"/>
      <c r="BA716" s="14"/>
      <c r="BD716" s="14"/>
      <c r="BG716" s="14"/>
      <c r="BJ716" s="14"/>
      <c r="BM716" s="14"/>
      <c r="BP716" s="14"/>
      <c r="BS716" s="14"/>
    </row>
    <row r="717" spans="1:71" s="13" customFormat="1" ht="15.75" customHeight="1">
      <c r="A717" s="12"/>
      <c r="F717" s="14"/>
      <c r="G717" s="12"/>
      <c r="H717" s="15"/>
      <c r="J717" s="16"/>
      <c r="K717" s="27"/>
      <c r="L717" s="12"/>
      <c r="N717" s="14"/>
      <c r="O717" s="12"/>
      <c r="Q717" s="14"/>
      <c r="R717" s="12"/>
      <c r="T717" s="14"/>
      <c r="U717" s="12"/>
      <c r="W717" s="14"/>
      <c r="X717" s="12"/>
      <c r="Z717" s="14"/>
      <c r="AA717" s="12"/>
      <c r="AC717" s="14"/>
      <c r="AD717" s="12"/>
      <c r="AF717" s="14"/>
      <c r="AG717" s="12"/>
      <c r="AI717" s="14"/>
      <c r="AL717" s="14"/>
      <c r="AO717" s="14"/>
      <c r="AR717" s="14"/>
      <c r="AU717" s="14"/>
      <c r="AX717" s="14"/>
      <c r="BA717" s="14"/>
      <c r="BD717" s="14"/>
      <c r="BG717" s="14"/>
      <c r="BJ717" s="14"/>
      <c r="BM717" s="14"/>
      <c r="BP717" s="14"/>
      <c r="BS717" s="14"/>
    </row>
    <row r="718" spans="1:71" s="13" customFormat="1" ht="15.75" customHeight="1">
      <c r="A718" s="12"/>
      <c r="F718" s="14"/>
      <c r="G718" s="12"/>
      <c r="H718" s="15"/>
      <c r="J718" s="16"/>
      <c r="K718" s="27"/>
      <c r="L718" s="12"/>
      <c r="N718" s="14"/>
      <c r="O718" s="12"/>
      <c r="Q718" s="14"/>
      <c r="R718" s="12"/>
      <c r="T718" s="14"/>
      <c r="U718" s="12"/>
      <c r="W718" s="14"/>
      <c r="X718" s="12"/>
      <c r="Z718" s="14"/>
      <c r="AA718" s="12"/>
      <c r="AC718" s="14"/>
      <c r="AD718" s="12"/>
      <c r="AF718" s="14"/>
      <c r="AG718" s="12"/>
      <c r="AI718" s="14"/>
      <c r="AL718" s="14"/>
      <c r="AO718" s="14"/>
      <c r="AR718" s="14"/>
      <c r="AU718" s="14"/>
      <c r="AX718" s="14"/>
      <c r="BA718" s="14"/>
      <c r="BD718" s="14"/>
      <c r="BG718" s="14"/>
      <c r="BJ718" s="14"/>
      <c r="BM718" s="14"/>
      <c r="BP718" s="14"/>
      <c r="BS718" s="14"/>
    </row>
    <row r="719" spans="1:71" s="13" customFormat="1" ht="15.75" customHeight="1">
      <c r="A719" s="12"/>
      <c r="F719" s="14"/>
      <c r="G719" s="12"/>
      <c r="H719" s="15"/>
      <c r="J719" s="16"/>
      <c r="K719" s="27"/>
      <c r="L719" s="12"/>
      <c r="N719" s="14"/>
      <c r="O719" s="12"/>
      <c r="Q719" s="14"/>
      <c r="R719" s="12"/>
      <c r="T719" s="14"/>
      <c r="U719" s="12"/>
      <c r="W719" s="14"/>
      <c r="X719" s="12"/>
      <c r="Z719" s="14"/>
      <c r="AA719" s="12"/>
      <c r="AC719" s="14"/>
      <c r="AD719" s="12"/>
      <c r="AF719" s="14"/>
      <c r="AG719" s="12"/>
      <c r="AI719" s="14"/>
      <c r="AL719" s="14"/>
      <c r="AO719" s="14"/>
      <c r="AR719" s="14"/>
      <c r="AU719" s="14"/>
      <c r="AX719" s="14"/>
      <c r="BA719" s="14"/>
      <c r="BD719" s="14"/>
      <c r="BG719" s="14"/>
      <c r="BJ719" s="14"/>
      <c r="BM719" s="14"/>
      <c r="BP719" s="14"/>
      <c r="BS719" s="14"/>
    </row>
    <row r="720" spans="1:71" s="13" customFormat="1" ht="15.75" customHeight="1">
      <c r="A720" s="12"/>
      <c r="F720" s="14"/>
      <c r="G720" s="12"/>
      <c r="H720" s="15"/>
      <c r="J720" s="16"/>
      <c r="K720" s="27"/>
      <c r="L720" s="12"/>
      <c r="N720" s="14"/>
      <c r="O720" s="12"/>
      <c r="Q720" s="14"/>
      <c r="R720" s="12"/>
      <c r="T720" s="14"/>
      <c r="U720" s="12"/>
      <c r="W720" s="14"/>
      <c r="X720" s="12"/>
      <c r="Z720" s="14"/>
      <c r="AA720" s="12"/>
      <c r="AC720" s="14"/>
      <c r="AD720" s="12"/>
      <c r="AF720" s="14"/>
      <c r="AG720" s="12"/>
      <c r="AI720" s="14"/>
      <c r="AL720" s="14"/>
      <c r="AO720" s="14"/>
      <c r="AR720" s="14"/>
      <c r="AU720" s="14"/>
      <c r="AX720" s="14"/>
      <c r="BA720" s="14"/>
      <c r="BD720" s="14"/>
      <c r="BG720" s="14"/>
      <c r="BJ720" s="14"/>
      <c r="BM720" s="14"/>
      <c r="BP720" s="14"/>
      <c r="BS720" s="14"/>
    </row>
    <row r="721" spans="1:71" s="13" customFormat="1" ht="15.75" customHeight="1">
      <c r="A721" s="12"/>
      <c r="F721" s="14"/>
      <c r="G721" s="12"/>
      <c r="H721" s="15"/>
      <c r="J721" s="16"/>
      <c r="K721" s="27"/>
      <c r="L721" s="12"/>
      <c r="N721" s="14"/>
      <c r="O721" s="12"/>
      <c r="Q721" s="14"/>
      <c r="R721" s="12"/>
      <c r="T721" s="14"/>
      <c r="U721" s="12"/>
      <c r="W721" s="14"/>
      <c r="X721" s="12"/>
      <c r="Z721" s="14"/>
      <c r="AA721" s="12"/>
      <c r="AC721" s="14"/>
      <c r="AD721" s="12"/>
      <c r="AF721" s="14"/>
      <c r="AG721" s="12"/>
      <c r="AI721" s="14"/>
      <c r="AL721" s="14"/>
      <c r="AO721" s="14"/>
      <c r="AR721" s="14"/>
      <c r="AU721" s="14"/>
      <c r="AX721" s="14"/>
      <c r="BA721" s="14"/>
      <c r="BD721" s="14"/>
      <c r="BG721" s="14"/>
      <c r="BJ721" s="14"/>
      <c r="BM721" s="14"/>
      <c r="BP721" s="14"/>
      <c r="BS721" s="14"/>
    </row>
    <row r="722" spans="1:71" s="13" customFormat="1" ht="15.75" customHeight="1">
      <c r="A722" s="12"/>
      <c r="F722" s="14"/>
      <c r="G722" s="12"/>
      <c r="H722" s="15"/>
      <c r="J722" s="16"/>
      <c r="K722" s="27"/>
      <c r="L722" s="12"/>
      <c r="N722" s="14"/>
      <c r="O722" s="12"/>
      <c r="Q722" s="14"/>
      <c r="R722" s="12"/>
      <c r="T722" s="14"/>
      <c r="U722" s="12"/>
      <c r="W722" s="14"/>
      <c r="X722" s="12"/>
      <c r="Z722" s="14"/>
      <c r="AA722" s="12"/>
      <c r="AC722" s="14"/>
      <c r="AD722" s="12"/>
      <c r="AF722" s="14"/>
      <c r="AG722" s="12"/>
      <c r="AI722" s="14"/>
      <c r="AL722" s="14"/>
      <c r="AO722" s="14"/>
      <c r="AR722" s="14"/>
      <c r="AU722" s="14"/>
      <c r="AX722" s="14"/>
      <c r="BA722" s="14"/>
      <c r="BD722" s="14"/>
      <c r="BG722" s="14"/>
      <c r="BJ722" s="14"/>
      <c r="BM722" s="14"/>
      <c r="BP722" s="14"/>
      <c r="BS722" s="14"/>
    </row>
    <row r="723" spans="1:71" s="13" customFormat="1" ht="15.75" customHeight="1">
      <c r="A723" s="12"/>
      <c r="F723" s="14"/>
      <c r="G723" s="12"/>
      <c r="H723" s="15"/>
      <c r="J723" s="16"/>
      <c r="K723" s="27"/>
      <c r="L723" s="12"/>
      <c r="N723" s="14"/>
      <c r="O723" s="12"/>
      <c r="Q723" s="14"/>
      <c r="R723" s="12"/>
      <c r="T723" s="14"/>
      <c r="U723" s="12"/>
      <c r="W723" s="14"/>
      <c r="X723" s="12"/>
      <c r="Z723" s="14"/>
      <c r="AA723" s="12"/>
      <c r="AC723" s="14"/>
      <c r="AD723" s="12"/>
      <c r="AF723" s="14"/>
      <c r="AG723" s="12"/>
      <c r="AI723" s="14"/>
      <c r="AL723" s="14"/>
      <c r="AO723" s="14"/>
      <c r="AR723" s="14"/>
      <c r="AU723" s="14"/>
      <c r="AX723" s="14"/>
      <c r="BA723" s="14"/>
      <c r="BD723" s="14"/>
      <c r="BG723" s="14"/>
      <c r="BJ723" s="14"/>
      <c r="BM723" s="14"/>
      <c r="BP723" s="14"/>
      <c r="BS723" s="14"/>
    </row>
    <row r="724" spans="1:71" s="13" customFormat="1" ht="15.75" customHeight="1">
      <c r="A724" s="12"/>
      <c r="F724" s="14"/>
      <c r="G724" s="12"/>
      <c r="H724" s="15"/>
      <c r="J724" s="16"/>
      <c r="K724" s="27"/>
      <c r="L724" s="12"/>
      <c r="N724" s="14"/>
      <c r="O724" s="12"/>
      <c r="Q724" s="14"/>
      <c r="R724" s="12"/>
      <c r="T724" s="14"/>
      <c r="U724" s="12"/>
      <c r="W724" s="14"/>
      <c r="X724" s="12"/>
      <c r="Z724" s="14"/>
      <c r="AA724" s="12"/>
      <c r="AC724" s="14"/>
      <c r="AD724" s="12"/>
      <c r="AF724" s="14"/>
      <c r="AG724" s="12"/>
      <c r="AI724" s="14"/>
      <c r="AL724" s="14"/>
      <c r="AO724" s="14"/>
      <c r="AR724" s="14"/>
      <c r="AU724" s="14"/>
      <c r="AX724" s="14"/>
      <c r="BA724" s="14"/>
      <c r="BD724" s="14"/>
      <c r="BG724" s="14"/>
      <c r="BJ724" s="14"/>
      <c r="BM724" s="14"/>
      <c r="BP724" s="14"/>
      <c r="BS724" s="14"/>
    </row>
    <row r="725" spans="1:71" s="13" customFormat="1" ht="15.75" customHeight="1">
      <c r="A725" s="12"/>
      <c r="F725" s="14"/>
      <c r="G725" s="12"/>
      <c r="H725" s="15"/>
      <c r="J725" s="16"/>
      <c r="K725" s="27"/>
      <c r="L725" s="12"/>
      <c r="N725" s="14"/>
      <c r="O725" s="12"/>
      <c r="Q725" s="14"/>
      <c r="R725" s="12"/>
      <c r="T725" s="14"/>
      <c r="U725" s="12"/>
      <c r="W725" s="14"/>
      <c r="X725" s="12"/>
      <c r="Z725" s="14"/>
      <c r="AA725" s="12"/>
      <c r="AC725" s="14"/>
      <c r="AD725" s="12"/>
      <c r="AF725" s="14"/>
      <c r="AG725" s="12"/>
      <c r="AI725" s="14"/>
      <c r="AL725" s="14"/>
      <c r="AO725" s="14"/>
      <c r="AR725" s="14"/>
      <c r="AU725" s="14"/>
      <c r="AX725" s="14"/>
      <c r="BA725" s="14"/>
      <c r="BD725" s="14"/>
      <c r="BG725" s="14"/>
      <c r="BJ725" s="14"/>
      <c r="BM725" s="14"/>
      <c r="BP725" s="14"/>
      <c r="BS725" s="14"/>
    </row>
    <row r="726" spans="1:71" s="13" customFormat="1" ht="15.75" customHeight="1">
      <c r="A726" s="12"/>
      <c r="F726" s="14"/>
      <c r="G726" s="12"/>
      <c r="H726" s="15"/>
      <c r="J726" s="16"/>
      <c r="K726" s="27"/>
      <c r="L726" s="12"/>
      <c r="N726" s="14"/>
      <c r="O726" s="12"/>
      <c r="Q726" s="14"/>
      <c r="R726" s="12"/>
      <c r="T726" s="14"/>
      <c r="U726" s="12"/>
      <c r="W726" s="14"/>
      <c r="X726" s="12"/>
      <c r="Z726" s="14"/>
      <c r="AA726" s="12"/>
      <c r="AC726" s="14"/>
      <c r="AD726" s="12"/>
      <c r="AF726" s="14"/>
      <c r="AG726" s="12"/>
      <c r="AI726" s="14"/>
      <c r="AL726" s="14"/>
      <c r="AO726" s="14"/>
      <c r="AR726" s="14"/>
      <c r="AU726" s="14"/>
      <c r="AX726" s="14"/>
      <c r="BA726" s="14"/>
      <c r="BD726" s="14"/>
      <c r="BG726" s="14"/>
      <c r="BJ726" s="14"/>
      <c r="BM726" s="14"/>
      <c r="BP726" s="14"/>
      <c r="BS726" s="14"/>
    </row>
    <row r="727" spans="1:71" s="13" customFormat="1" ht="15.75" customHeight="1">
      <c r="A727" s="12"/>
      <c r="F727" s="14"/>
      <c r="G727" s="12"/>
      <c r="H727" s="15"/>
      <c r="J727" s="16"/>
      <c r="K727" s="27"/>
      <c r="L727" s="12"/>
      <c r="N727" s="14"/>
      <c r="O727" s="12"/>
      <c r="Q727" s="14"/>
      <c r="R727" s="12"/>
      <c r="T727" s="14"/>
      <c r="U727" s="12"/>
      <c r="W727" s="14"/>
      <c r="X727" s="12"/>
      <c r="Z727" s="14"/>
      <c r="AA727" s="12"/>
      <c r="AC727" s="14"/>
      <c r="AD727" s="12"/>
      <c r="AF727" s="14"/>
      <c r="AG727" s="12"/>
      <c r="AI727" s="14"/>
      <c r="AL727" s="14"/>
      <c r="AO727" s="14"/>
      <c r="AR727" s="14"/>
      <c r="AU727" s="14"/>
      <c r="AX727" s="14"/>
      <c r="BA727" s="14"/>
      <c r="BD727" s="14"/>
      <c r="BG727" s="14"/>
      <c r="BJ727" s="14"/>
      <c r="BM727" s="14"/>
      <c r="BP727" s="14"/>
      <c r="BS727" s="14"/>
    </row>
    <row r="728" spans="1:71" s="13" customFormat="1" ht="15.75" customHeight="1">
      <c r="A728" s="12"/>
      <c r="F728" s="14"/>
      <c r="G728" s="12"/>
      <c r="H728" s="15"/>
      <c r="J728" s="16"/>
      <c r="K728" s="27"/>
      <c r="L728" s="12"/>
      <c r="N728" s="14"/>
      <c r="O728" s="12"/>
      <c r="Q728" s="14"/>
      <c r="R728" s="12"/>
      <c r="T728" s="14"/>
      <c r="U728" s="12"/>
      <c r="W728" s="14"/>
      <c r="X728" s="12"/>
      <c r="Z728" s="14"/>
      <c r="AA728" s="12"/>
      <c r="AC728" s="14"/>
      <c r="AD728" s="12"/>
      <c r="AF728" s="14"/>
      <c r="AG728" s="12"/>
      <c r="AI728" s="14"/>
      <c r="AL728" s="14"/>
      <c r="AO728" s="14"/>
      <c r="AR728" s="14"/>
      <c r="AU728" s="14"/>
      <c r="AX728" s="14"/>
      <c r="BA728" s="14"/>
      <c r="BD728" s="14"/>
      <c r="BG728" s="14"/>
      <c r="BJ728" s="14"/>
      <c r="BM728" s="14"/>
      <c r="BP728" s="14"/>
      <c r="BS728" s="14"/>
    </row>
    <row r="729" spans="1:71" s="13" customFormat="1" ht="15.75" customHeight="1">
      <c r="A729" s="12"/>
      <c r="F729" s="14"/>
      <c r="G729" s="12"/>
      <c r="H729" s="15"/>
      <c r="J729" s="16"/>
      <c r="K729" s="27"/>
      <c r="L729" s="12"/>
      <c r="N729" s="14"/>
      <c r="O729" s="12"/>
      <c r="Q729" s="14"/>
      <c r="R729" s="12"/>
      <c r="T729" s="14"/>
      <c r="U729" s="12"/>
      <c r="W729" s="14"/>
      <c r="X729" s="12"/>
      <c r="Z729" s="14"/>
      <c r="AA729" s="12"/>
      <c r="AC729" s="14"/>
      <c r="AD729" s="12"/>
      <c r="AF729" s="14"/>
      <c r="AG729" s="12"/>
      <c r="AI729" s="14"/>
      <c r="AL729" s="14"/>
      <c r="AO729" s="14"/>
      <c r="AR729" s="14"/>
      <c r="AU729" s="14"/>
      <c r="AX729" s="14"/>
      <c r="BA729" s="14"/>
      <c r="BD729" s="14"/>
      <c r="BG729" s="14"/>
      <c r="BJ729" s="14"/>
      <c r="BM729" s="14"/>
      <c r="BP729" s="14"/>
      <c r="BS729" s="14"/>
    </row>
    <row r="730" spans="1:71" s="13" customFormat="1" ht="15.75" customHeight="1">
      <c r="A730" s="12"/>
      <c r="F730" s="14"/>
      <c r="G730" s="12"/>
      <c r="H730" s="15"/>
      <c r="J730" s="16"/>
      <c r="K730" s="27"/>
      <c r="L730" s="12"/>
      <c r="N730" s="14"/>
      <c r="O730" s="12"/>
      <c r="Q730" s="14"/>
      <c r="R730" s="12"/>
      <c r="T730" s="14"/>
      <c r="U730" s="12"/>
      <c r="W730" s="14"/>
      <c r="X730" s="12"/>
      <c r="Z730" s="14"/>
      <c r="AA730" s="12"/>
      <c r="AC730" s="14"/>
      <c r="AD730" s="12"/>
      <c r="AF730" s="14"/>
      <c r="AG730" s="12"/>
      <c r="AI730" s="14"/>
      <c r="AL730" s="14"/>
      <c r="AO730" s="14"/>
      <c r="AR730" s="14"/>
      <c r="AU730" s="14"/>
      <c r="AX730" s="14"/>
      <c r="BA730" s="14"/>
      <c r="BD730" s="14"/>
      <c r="BG730" s="14"/>
      <c r="BJ730" s="14"/>
      <c r="BM730" s="14"/>
      <c r="BP730" s="14"/>
      <c r="BS730" s="14"/>
    </row>
    <row r="731" spans="1:71" s="13" customFormat="1" ht="15.75" customHeight="1">
      <c r="A731" s="12"/>
      <c r="F731" s="14"/>
      <c r="G731" s="12"/>
      <c r="H731" s="15"/>
      <c r="J731" s="16"/>
      <c r="K731" s="27"/>
      <c r="L731" s="12"/>
      <c r="N731" s="14"/>
      <c r="O731" s="12"/>
      <c r="Q731" s="14"/>
      <c r="R731" s="12"/>
      <c r="T731" s="14"/>
      <c r="U731" s="12"/>
      <c r="W731" s="14"/>
      <c r="X731" s="12"/>
      <c r="Z731" s="14"/>
      <c r="AA731" s="12"/>
      <c r="AC731" s="14"/>
      <c r="AD731" s="12"/>
      <c r="AF731" s="14"/>
      <c r="AG731" s="12"/>
      <c r="AI731" s="14"/>
      <c r="AL731" s="14"/>
      <c r="AO731" s="14"/>
      <c r="AR731" s="14"/>
      <c r="AU731" s="14"/>
      <c r="AX731" s="14"/>
      <c r="BA731" s="14"/>
      <c r="BD731" s="14"/>
      <c r="BG731" s="14"/>
      <c r="BJ731" s="14"/>
      <c r="BM731" s="14"/>
      <c r="BP731" s="14"/>
      <c r="BS731" s="14"/>
    </row>
    <row r="732" spans="1:71" s="13" customFormat="1" ht="15.75" customHeight="1">
      <c r="A732" s="12"/>
      <c r="F732" s="14"/>
      <c r="G732" s="12"/>
      <c r="H732" s="15"/>
      <c r="J732" s="16"/>
      <c r="K732" s="27"/>
      <c r="L732" s="12"/>
      <c r="N732" s="14"/>
      <c r="O732" s="12"/>
      <c r="Q732" s="14"/>
      <c r="R732" s="12"/>
      <c r="T732" s="14"/>
      <c r="U732" s="12"/>
      <c r="W732" s="14"/>
      <c r="X732" s="12"/>
      <c r="Z732" s="14"/>
      <c r="AA732" s="12"/>
      <c r="AC732" s="14"/>
      <c r="AD732" s="12"/>
      <c r="AF732" s="14"/>
      <c r="AG732" s="12"/>
      <c r="AI732" s="14"/>
      <c r="AL732" s="14"/>
      <c r="AO732" s="14"/>
      <c r="AR732" s="14"/>
      <c r="AU732" s="14"/>
      <c r="AX732" s="14"/>
      <c r="BA732" s="14"/>
      <c r="BD732" s="14"/>
      <c r="BG732" s="14"/>
      <c r="BJ732" s="14"/>
      <c r="BM732" s="14"/>
      <c r="BP732" s="14"/>
      <c r="BS732" s="14"/>
    </row>
    <row r="733" spans="1:71" s="13" customFormat="1" ht="15.75" customHeight="1">
      <c r="A733" s="12"/>
      <c r="F733" s="14"/>
      <c r="G733" s="12"/>
      <c r="H733" s="15"/>
      <c r="J733" s="16"/>
      <c r="K733" s="27"/>
      <c r="L733" s="12"/>
      <c r="N733" s="14"/>
      <c r="O733" s="12"/>
      <c r="Q733" s="14"/>
      <c r="R733" s="12"/>
      <c r="T733" s="14"/>
      <c r="U733" s="12"/>
      <c r="W733" s="14"/>
      <c r="X733" s="12"/>
      <c r="Z733" s="14"/>
      <c r="AA733" s="12"/>
      <c r="AC733" s="14"/>
      <c r="AD733" s="12"/>
      <c r="AF733" s="14"/>
      <c r="AG733" s="12"/>
      <c r="AI733" s="14"/>
      <c r="AL733" s="14"/>
      <c r="AO733" s="14"/>
      <c r="AR733" s="14"/>
      <c r="AU733" s="14"/>
      <c r="AX733" s="14"/>
      <c r="BA733" s="14"/>
      <c r="BD733" s="14"/>
      <c r="BG733" s="14"/>
      <c r="BJ733" s="14"/>
      <c r="BM733" s="14"/>
      <c r="BP733" s="14"/>
      <c r="BS733" s="14"/>
    </row>
    <row r="734" spans="1:71" s="13" customFormat="1" ht="15.75" customHeight="1">
      <c r="A734" s="12"/>
      <c r="F734" s="14"/>
      <c r="G734" s="12"/>
      <c r="H734" s="15"/>
      <c r="J734" s="16"/>
      <c r="K734" s="27"/>
      <c r="L734" s="12"/>
      <c r="N734" s="14"/>
      <c r="O734" s="12"/>
      <c r="Q734" s="14"/>
      <c r="R734" s="12"/>
      <c r="T734" s="14"/>
      <c r="U734" s="12"/>
      <c r="W734" s="14"/>
      <c r="X734" s="12"/>
      <c r="Z734" s="14"/>
      <c r="AA734" s="12"/>
      <c r="AC734" s="14"/>
      <c r="AD734" s="12"/>
      <c r="AF734" s="14"/>
      <c r="AG734" s="12"/>
      <c r="AI734" s="14"/>
      <c r="AL734" s="14"/>
      <c r="AO734" s="14"/>
      <c r="AR734" s="14"/>
      <c r="AU734" s="14"/>
      <c r="AX734" s="14"/>
      <c r="BA734" s="14"/>
      <c r="BD734" s="14"/>
      <c r="BG734" s="14"/>
      <c r="BJ734" s="14"/>
      <c r="BM734" s="14"/>
      <c r="BP734" s="14"/>
      <c r="BS734" s="14"/>
    </row>
    <row r="735" spans="1:71" s="13" customFormat="1" ht="15.75" customHeight="1">
      <c r="A735" s="12"/>
      <c r="F735" s="14"/>
      <c r="G735" s="12"/>
      <c r="H735" s="15"/>
      <c r="J735" s="16"/>
      <c r="K735" s="27"/>
      <c r="L735" s="12"/>
      <c r="N735" s="14"/>
      <c r="O735" s="12"/>
      <c r="Q735" s="14"/>
      <c r="R735" s="12"/>
      <c r="T735" s="14"/>
      <c r="U735" s="12"/>
      <c r="W735" s="14"/>
      <c r="X735" s="12"/>
      <c r="Z735" s="14"/>
      <c r="AA735" s="12"/>
      <c r="AC735" s="14"/>
      <c r="AD735" s="12"/>
      <c r="AF735" s="14"/>
      <c r="AG735" s="12"/>
      <c r="AI735" s="14"/>
      <c r="AL735" s="14"/>
      <c r="AO735" s="14"/>
      <c r="AR735" s="14"/>
      <c r="AU735" s="14"/>
      <c r="AX735" s="14"/>
      <c r="BA735" s="14"/>
      <c r="BD735" s="14"/>
      <c r="BG735" s="14"/>
      <c r="BJ735" s="14"/>
      <c r="BM735" s="14"/>
      <c r="BP735" s="14"/>
      <c r="BS735" s="14"/>
    </row>
    <row r="736" spans="1:71" s="13" customFormat="1" ht="15.75" customHeight="1">
      <c r="A736" s="12"/>
      <c r="F736" s="14"/>
      <c r="G736" s="12"/>
      <c r="H736" s="15"/>
      <c r="J736" s="16"/>
      <c r="K736" s="27"/>
      <c r="L736" s="12"/>
      <c r="N736" s="14"/>
      <c r="O736" s="12"/>
      <c r="Q736" s="14"/>
      <c r="R736" s="12"/>
      <c r="T736" s="14"/>
      <c r="U736" s="12"/>
      <c r="W736" s="14"/>
      <c r="X736" s="12"/>
      <c r="Z736" s="14"/>
      <c r="AA736" s="12"/>
      <c r="AC736" s="14"/>
      <c r="AD736" s="12"/>
      <c r="AF736" s="14"/>
      <c r="AG736" s="12"/>
      <c r="AI736" s="14"/>
      <c r="AL736" s="14"/>
      <c r="AO736" s="14"/>
      <c r="AR736" s="14"/>
      <c r="AU736" s="14"/>
      <c r="AX736" s="14"/>
      <c r="BA736" s="14"/>
      <c r="BD736" s="14"/>
      <c r="BG736" s="14"/>
      <c r="BJ736" s="14"/>
      <c r="BM736" s="14"/>
      <c r="BP736" s="14"/>
      <c r="BS736" s="14"/>
    </row>
    <row r="737" spans="1:71" s="13" customFormat="1" ht="15.75" customHeight="1">
      <c r="A737" s="12"/>
      <c r="F737" s="14"/>
      <c r="G737" s="12"/>
      <c r="H737" s="15"/>
      <c r="J737" s="16"/>
      <c r="K737" s="27"/>
      <c r="L737" s="12"/>
      <c r="N737" s="14"/>
      <c r="O737" s="12"/>
      <c r="Q737" s="14"/>
      <c r="R737" s="12"/>
      <c r="T737" s="14"/>
      <c r="U737" s="12"/>
      <c r="W737" s="14"/>
      <c r="X737" s="12"/>
      <c r="Z737" s="14"/>
      <c r="AA737" s="12"/>
      <c r="AC737" s="14"/>
      <c r="AD737" s="12"/>
      <c r="AF737" s="14"/>
      <c r="AG737" s="12"/>
      <c r="AI737" s="14"/>
      <c r="AL737" s="14"/>
      <c r="AO737" s="14"/>
      <c r="AR737" s="14"/>
      <c r="AU737" s="14"/>
      <c r="AX737" s="14"/>
      <c r="BA737" s="14"/>
      <c r="BD737" s="14"/>
      <c r="BG737" s="14"/>
      <c r="BJ737" s="14"/>
      <c r="BM737" s="14"/>
      <c r="BP737" s="14"/>
      <c r="BS737" s="14"/>
    </row>
    <row r="738" spans="1:71" s="13" customFormat="1" ht="15.75" customHeight="1">
      <c r="A738" s="12"/>
      <c r="F738" s="14"/>
      <c r="G738" s="12"/>
      <c r="H738" s="15"/>
      <c r="J738" s="16"/>
      <c r="K738" s="27"/>
      <c r="L738" s="12"/>
      <c r="N738" s="14"/>
      <c r="O738" s="12"/>
      <c r="Q738" s="14"/>
      <c r="R738" s="12"/>
      <c r="T738" s="14"/>
      <c r="U738" s="12"/>
      <c r="W738" s="14"/>
      <c r="X738" s="12"/>
      <c r="Z738" s="14"/>
      <c r="AA738" s="12"/>
      <c r="AC738" s="14"/>
      <c r="AD738" s="12"/>
      <c r="AF738" s="14"/>
      <c r="AG738" s="12"/>
      <c r="AI738" s="14"/>
      <c r="AL738" s="14"/>
      <c r="AO738" s="14"/>
      <c r="AR738" s="14"/>
      <c r="AU738" s="14"/>
      <c r="AX738" s="14"/>
      <c r="BA738" s="14"/>
      <c r="BD738" s="14"/>
      <c r="BG738" s="14"/>
      <c r="BJ738" s="14"/>
      <c r="BM738" s="14"/>
      <c r="BP738" s="14"/>
      <c r="BS738" s="14"/>
    </row>
    <row r="739" spans="1:71" s="13" customFormat="1" ht="15.75" customHeight="1">
      <c r="A739" s="12"/>
      <c r="F739" s="14"/>
      <c r="G739" s="12"/>
      <c r="H739" s="15"/>
      <c r="J739" s="16"/>
      <c r="K739" s="27"/>
      <c r="L739" s="12"/>
      <c r="N739" s="14"/>
      <c r="O739" s="12"/>
      <c r="Q739" s="14"/>
      <c r="R739" s="12"/>
      <c r="T739" s="14"/>
      <c r="U739" s="12"/>
      <c r="W739" s="14"/>
      <c r="X739" s="12"/>
      <c r="Z739" s="14"/>
      <c r="AA739" s="12"/>
      <c r="AC739" s="14"/>
      <c r="AD739" s="12"/>
      <c r="AF739" s="14"/>
      <c r="AG739" s="12"/>
      <c r="AI739" s="14"/>
      <c r="AL739" s="14"/>
      <c r="AO739" s="14"/>
      <c r="AR739" s="14"/>
      <c r="AU739" s="14"/>
      <c r="AX739" s="14"/>
      <c r="BA739" s="14"/>
      <c r="BD739" s="14"/>
      <c r="BG739" s="14"/>
      <c r="BJ739" s="14"/>
      <c r="BM739" s="14"/>
      <c r="BP739" s="14"/>
      <c r="BS739" s="14"/>
    </row>
    <row r="740" spans="1:71" s="13" customFormat="1" ht="15.75" customHeight="1">
      <c r="A740" s="12"/>
      <c r="F740" s="14"/>
      <c r="G740" s="12"/>
      <c r="H740" s="15"/>
      <c r="J740" s="16"/>
      <c r="K740" s="27"/>
      <c r="L740" s="12"/>
      <c r="N740" s="14"/>
      <c r="O740" s="12"/>
      <c r="Q740" s="14"/>
      <c r="R740" s="12"/>
      <c r="T740" s="14"/>
      <c r="U740" s="12"/>
      <c r="W740" s="14"/>
      <c r="X740" s="12"/>
      <c r="Z740" s="14"/>
      <c r="AA740" s="12"/>
      <c r="AC740" s="14"/>
      <c r="AD740" s="12"/>
      <c r="AF740" s="14"/>
      <c r="AG740" s="12"/>
      <c r="AI740" s="14"/>
      <c r="AL740" s="14"/>
      <c r="AO740" s="14"/>
      <c r="AR740" s="14"/>
      <c r="AU740" s="14"/>
      <c r="AX740" s="14"/>
      <c r="BA740" s="14"/>
      <c r="BD740" s="14"/>
      <c r="BG740" s="14"/>
      <c r="BJ740" s="14"/>
      <c r="BM740" s="14"/>
      <c r="BP740" s="14"/>
      <c r="BS740" s="14"/>
    </row>
    <row r="741" spans="1:71" s="13" customFormat="1" ht="15.75" customHeight="1">
      <c r="A741" s="12"/>
      <c r="F741" s="14"/>
      <c r="G741" s="12"/>
      <c r="H741" s="15"/>
      <c r="J741" s="16"/>
      <c r="K741" s="27"/>
      <c r="L741" s="12"/>
      <c r="N741" s="14"/>
      <c r="O741" s="12"/>
      <c r="Q741" s="14"/>
      <c r="R741" s="12"/>
      <c r="T741" s="14"/>
      <c r="U741" s="12"/>
      <c r="W741" s="14"/>
      <c r="X741" s="12"/>
      <c r="Z741" s="14"/>
      <c r="AA741" s="12"/>
      <c r="AC741" s="14"/>
      <c r="AD741" s="12"/>
      <c r="AF741" s="14"/>
      <c r="AG741" s="12"/>
      <c r="AI741" s="14"/>
      <c r="AL741" s="14"/>
      <c r="AO741" s="14"/>
      <c r="AR741" s="14"/>
      <c r="AU741" s="14"/>
      <c r="AX741" s="14"/>
      <c r="BA741" s="14"/>
      <c r="BD741" s="14"/>
      <c r="BG741" s="14"/>
      <c r="BJ741" s="14"/>
      <c r="BM741" s="14"/>
      <c r="BP741" s="14"/>
      <c r="BS741" s="14"/>
    </row>
    <row r="742" spans="1:71" s="13" customFormat="1" ht="15.75" customHeight="1">
      <c r="A742" s="12"/>
      <c r="F742" s="14"/>
      <c r="G742" s="12"/>
      <c r="H742" s="15"/>
      <c r="J742" s="16"/>
      <c r="K742" s="27"/>
      <c r="L742" s="12"/>
      <c r="N742" s="14"/>
      <c r="O742" s="12"/>
      <c r="Q742" s="14"/>
      <c r="R742" s="12"/>
      <c r="T742" s="14"/>
      <c r="U742" s="12"/>
      <c r="W742" s="14"/>
      <c r="X742" s="12"/>
      <c r="Z742" s="14"/>
      <c r="AA742" s="12"/>
      <c r="AC742" s="14"/>
      <c r="AD742" s="12"/>
      <c r="AF742" s="14"/>
      <c r="AG742" s="12"/>
      <c r="AI742" s="14"/>
      <c r="AL742" s="14"/>
      <c r="AO742" s="14"/>
      <c r="AR742" s="14"/>
      <c r="AU742" s="14"/>
      <c r="AX742" s="14"/>
      <c r="BA742" s="14"/>
      <c r="BD742" s="14"/>
      <c r="BG742" s="14"/>
      <c r="BJ742" s="14"/>
      <c r="BM742" s="14"/>
      <c r="BP742" s="14"/>
      <c r="BS742" s="14"/>
    </row>
    <row r="743" spans="1:71" s="13" customFormat="1" ht="15.75" customHeight="1">
      <c r="A743" s="12"/>
      <c r="F743" s="14"/>
      <c r="G743" s="12"/>
      <c r="H743" s="15"/>
      <c r="J743" s="16"/>
      <c r="K743" s="27"/>
      <c r="L743" s="12"/>
      <c r="N743" s="14"/>
      <c r="O743" s="12"/>
      <c r="Q743" s="14"/>
      <c r="R743" s="12"/>
      <c r="T743" s="14"/>
      <c r="U743" s="12"/>
      <c r="W743" s="14"/>
      <c r="X743" s="12"/>
      <c r="Z743" s="14"/>
      <c r="AA743" s="12"/>
      <c r="AC743" s="14"/>
      <c r="AD743" s="12"/>
      <c r="AF743" s="14"/>
      <c r="AG743" s="12"/>
      <c r="AI743" s="14"/>
      <c r="AL743" s="14"/>
      <c r="AO743" s="14"/>
      <c r="AR743" s="14"/>
      <c r="AU743" s="14"/>
      <c r="AX743" s="14"/>
      <c r="BA743" s="14"/>
      <c r="BD743" s="14"/>
      <c r="BG743" s="14"/>
      <c r="BJ743" s="14"/>
      <c r="BM743" s="14"/>
      <c r="BP743" s="14"/>
      <c r="BS743" s="14"/>
    </row>
    <row r="744" spans="1:71" s="13" customFormat="1" ht="15.75" customHeight="1">
      <c r="A744" s="12"/>
      <c r="F744" s="14"/>
      <c r="G744" s="12"/>
      <c r="H744" s="15"/>
      <c r="J744" s="16"/>
      <c r="K744" s="27"/>
      <c r="L744" s="12"/>
      <c r="N744" s="14"/>
      <c r="O744" s="12"/>
      <c r="Q744" s="14"/>
      <c r="R744" s="12"/>
      <c r="T744" s="14"/>
      <c r="U744" s="12"/>
      <c r="W744" s="14"/>
      <c r="X744" s="12"/>
      <c r="Z744" s="14"/>
      <c r="AA744" s="12"/>
      <c r="AC744" s="14"/>
      <c r="AD744" s="12"/>
      <c r="AF744" s="14"/>
      <c r="AG744" s="12"/>
      <c r="AI744" s="14"/>
      <c r="AL744" s="14"/>
      <c r="AO744" s="14"/>
      <c r="AR744" s="14"/>
      <c r="AU744" s="14"/>
      <c r="AX744" s="14"/>
      <c r="BA744" s="14"/>
      <c r="BD744" s="14"/>
      <c r="BG744" s="14"/>
      <c r="BJ744" s="14"/>
      <c r="BM744" s="14"/>
      <c r="BP744" s="14"/>
      <c r="BS744" s="14"/>
    </row>
    <row r="745" spans="1:71" s="13" customFormat="1" ht="15.75" customHeight="1">
      <c r="A745" s="12"/>
      <c r="F745" s="14"/>
      <c r="G745" s="12"/>
      <c r="H745" s="15"/>
      <c r="J745" s="16"/>
      <c r="K745" s="27"/>
      <c r="L745" s="12"/>
      <c r="N745" s="14"/>
      <c r="O745" s="12"/>
      <c r="Q745" s="14"/>
      <c r="R745" s="12"/>
      <c r="T745" s="14"/>
      <c r="U745" s="12"/>
      <c r="W745" s="14"/>
      <c r="X745" s="12"/>
      <c r="Z745" s="14"/>
      <c r="AA745" s="12"/>
      <c r="AC745" s="14"/>
      <c r="AD745" s="12"/>
      <c r="AF745" s="14"/>
      <c r="AG745" s="12"/>
      <c r="AI745" s="14"/>
      <c r="AL745" s="14"/>
      <c r="AO745" s="14"/>
      <c r="AR745" s="14"/>
      <c r="AU745" s="14"/>
      <c r="AX745" s="14"/>
      <c r="BA745" s="14"/>
      <c r="BD745" s="14"/>
      <c r="BG745" s="14"/>
      <c r="BJ745" s="14"/>
      <c r="BM745" s="14"/>
      <c r="BP745" s="14"/>
      <c r="BS745" s="14"/>
    </row>
    <row r="746" spans="1:71" s="13" customFormat="1" ht="15.75" customHeight="1">
      <c r="A746" s="12"/>
      <c r="F746" s="14"/>
      <c r="G746" s="12"/>
      <c r="H746" s="15"/>
      <c r="J746" s="16"/>
      <c r="K746" s="27"/>
      <c r="L746" s="12"/>
      <c r="N746" s="14"/>
      <c r="O746" s="12"/>
      <c r="Q746" s="14"/>
      <c r="R746" s="12"/>
      <c r="T746" s="14"/>
      <c r="U746" s="12"/>
      <c r="W746" s="14"/>
      <c r="X746" s="12"/>
      <c r="Z746" s="14"/>
      <c r="AA746" s="12"/>
      <c r="AC746" s="14"/>
      <c r="AD746" s="12"/>
      <c r="AF746" s="14"/>
      <c r="AG746" s="12"/>
      <c r="AI746" s="14"/>
      <c r="AL746" s="14"/>
      <c r="AO746" s="14"/>
      <c r="AR746" s="14"/>
      <c r="AU746" s="14"/>
      <c r="AX746" s="14"/>
      <c r="BA746" s="14"/>
      <c r="BD746" s="14"/>
      <c r="BG746" s="14"/>
      <c r="BJ746" s="14"/>
      <c r="BM746" s="14"/>
      <c r="BP746" s="14"/>
      <c r="BS746" s="14"/>
    </row>
    <row r="747" spans="1:71" s="13" customFormat="1" ht="15.75" customHeight="1">
      <c r="A747" s="12"/>
      <c r="F747" s="14"/>
      <c r="G747" s="12"/>
      <c r="H747" s="15"/>
      <c r="J747" s="16"/>
      <c r="K747" s="27"/>
      <c r="L747" s="12"/>
      <c r="N747" s="14"/>
      <c r="O747" s="12"/>
      <c r="Q747" s="14"/>
      <c r="R747" s="12"/>
      <c r="T747" s="14"/>
      <c r="U747" s="12"/>
      <c r="W747" s="14"/>
      <c r="X747" s="12"/>
      <c r="Z747" s="14"/>
      <c r="AA747" s="12"/>
      <c r="AC747" s="14"/>
      <c r="AD747" s="12"/>
      <c r="AF747" s="14"/>
      <c r="AG747" s="12"/>
      <c r="AI747" s="14"/>
      <c r="AL747" s="14"/>
      <c r="AO747" s="14"/>
      <c r="AR747" s="14"/>
      <c r="AU747" s="14"/>
      <c r="AX747" s="14"/>
      <c r="BA747" s="14"/>
      <c r="BD747" s="14"/>
      <c r="BG747" s="14"/>
      <c r="BJ747" s="14"/>
      <c r="BM747" s="14"/>
      <c r="BP747" s="14"/>
      <c r="BS747" s="14"/>
    </row>
    <row r="748" spans="1:71" s="13" customFormat="1" ht="15.75" customHeight="1">
      <c r="A748" s="12"/>
      <c r="F748" s="14"/>
      <c r="G748" s="12"/>
      <c r="H748" s="15"/>
      <c r="J748" s="16"/>
      <c r="K748" s="27"/>
      <c r="L748" s="12"/>
      <c r="N748" s="14"/>
      <c r="O748" s="12"/>
      <c r="Q748" s="14"/>
      <c r="R748" s="12"/>
      <c r="T748" s="14"/>
      <c r="U748" s="12"/>
      <c r="W748" s="14"/>
      <c r="X748" s="12"/>
      <c r="Z748" s="14"/>
      <c r="AA748" s="12"/>
      <c r="AC748" s="14"/>
      <c r="AD748" s="12"/>
      <c r="AF748" s="14"/>
      <c r="AG748" s="12"/>
      <c r="AI748" s="14"/>
      <c r="AL748" s="14"/>
      <c r="AO748" s="14"/>
      <c r="AR748" s="14"/>
      <c r="AU748" s="14"/>
      <c r="AX748" s="14"/>
      <c r="BA748" s="14"/>
      <c r="BD748" s="14"/>
      <c r="BG748" s="14"/>
      <c r="BJ748" s="14"/>
      <c r="BM748" s="14"/>
      <c r="BP748" s="14"/>
      <c r="BS748" s="14"/>
    </row>
    <row r="749" spans="1:71" s="13" customFormat="1" ht="15.75" customHeight="1">
      <c r="A749" s="12"/>
      <c r="F749" s="14"/>
      <c r="G749" s="12"/>
      <c r="H749" s="15"/>
      <c r="J749" s="16"/>
      <c r="K749" s="27"/>
      <c r="L749" s="12"/>
      <c r="N749" s="14"/>
      <c r="O749" s="12"/>
      <c r="Q749" s="14"/>
      <c r="R749" s="12"/>
      <c r="T749" s="14"/>
      <c r="U749" s="12"/>
      <c r="W749" s="14"/>
      <c r="X749" s="12"/>
      <c r="Z749" s="14"/>
      <c r="AA749" s="12"/>
      <c r="AC749" s="14"/>
      <c r="AD749" s="12"/>
      <c r="AF749" s="14"/>
      <c r="AG749" s="12"/>
      <c r="AI749" s="14"/>
      <c r="AL749" s="14"/>
      <c r="AO749" s="14"/>
      <c r="AR749" s="14"/>
      <c r="AU749" s="14"/>
      <c r="AX749" s="14"/>
      <c r="BA749" s="14"/>
      <c r="BD749" s="14"/>
      <c r="BG749" s="14"/>
      <c r="BJ749" s="14"/>
      <c r="BM749" s="14"/>
      <c r="BP749" s="14"/>
      <c r="BS749" s="14"/>
    </row>
    <row r="750" spans="1:71" s="13" customFormat="1" ht="15.75" customHeight="1">
      <c r="A750" s="12"/>
      <c r="F750" s="14"/>
      <c r="G750" s="12"/>
      <c r="H750" s="15"/>
      <c r="J750" s="16"/>
      <c r="K750" s="27"/>
      <c r="L750" s="12"/>
      <c r="N750" s="14"/>
      <c r="O750" s="12"/>
      <c r="Q750" s="14"/>
      <c r="R750" s="12"/>
      <c r="T750" s="14"/>
      <c r="U750" s="12"/>
      <c r="W750" s="14"/>
      <c r="X750" s="12"/>
      <c r="Z750" s="14"/>
      <c r="AA750" s="12"/>
      <c r="AC750" s="14"/>
      <c r="AD750" s="12"/>
      <c r="AF750" s="14"/>
      <c r="AG750" s="12"/>
      <c r="AI750" s="14"/>
      <c r="AL750" s="14"/>
      <c r="AO750" s="14"/>
      <c r="AR750" s="14"/>
      <c r="AU750" s="14"/>
      <c r="AX750" s="14"/>
      <c r="BA750" s="14"/>
      <c r="BD750" s="14"/>
      <c r="BG750" s="14"/>
      <c r="BJ750" s="14"/>
      <c r="BM750" s="14"/>
      <c r="BP750" s="14"/>
      <c r="BS750" s="14"/>
    </row>
    <row r="751" spans="1:71" s="13" customFormat="1" ht="15.75" customHeight="1">
      <c r="A751" s="12"/>
      <c r="F751" s="14"/>
      <c r="G751" s="12"/>
      <c r="H751" s="15"/>
      <c r="J751" s="16"/>
      <c r="K751" s="27"/>
      <c r="L751" s="12"/>
      <c r="N751" s="14"/>
      <c r="O751" s="12"/>
      <c r="Q751" s="14"/>
      <c r="R751" s="12"/>
      <c r="T751" s="14"/>
      <c r="U751" s="12"/>
      <c r="W751" s="14"/>
      <c r="X751" s="12"/>
      <c r="Z751" s="14"/>
      <c r="AA751" s="12"/>
      <c r="AC751" s="14"/>
      <c r="AD751" s="12"/>
      <c r="AF751" s="14"/>
      <c r="AG751" s="12"/>
      <c r="AI751" s="14"/>
      <c r="AL751" s="14"/>
      <c r="AO751" s="14"/>
      <c r="AR751" s="14"/>
      <c r="AU751" s="14"/>
      <c r="AX751" s="14"/>
      <c r="BA751" s="14"/>
      <c r="BD751" s="14"/>
      <c r="BG751" s="14"/>
      <c r="BJ751" s="14"/>
      <c r="BM751" s="14"/>
      <c r="BP751" s="14"/>
      <c r="BS751" s="14"/>
    </row>
    <row r="752" spans="1:71" s="13" customFormat="1" ht="15.75" customHeight="1">
      <c r="A752" s="12"/>
      <c r="F752" s="14"/>
      <c r="G752" s="12"/>
      <c r="H752" s="15"/>
      <c r="J752" s="16"/>
      <c r="K752" s="27"/>
      <c r="L752" s="12"/>
      <c r="N752" s="14"/>
      <c r="O752" s="12"/>
      <c r="Q752" s="14"/>
      <c r="R752" s="12"/>
      <c r="T752" s="14"/>
      <c r="U752" s="12"/>
      <c r="W752" s="14"/>
      <c r="X752" s="12"/>
      <c r="Z752" s="14"/>
      <c r="AA752" s="12"/>
      <c r="AC752" s="14"/>
      <c r="AD752" s="12"/>
      <c r="AF752" s="14"/>
      <c r="AG752" s="12"/>
      <c r="AI752" s="14"/>
      <c r="AL752" s="14"/>
      <c r="AO752" s="14"/>
      <c r="AR752" s="14"/>
      <c r="AU752" s="14"/>
      <c r="AX752" s="14"/>
      <c r="BA752" s="14"/>
      <c r="BD752" s="14"/>
      <c r="BG752" s="14"/>
      <c r="BJ752" s="14"/>
      <c r="BM752" s="14"/>
      <c r="BP752" s="14"/>
      <c r="BS752" s="14"/>
    </row>
    <row r="753" spans="1:71" s="13" customFormat="1" ht="15.75" customHeight="1">
      <c r="A753" s="12"/>
      <c r="F753" s="14"/>
      <c r="G753" s="12"/>
      <c r="H753" s="15"/>
      <c r="J753" s="16"/>
      <c r="K753" s="27"/>
      <c r="L753" s="12"/>
      <c r="N753" s="14"/>
      <c r="O753" s="12"/>
      <c r="Q753" s="14"/>
      <c r="R753" s="12"/>
      <c r="T753" s="14"/>
      <c r="U753" s="12"/>
      <c r="W753" s="14"/>
      <c r="X753" s="12"/>
      <c r="Z753" s="14"/>
      <c r="AA753" s="12"/>
      <c r="AC753" s="14"/>
      <c r="AD753" s="12"/>
      <c r="AF753" s="14"/>
      <c r="AG753" s="12"/>
      <c r="AI753" s="14"/>
      <c r="AL753" s="14"/>
      <c r="AO753" s="14"/>
      <c r="AR753" s="14"/>
      <c r="AU753" s="14"/>
      <c r="AX753" s="14"/>
      <c r="BA753" s="14"/>
      <c r="BD753" s="14"/>
      <c r="BG753" s="14"/>
      <c r="BJ753" s="14"/>
      <c r="BM753" s="14"/>
      <c r="BP753" s="14"/>
      <c r="BS753" s="14"/>
    </row>
    <row r="754" spans="1:71" s="13" customFormat="1" ht="15.75" customHeight="1">
      <c r="A754" s="12"/>
      <c r="F754" s="14"/>
      <c r="G754" s="12"/>
      <c r="H754" s="15"/>
      <c r="J754" s="16"/>
      <c r="K754" s="27"/>
      <c r="L754" s="12"/>
      <c r="N754" s="14"/>
      <c r="O754" s="12"/>
      <c r="Q754" s="14"/>
      <c r="R754" s="12"/>
      <c r="T754" s="14"/>
      <c r="U754" s="12"/>
      <c r="W754" s="14"/>
      <c r="X754" s="12"/>
      <c r="Z754" s="14"/>
      <c r="AA754" s="12"/>
      <c r="AC754" s="14"/>
      <c r="AD754" s="12"/>
      <c r="AF754" s="14"/>
      <c r="AG754" s="12"/>
      <c r="AI754" s="14"/>
      <c r="AL754" s="14"/>
      <c r="AO754" s="14"/>
      <c r="AR754" s="14"/>
      <c r="AU754" s="14"/>
      <c r="AX754" s="14"/>
      <c r="BA754" s="14"/>
      <c r="BD754" s="14"/>
      <c r="BG754" s="14"/>
      <c r="BJ754" s="14"/>
      <c r="BM754" s="14"/>
      <c r="BP754" s="14"/>
      <c r="BS754" s="14"/>
    </row>
    <row r="755" spans="1:71" s="13" customFormat="1" ht="15.75" customHeight="1">
      <c r="A755" s="12"/>
      <c r="F755" s="14"/>
      <c r="G755" s="12"/>
      <c r="H755" s="15"/>
      <c r="J755" s="16"/>
      <c r="K755" s="27"/>
      <c r="L755" s="12"/>
      <c r="N755" s="14"/>
      <c r="O755" s="12"/>
      <c r="Q755" s="14"/>
      <c r="R755" s="12"/>
      <c r="T755" s="14"/>
      <c r="U755" s="12"/>
      <c r="W755" s="14"/>
      <c r="X755" s="12"/>
      <c r="Z755" s="14"/>
      <c r="AA755" s="12"/>
      <c r="AC755" s="14"/>
      <c r="AD755" s="12"/>
      <c r="AF755" s="14"/>
      <c r="AG755" s="12"/>
      <c r="AI755" s="14"/>
      <c r="AL755" s="14"/>
      <c r="AO755" s="14"/>
      <c r="AR755" s="14"/>
      <c r="AU755" s="14"/>
      <c r="AX755" s="14"/>
      <c r="BA755" s="14"/>
      <c r="BD755" s="14"/>
      <c r="BG755" s="14"/>
      <c r="BJ755" s="14"/>
      <c r="BM755" s="14"/>
      <c r="BP755" s="14"/>
      <c r="BS755" s="14"/>
    </row>
    <row r="756" spans="1:71" s="13" customFormat="1" ht="15.75" customHeight="1">
      <c r="A756" s="12"/>
      <c r="F756" s="14"/>
      <c r="G756" s="12"/>
      <c r="H756" s="15"/>
      <c r="J756" s="16"/>
      <c r="K756" s="27"/>
      <c r="L756" s="12"/>
      <c r="N756" s="14"/>
      <c r="O756" s="12"/>
      <c r="Q756" s="14"/>
      <c r="R756" s="12"/>
      <c r="T756" s="14"/>
      <c r="U756" s="12"/>
      <c r="W756" s="14"/>
      <c r="X756" s="12"/>
      <c r="Z756" s="14"/>
      <c r="AA756" s="12"/>
      <c r="AC756" s="14"/>
      <c r="AD756" s="12"/>
      <c r="AF756" s="14"/>
      <c r="AG756" s="12"/>
      <c r="AI756" s="14"/>
      <c r="AL756" s="14"/>
      <c r="AO756" s="14"/>
      <c r="AR756" s="14"/>
      <c r="AU756" s="14"/>
      <c r="AX756" s="14"/>
      <c r="BA756" s="14"/>
      <c r="BD756" s="14"/>
      <c r="BG756" s="14"/>
      <c r="BJ756" s="14"/>
      <c r="BM756" s="14"/>
      <c r="BP756" s="14"/>
      <c r="BS756" s="14"/>
    </row>
    <row r="757" spans="1:71" s="13" customFormat="1" ht="15.75" customHeight="1">
      <c r="A757" s="12"/>
      <c r="F757" s="14"/>
      <c r="G757" s="12"/>
      <c r="H757" s="15"/>
      <c r="J757" s="16"/>
      <c r="K757" s="27"/>
      <c r="L757" s="12"/>
      <c r="N757" s="14"/>
      <c r="O757" s="12"/>
      <c r="Q757" s="14"/>
      <c r="R757" s="12"/>
      <c r="T757" s="14"/>
      <c r="U757" s="12"/>
      <c r="W757" s="14"/>
      <c r="X757" s="12"/>
      <c r="Z757" s="14"/>
      <c r="AA757" s="12"/>
      <c r="AC757" s="14"/>
      <c r="AD757" s="12"/>
      <c r="AF757" s="14"/>
      <c r="AG757" s="12"/>
      <c r="AI757" s="14"/>
      <c r="AL757" s="14"/>
      <c r="AO757" s="14"/>
      <c r="AR757" s="14"/>
      <c r="AU757" s="14"/>
      <c r="AX757" s="14"/>
      <c r="BA757" s="14"/>
      <c r="BD757" s="14"/>
      <c r="BG757" s="14"/>
      <c r="BJ757" s="14"/>
      <c r="BM757" s="14"/>
      <c r="BP757" s="14"/>
      <c r="BS757" s="14"/>
    </row>
    <row r="758" spans="1:71" s="13" customFormat="1" ht="15.75" customHeight="1">
      <c r="A758" s="12"/>
      <c r="F758" s="14"/>
      <c r="G758" s="12"/>
      <c r="H758" s="15"/>
      <c r="J758" s="16"/>
      <c r="K758" s="27"/>
      <c r="L758" s="12"/>
      <c r="N758" s="14"/>
      <c r="O758" s="12"/>
      <c r="Q758" s="14"/>
      <c r="R758" s="12"/>
      <c r="T758" s="14"/>
      <c r="U758" s="12"/>
      <c r="W758" s="14"/>
      <c r="X758" s="12"/>
      <c r="Z758" s="14"/>
      <c r="AA758" s="12"/>
      <c r="AC758" s="14"/>
      <c r="AD758" s="12"/>
      <c r="AF758" s="14"/>
      <c r="AG758" s="12"/>
      <c r="AI758" s="14"/>
      <c r="AL758" s="14"/>
      <c r="AO758" s="14"/>
      <c r="AR758" s="14"/>
      <c r="AU758" s="14"/>
      <c r="AX758" s="14"/>
      <c r="BA758" s="14"/>
      <c r="BD758" s="14"/>
      <c r="BG758" s="14"/>
      <c r="BJ758" s="14"/>
      <c r="BM758" s="14"/>
      <c r="BP758" s="14"/>
      <c r="BS758" s="14"/>
    </row>
    <row r="759" spans="1:71" s="13" customFormat="1" ht="15.75" customHeight="1">
      <c r="A759" s="12"/>
      <c r="F759" s="14"/>
      <c r="G759" s="12"/>
      <c r="H759" s="15"/>
      <c r="J759" s="16"/>
      <c r="K759" s="27"/>
      <c r="L759" s="12"/>
      <c r="N759" s="14"/>
      <c r="O759" s="12"/>
      <c r="Q759" s="14"/>
      <c r="R759" s="12"/>
      <c r="T759" s="14"/>
      <c r="U759" s="12"/>
      <c r="W759" s="14"/>
      <c r="X759" s="12"/>
      <c r="Z759" s="14"/>
      <c r="AA759" s="12"/>
      <c r="AC759" s="14"/>
      <c r="AD759" s="12"/>
      <c r="AF759" s="14"/>
      <c r="AG759" s="12"/>
      <c r="AI759" s="14"/>
      <c r="AL759" s="14"/>
      <c r="AO759" s="14"/>
      <c r="AR759" s="14"/>
      <c r="AU759" s="14"/>
      <c r="AX759" s="14"/>
      <c r="BA759" s="14"/>
      <c r="BD759" s="14"/>
      <c r="BG759" s="14"/>
      <c r="BJ759" s="14"/>
      <c r="BM759" s="14"/>
      <c r="BP759" s="14"/>
      <c r="BS759" s="14"/>
    </row>
    <row r="760" spans="1:71" s="13" customFormat="1" ht="15.75" customHeight="1">
      <c r="A760" s="12"/>
      <c r="F760" s="14"/>
      <c r="G760" s="12"/>
      <c r="H760" s="15"/>
      <c r="J760" s="16"/>
      <c r="K760" s="27"/>
      <c r="L760" s="12"/>
      <c r="N760" s="14"/>
      <c r="O760" s="12"/>
      <c r="Q760" s="14"/>
      <c r="R760" s="12"/>
      <c r="T760" s="14"/>
      <c r="U760" s="12"/>
      <c r="W760" s="14"/>
      <c r="X760" s="12"/>
      <c r="Z760" s="14"/>
      <c r="AA760" s="12"/>
      <c r="AC760" s="14"/>
      <c r="AD760" s="12"/>
      <c r="AF760" s="14"/>
      <c r="AG760" s="12"/>
      <c r="AI760" s="14"/>
      <c r="AL760" s="14"/>
      <c r="AO760" s="14"/>
      <c r="AR760" s="14"/>
      <c r="AU760" s="14"/>
      <c r="AX760" s="14"/>
      <c r="BA760" s="14"/>
      <c r="BD760" s="14"/>
      <c r="BG760" s="14"/>
      <c r="BJ760" s="14"/>
      <c r="BM760" s="14"/>
      <c r="BP760" s="14"/>
      <c r="BS760" s="14"/>
    </row>
    <row r="761" spans="1:71" s="13" customFormat="1" ht="15.75" customHeight="1">
      <c r="A761" s="12"/>
      <c r="F761" s="14"/>
      <c r="G761" s="12"/>
      <c r="H761" s="15"/>
      <c r="J761" s="16"/>
      <c r="K761" s="27"/>
      <c r="L761" s="12"/>
      <c r="N761" s="14"/>
      <c r="O761" s="12"/>
      <c r="Q761" s="14"/>
      <c r="R761" s="12"/>
      <c r="T761" s="14"/>
      <c r="U761" s="12"/>
      <c r="W761" s="14"/>
      <c r="X761" s="12"/>
      <c r="Z761" s="14"/>
      <c r="AA761" s="12"/>
      <c r="AC761" s="14"/>
      <c r="AD761" s="12"/>
      <c r="AF761" s="14"/>
      <c r="AG761" s="12"/>
      <c r="AI761" s="14"/>
      <c r="AL761" s="14"/>
      <c r="AO761" s="14"/>
      <c r="AR761" s="14"/>
      <c r="AU761" s="14"/>
      <c r="AX761" s="14"/>
      <c r="BA761" s="14"/>
      <c r="BD761" s="14"/>
      <c r="BG761" s="14"/>
      <c r="BJ761" s="14"/>
      <c r="BM761" s="14"/>
      <c r="BP761" s="14"/>
      <c r="BS761" s="14"/>
    </row>
    <row r="762" spans="1:71" s="13" customFormat="1" ht="15.75" customHeight="1">
      <c r="A762" s="12"/>
      <c r="F762" s="14"/>
      <c r="G762" s="12"/>
      <c r="H762" s="15"/>
      <c r="J762" s="16"/>
      <c r="K762" s="27"/>
      <c r="L762" s="12"/>
      <c r="N762" s="14"/>
      <c r="O762" s="12"/>
      <c r="Q762" s="14"/>
      <c r="R762" s="12"/>
      <c r="T762" s="14"/>
      <c r="U762" s="12"/>
      <c r="W762" s="14"/>
      <c r="X762" s="12"/>
      <c r="Z762" s="14"/>
      <c r="AA762" s="12"/>
      <c r="AC762" s="14"/>
      <c r="AD762" s="12"/>
      <c r="AF762" s="14"/>
      <c r="AG762" s="12"/>
      <c r="AI762" s="14"/>
      <c r="AL762" s="14"/>
      <c r="AO762" s="14"/>
      <c r="AR762" s="14"/>
      <c r="AU762" s="14"/>
      <c r="AX762" s="14"/>
      <c r="BA762" s="14"/>
      <c r="BD762" s="14"/>
      <c r="BG762" s="14"/>
      <c r="BJ762" s="14"/>
      <c r="BM762" s="14"/>
      <c r="BP762" s="14"/>
      <c r="BS762" s="14"/>
    </row>
    <row r="763" spans="1:71" s="13" customFormat="1" ht="15.75" customHeight="1">
      <c r="A763" s="12"/>
      <c r="F763" s="14"/>
      <c r="G763" s="12"/>
      <c r="H763" s="15"/>
      <c r="J763" s="16"/>
      <c r="K763" s="27"/>
      <c r="L763" s="12"/>
      <c r="N763" s="14"/>
      <c r="O763" s="12"/>
      <c r="Q763" s="14"/>
      <c r="R763" s="12"/>
      <c r="T763" s="14"/>
      <c r="U763" s="12"/>
      <c r="W763" s="14"/>
      <c r="X763" s="12"/>
      <c r="Z763" s="14"/>
      <c r="AA763" s="12"/>
      <c r="AC763" s="14"/>
      <c r="AD763" s="12"/>
      <c r="AF763" s="14"/>
      <c r="AG763" s="12"/>
      <c r="AI763" s="14"/>
      <c r="AL763" s="14"/>
      <c r="AO763" s="14"/>
      <c r="AR763" s="14"/>
      <c r="AU763" s="14"/>
      <c r="AX763" s="14"/>
      <c r="BA763" s="14"/>
      <c r="BD763" s="14"/>
      <c r="BG763" s="14"/>
      <c r="BJ763" s="14"/>
      <c r="BM763" s="14"/>
      <c r="BP763" s="14"/>
      <c r="BS763" s="14"/>
    </row>
    <row r="764" spans="1:71" s="13" customFormat="1" ht="15.75" customHeight="1">
      <c r="A764" s="12"/>
      <c r="F764" s="14"/>
      <c r="G764" s="12"/>
      <c r="H764" s="15"/>
      <c r="J764" s="16"/>
      <c r="K764" s="27"/>
      <c r="L764" s="12"/>
      <c r="N764" s="14"/>
      <c r="O764" s="12"/>
      <c r="Q764" s="14"/>
      <c r="R764" s="12"/>
      <c r="T764" s="14"/>
      <c r="U764" s="12"/>
      <c r="W764" s="14"/>
      <c r="X764" s="12"/>
      <c r="Z764" s="14"/>
      <c r="AA764" s="12"/>
      <c r="AC764" s="14"/>
      <c r="AD764" s="12"/>
      <c r="AF764" s="14"/>
      <c r="AG764" s="12"/>
      <c r="AI764" s="14"/>
      <c r="AL764" s="14"/>
      <c r="AO764" s="14"/>
      <c r="AR764" s="14"/>
      <c r="AU764" s="14"/>
      <c r="AX764" s="14"/>
      <c r="BA764" s="14"/>
      <c r="BD764" s="14"/>
      <c r="BG764" s="14"/>
      <c r="BJ764" s="14"/>
      <c r="BM764" s="14"/>
      <c r="BP764" s="14"/>
      <c r="BS764" s="14"/>
    </row>
    <row r="765" spans="1:71" s="13" customFormat="1" ht="15.75" customHeight="1">
      <c r="A765" s="12"/>
      <c r="F765" s="14"/>
      <c r="G765" s="12"/>
      <c r="H765" s="15"/>
      <c r="J765" s="16"/>
      <c r="K765" s="27"/>
      <c r="L765" s="12"/>
      <c r="N765" s="14"/>
      <c r="O765" s="12"/>
      <c r="Q765" s="14"/>
      <c r="R765" s="12"/>
      <c r="T765" s="14"/>
      <c r="U765" s="12"/>
      <c r="W765" s="14"/>
      <c r="X765" s="12"/>
      <c r="Z765" s="14"/>
      <c r="AA765" s="12"/>
      <c r="AC765" s="14"/>
      <c r="AD765" s="12"/>
      <c r="AF765" s="14"/>
      <c r="AG765" s="12"/>
      <c r="AI765" s="14"/>
      <c r="AL765" s="14"/>
      <c r="AO765" s="14"/>
      <c r="AR765" s="14"/>
      <c r="AU765" s="14"/>
      <c r="AX765" s="14"/>
      <c r="BA765" s="14"/>
      <c r="BD765" s="14"/>
      <c r="BG765" s="14"/>
      <c r="BJ765" s="14"/>
      <c r="BM765" s="14"/>
      <c r="BP765" s="14"/>
      <c r="BS765" s="14"/>
    </row>
    <row r="766" spans="1:71" s="13" customFormat="1" ht="15.75" customHeight="1">
      <c r="A766" s="12"/>
      <c r="F766" s="14"/>
      <c r="G766" s="12"/>
      <c r="H766" s="15"/>
      <c r="J766" s="16"/>
      <c r="K766" s="27"/>
      <c r="L766" s="12"/>
      <c r="N766" s="14"/>
      <c r="O766" s="12"/>
      <c r="Q766" s="14"/>
      <c r="R766" s="12"/>
      <c r="T766" s="14"/>
      <c r="U766" s="12"/>
      <c r="W766" s="14"/>
      <c r="X766" s="12"/>
      <c r="Z766" s="14"/>
      <c r="AA766" s="12"/>
      <c r="AC766" s="14"/>
      <c r="AD766" s="12"/>
      <c r="AF766" s="14"/>
      <c r="AG766" s="12"/>
      <c r="AI766" s="14"/>
      <c r="AL766" s="14"/>
      <c r="AO766" s="14"/>
      <c r="AR766" s="14"/>
      <c r="AU766" s="14"/>
      <c r="AX766" s="14"/>
      <c r="BA766" s="14"/>
      <c r="BD766" s="14"/>
      <c r="BG766" s="14"/>
      <c r="BJ766" s="14"/>
      <c r="BM766" s="14"/>
      <c r="BP766" s="14"/>
      <c r="BS766" s="14"/>
    </row>
    <row r="767" spans="1:71" s="13" customFormat="1" ht="15.75" customHeight="1">
      <c r="A767" s="12"/>
      <c r="F767" s="14"/>
      <c r="G767" s="12"/>
      <c r="H767" s="15"/>
      <c r="J767" s="16"/>
      <c r="K767" s="27"/>
      <c r="L767" s="12"/>
      <c r="N767" s="14"/>
      <c r="O767" s="12"/>
      <c r="Q767" s="14"/>
      <c r="R767" s="12"/>
      <c r="T767" s="14"/>
      <c r="U767" s="12"/>
      <c r="W767" s="14"/>
      <c r="X767" s="12"/>
      <c r="Z767" s="14"/>
      <c r="AA767" s="12"/>
      <c r="AC767" s="14"/>
      <c r="AD767" s="12"/>
      <c r="AF767" s="14"/>
      <c r="AG767" s="12"/>
      <c r="AI767" s="14"/>
      <c r="AL767" s="14"/>
      <c r="AO767" s="14"/>
      <c r="AR767" s="14"/>
      <c r="AU767" s="14"/>
      <c r="AX767" s="14"/>
      <c r="BA767" s="14"/>
      <c r="BD767" s="14"/>
      <c r="BG767" s="14"/>
      <c r="BJ767" s="14"/>
      <c r="BM767" s="14"/>
      <c r="BP767" s="14"/>
      <c r="BS767" s="14"/>
    </row>
    <row r="768" spans="1:71" s="13" customFormat="1" ht="15.75" customHeight="1">
      <c r="A768" s="12"/>
      <c r="F768" s="14"/>
      <c r="G768" s="12"/>
      <c r="H768" s="15"/>
      <c r="J768" s="16"/>
      <c r="K768" s="27"/>
      <c r="L768" s="12"/>
      <c r="N768" s="14"/>
      <c r="O768" s="12"/>
      <c r="Q768" s="14"/>
      <c r="R768" s="12"/>
      <c r="T768" s="14"/>
      <c r="U768" s="12"/>
      <c r="W768" s="14"/>
      <c r="X768" s="12"/>
      <c r="Z768" s="14"/>
      <c r="AA768" s="12"/>
      <c r="AC768" s="14"/>
      <c r="AD768" s="12"/>
      <c r="AF768" s="14"/>
      <c r="AG768" s="12"/>
      <c r="AI768" s="14"/>
      <c r="AL768" s="14"/>
      <c r="AO768" s="14"/>
      <c r="AR768" s="14"/>
      <c r="AU768" s="14"/>
      <c r="AX768" s="14"/>
      <c r="BA768" s="14"/>
      <c r="BD768" s="14"/>
      <c r="BG768" s="14"/>
      <c r="BJ768" s="14"/>
      <c r="BM768" s="14"/>
      <c r="BP768" s="14"/>
      <c r="BS768" s="14"/>
    </row>
    <row r="769" spans="1:71" s="13" customFormat="1" ht="15.75" customHeight="1">
      <c r="A769" s="12"/>
      <c r="F769" s="14"/>
      <c r="G769" s="12"/>
      <c r="H769" s="15"/>
      <c r="J769" s="16"/>
      <c r="K769" s="27"/>
      <c r="L769" s="12"/>
      <c r="N769" s="14"/>
      <c r="O769" s="12"/>
      <c r="Q769" s="14"/>
      <c r="R769" s="12"/>
      <c r="T769" s="14"/>
      <c r="U769" s="12"/>
      <c r="W769" s="14"/>
      <c r="X769" s="12"/>
      <c r="Z769" s="14"/>
      <c r="AA769" s="12"/>
      <c r="AC769" s="14"/>
      <c r="AD769" s="12"/>
      <c r="AF769" s="14"/>
      <c r="AG769" s="12"/>
      <c r="AI769" s="14"/>
      <c r="AL769" s="14"/>
      <c r="AO769" s="14"/>
      <c r="AR769" s="14"/>
      <c r="AU769" s="14"/>
      <c r="AX769" s="14"/>
      <c r="BA769" s="14"/>
      <c r="BD769" s="14"/>
      <c r="BG769" s="14"/>
      <c r="BJ769" s="14"/>
      <c r="BM769" s="14"/>
      <c r="BP769" s="14"/>
      <c r="BS769" s="14"/>
    </row>
    <row r="770" spans="1:71" s="13" customFormat="1" ht="15.75" customHeight="1">
      <c r="A770" s="12"/>
      <c r="F770" s="14"/>
      <c r="G770" s="12"/>
      <c r="H770" s="15"/>
      <c r="J770" s="16"/>
      <c r="K770" s="27"/>
      <c r="L770" s="12"/>
      <c r="N770" s="14"/>
      <c r="O770" s="12"/>
      <c r="Q770" s="14"/>
      <c r="R770" s="12"/>
      <c r="T770" s="14"/>
      <c r="U770" s="12"/>
      <c r="W770" s="14"/>
      <c r="X770" s="12"/>
      <c r="Z770" s="14"/>
      <c r="AA770" s="12"/>
      <c r="AC770" s="14"/>
      <c r="AD770" s="12"/>
      <c r="AF770" s="14"/>
      <c r="AG770" s="12"/>
      <c r="AI770" s="14"/>
      <c r="AL770" s="14"/>
      <c r="AO770" s="14"/>
      <c r="AR770" s="14"/>
      <c r="AU770" s="14"/>
      <c r="AX770" s="14"/>
      <c r="BA770" s="14"/>
      <c r="BD770" s="14"/>
      <c r="BG770" s="14"/>
      <c r="BJ770" s="14"/>
      <c r="BM770" s="14"/>
      <c r="BP770" s="14"/>
      <c r="BS770" s="14"/>
    </row>
    <row r="771" spans="1:71" s="13" customFormat="1" ht="15.75" customHeight="1">
      <c r="A771" s="12"/>
      <c r="F771" s="14"/>
      <c r="G771" s="12"/>
      <c r="H771" s="15"/>
      <c r="J771" s="16"/>
      <c r="K771" s="27"/>
      <c r="L771" s="12"/>
      <c r="N771" s="14"/>
      <c r="O771" s="12"/>
      <c r="Q771" s="14"/>
      <c r="R771" s="12"/>
      <c r="T771" s="14"/>
      <c r="U771" s="12"/>
      <c r="W771" s="14"/>
      <c r="X771" s="12"/>
      <c r="Z771" s="14"/>
      <c r="AA771" s="12"/>
      <c r="AC771" s="14"/>
      <c r="AD771" s="12"/>
      <c r="AF771" s="14"/>
      <c r="AG771" s="12"/>
      <c r="AI771" s="14"/>
      <c r="AL771" s="14"/>
      <c r="AO771" s="14"/>
      <c r="AR771" s="14"/>
      <c r="AU771" s="14"/>
      <c r="AX771" s="14"/>
      <c r="BA771" s="14"/>
      <c r="BD771" s="14"/>
      <c r="BG771" s="14"/>
      <c r="BJ771" s="14"/>
      <c r="BM771" s="14"/>
      <c r="BP771" s="14"/>
      <c r="BS771" s="14"/>
    </row>
    <row r="772" spans="1:71" s="13" customFormat="1" ht="15.75" customHeight="1">
      <c r="A772" s="12"/>
      <c r="F772" s="14"/>
      <c r="G772" s="12"/>
      <c r="H772" s="15"/>
      <c r="J772" s="16"/>
      <c r="K772" s="27"/>
      <c r="L772" s="12"/>
      <c r="N772" s="14"/>
      <c r="O772" s="12"/>
      <c r="Q772" s="14"/>
      <c r="R772" s="12"/>
      <c r="T772" s="14"/>
      <c r="U772" s="12"/>
      <c r="W772" s="14"/>
      <c r="X772" s="12"/>
      <c r="Z772" s="14"/>
      <c r="AA772" s="12"/>
      <c r="AC772" s="14"/>
      <c r="AD772" s="12"/>
      <c r="AF772" s="14"/>
      <c r="AG772" s="12"/>
      <c r="AI772" s="14"/>
      <c r="AL772" s="14"/>
      <c r="AO772" s="14"/>
      <c r="AR772" s="14"/>
      <c r="AU772" s="14"/>
      <c r="AX772" s="14"/>
      <c r="BA772" s="14"/>
      <c r="BD772" s="14"/>
      <c r="BG772" s="14"/>
      <c r="BJ772" s="14"/>
      <c r="BM772" s="14"/>
      <c r="BP772" s="14"/>
      <c r="BS772" s="14"/>
    </row>
    <row r="773" spans="1:71" s="13" customFormat="1" ht="15.75" customHeight="1">
      <c r="A773" s="12"/>
      <c r="F773" s="14"/>
      <c r="G773" s="12"/>
      <c r="H773" s="15"/>
      <c r="J773" s="16"/>
      <c r="K773" s="27"/>
      <c r="L773" s="12"/>
      <c r="N773" s="14"/>
      <c r="O773" s="12"/>
      <c r="Q773" s="14"/>
      <c r="R773" s="12"/>
      <c r="T773" s="14"/>
      <c r="U773" s="12"/>
      <c r="W773" s="14"/>
      <c r="X773" s="12"/>
      <c r="Z773" s="14"/>
      <c r="AA773" s="12"/>
      <c r="AC773" s="14"/>
      <c r="AD773" s="12"/>
      <c r="AF773" s="14"/>
      <c r="AG773" s="12"/>
      <c r="AI773" s="14"/>
      <c r="AL773" s="14"/>
      <c r="AO773" s="14"/>
      <c r="AR773" s="14"/>
      <c r="AU773" s="14"/>
      <c r="AX773" s="14"/>
      <c r="BA773" s="14"/>
      <c r="BD773" s="14"/>
      <c r="BG773" s="14"/>
      <c r="BJ773" s="14"/>
      <c r="BM773" s="14"/>
      <c r="BP773" s="14"/>
      <c r="BS773" s="14"/>
    </row>
    <row r="774" spans="1:71" s="13" customFormat="1" ht="15.75" customHeight="1">
      <c r="A774" s="12"/>
      <c r="F774" s="14"/>
      <c r="G774" s="12"/>
      <c r="H774" s="15"/>
      <c r="J774" s="16"/>
      <c r="K774" s="27"/>
      <c r="L774" s="12"/>
      <c r="N774" s="14"/>
      <c r="O774" s="12"/>
      <c r="Q774" s="14"/>
      <c r="R774" s="12"/>
      <c r="T774" s="14"/>
      <c r="U774" s="12"/>
      <c r="W774" s="14"/>
      <c r="X774" s="12"/>
      <c r="Z774" s="14"/>
      <c r="AA774" s="12"/>
      <c r="AC774" s="14"/>
      <c r="AD774" s="12"/>
      <c r="AF774" s="14"/>
      <c r="AG774" s="12"/>
      <c r="AI774" s="14"/>
      <c r="AL774" s="14"/>
      <c r="AO774" s="14"/>
      <c r="AR774" s="14"/>
      <c r="AU774" s="14"/>
      <c r="AX774" s="14"/>
      <c r="BA774" s="14"/>
      <c r="BD774" s="14"/>
      <c r="BG774" s="14"/>
      <c r="BJ774" s="14"/>
      <c r="BM774" s="14"/>
      <c r="BP774" s="14"/>
      <c r="BS774" s="14"/>
    </row>
    <row r="775" spans="1:71" s="13" customFormat="1" ht="15.75" customHeight="1">
      <c r="A775" s="12"/>
      <c r="F775" s="14"/>
      <c r="G775" s="12"/>
      <c r="H775" s="15"/>
      <c r="J775" s="16"/>
      <c r="K775" s="27"/>
      <c r="L775" s="12"/>
      <c r="N775" s="14"/>
      <c r="O775" s="12"/>
      <c r="Q775" s="14"/>
      <c r="R775" s="12"/>
      <c r="T775" s="14"/>
      <c r="U775" s="12"/>
      <c r="W775" s="14"/>
      <c r="X775" s="12"/>
      <c r="Z775" s="14"/>
      <c r="AA775" s="12"/>
      <c r="AC775" s="14"/>
      <c r="AD775" s="12"/>
      <c r="AF775" s="14"/>
      <c r="AG775" s="12"/>
      <c r="AI775" s="14"/>
      <c r="AL775" s="14"/>
      <c r="AO775" s="14"/>
      <c r="AR775" s="14"/>
      <c r="AU775" s="14"/>
      <c r="AX775" s="14"/>
      <c r="BA775" s="14"/>
      <c r="BD775" s="14"/>
      <c r="BG775" s="14"/>
      <c r="BJ775" s="14"/>
      <c r="BM775" s="14"/>
      <c r="BP775" s="14"/>
      <c r="BS775" s="14"/>
    </row>
    <row r="776" spans="1:71" s="13" customFormat="1" ht="15.75" customHeight="1">
      <c r="A776" s="12"/>
      <c r="F776" s="14"/>
      <c r="G776" s="12"/>
      <c r="H776" s="15"/>
      <c r="J776" s="16"/>
      <c r="K776" s="27"/>
      <c r="L776" s="12"/>
      <c r="N776" s="14"/>
      <c r="O776" s="12"/>
      <c r="Q776" s="14"/>
      <c r="R776" s="12"/>
      <c r="T776" s="14"/>
      <c r="U776" s="12"/>
      <c r="W776" s="14"/>
      <c r="X776" s="12"/>
      <c r="Z776" s="14"/>
      <c r="AA776" s="12"/>
      <c r="AC776" s="14"/>
      <c r="AD776" s="12"/>
      <c r="AF776" s="14"/>
      <c r="AG776" s="12"/>
      <c r="AI776" s="14"/>
      <c r="AL776" s="14"/>
      <c r="AO776" s="14"/>
      <c r="AR776" s="14"/>
      <c r="AU776" s="14"/>
      <c r="AX776" s="14"/>
      <c r="BA776" s="14"/>
      <c r="BD776" s="14"/>
      <c r="BG776" s="14"/>
      <c r="BJ776" s="14"/>
      <c r="BM776" s="14"/>
      <c r="BP776" s="14"/>
      <c r="BS776" s="14"/>
    </row>
    <row r="777" spans="1:71" s="13" customFormat="1" ht="15.75" customHeight="1">
      <c r="A777" s="12"/>
      <c r="F777" s="14"/>
      <c r="G777" s="12"/>
      <c r="H777" s="15"/>
      <c r="J777" s="16"/>
      <c r="K777" s="27"/>
      <c r="L777" s="12"/>
      <c r="N777" s="14"/>
      <c r="O777" s="12"/>
      <c r="Q777" s="14"/>
      <c r="R777" s="12"/>
      <c r="T777" s="14"/>
      <c r="U777" s="12"/>
      <c r="W777" s="14"/>
      <c r="X777" s="12"/>
      <c r="Z777" s="14"/>
      <c r="AA777" s="12"/>
      <c r="AC777" s="14"/>
      <c r="AD777" s="12"/>
      <c r="AF777" s="14"/>
      <c r="AG777" s="12"/>
      <c r="AI777" s="14"/>
      <c r="AL777" s="14"/>
      <c r="AO777" s="14"/>
      <c r="AR777" s="14"/>
      <c r="AU777" s="14"/>
      <c r="AX777" s="14"/>
      <c r="BA777" s="14"/>
      <c r="BD777" s="14"/>
      <c r="BG777" s="14"/>
      <c r="BJ777" s="14"/>
      <c r="BM777" s="14"/>
      <c r="BP777" s="14"/>
      <c r="BS777" s="14"/>
    </row>
    <row r="778" spans="1:71" s="13" customFormat="1" ht="15.75" customHeight="1">
      <c r="A778" s="12"/>
      <c r="F778" s="14"/>
      <c r="G778" s="12"/>
      <c r="H778" s="15"/>
      <c r="J778" s="16"/>
      <c r="K778" s="27"/>
      <c r="L778" s="12"/>
      <c r="N778" s="14"/>
      <c r="O778" s="12"/>
      <c r="Q778" s="14"/>
      <c r="R778" s="12"/>
      <c r="T778" s="14"/>
      <c r="U778" s="12"/>
      <c r="W778" s="14"/>
      <c r="X778" s="12"/>
      <c r="Z778" s="14"/>
      <c r="AA778" s="12"/>
      <c r="AC778" s="14"/>
      <c r="AD778" s="12"/>
      <c r="AF778" s="14"/>
      <c r="AG778" s="12"/>
      <c r="AI778" s="14"/>
      <c r="AL778" s="14"/>
      <c r="AO778" s="14"/>
      <c r="AR778" s="14"/>
      <c r="AU778" s="14"/>
      <c r="AX778" s="14"/>
      <c r="BA778" s="14"/>
      <c r="BD778" s="14"/>
      <c r="BG778" s="14"/>
      <c r="BJ778" s="14"/>
      <c r="BM778" s="14"/>
      <c r="BP778" s="14"/>
      <c r="BS778" s="14"/>
    </row>
    <row r="779" spans="1:71" s="13" customFormat="1" ht="15.75" customHeight="1">
      <c r="A779" s="12"/>
      <c r="F779" s="14"/>
      <c r="G779" s="12"/>
      <c r="H779" s="15"/>
      <c r="J779" s="16"/>
      <c r="K779" s="27"/>
      <c r="L779" s="12"/>
      <c r="N779" s="14"/>
      <c r="O779" s="12"/>
      <c r="Q779" s="14"/>
      <c r="R779" s="12"/>
      <c r="T779" s="14"/>
      <c r="U779" s="12"/>
      <c r="W779" s="14"/>
      <c r="X779" s="12"/>
      <c r="Z779" s="14"/>
      <c r="AA779" s="12"/>
      <c r="AC779" s="14"/>
      <c r="AD779" s="12"/>
      <c r="AF779" s="14"/>
      <c r="AG779" s="12"/>
      <c r="AI779" s="14"/>
      <c r="AL779" s="14"/>
      <c r="AO779" s="14"/>
      <c r="AR779" s="14"/>
      <c r="AU779" s="14"/>
      <c r="AX779" s="14"/>
      <c r="BA779" s="14"/>
      <c r="BD779" s="14"/>
      <c r="BG779" s="14"/>
      <c r="BJ779" s="14"/>
      <c r="BM779" s="14"/>
      <c r="BP779" s="14"/>
      <c r="BS779" s="14"/>
    </row>
    <row r="780" spans="1:71" s="13" customFormat="1" ht="15.75" customHeight="1">
      <c r="A780" s="12"/>
      <c r="F780" s="14"/>
      <c r="G780" s="12"/>
      <c r="H780" s="15"/>
      <c r="J780" s="16"/>
      <c r="K780" s="27"/>
      <c r="L780" s="12"/>
      <c r="N780" s="14"/>
      <c r="O780" s="12"/>
      <c r="Q780" s="14"/>
      <c r="R780" s="12"/>
      <c r="T780" s="14"/>
      <c r="U780" s="12"/>
      <c r="W780" s="14"/>
      <c r="X780" s="12"/>
      <c r="Z780" s="14"/>
      <c r="AA780" s="12"/>
      <c r="AC780" s="14"/>
      <c r="AD780" s="12"/>
      <c r="AF780" s="14"/>
      <c r="AG780" s="12"/>
      <c r="AI780" s="14"/>
      <c r="AL780" s="14"/>
      <c r="AO780" s="14"/>
      <c r="AR780" s="14"/>
      <c r="AU780" s="14"/>
      <c r="AX780" s="14"/>
      <c r="BA780" s="14"/>
      <c r="BD780" s="14"/>
      <c r="BG780" s="14"/>
      <c r="BJ780" s="14"/>
      <c r="BM780" s="14"/>
      <c r="BP780" s="14"/>
      <c r="BS780" s="14"/>
    </row>
    <row r="781" spans="1:71" s="13" customFormat="1" ht="15.75" customHeight="1">
      <c r="A781" s="12"/>
      <c r="F781" s="14"/>
      <c r="G781" s="12"/>
      <c r="H781" s="15"/>
      <c r="J781" s="16"/>
      <c r="K781" s="27"/>
      <c r="L781" s="12"/>
      <c r="N781" s="14"/>
      <c r="O781" s="12"/>
      <c r="Q781" s="14"/>
      <c r="R781" s="12"/>
      <c r="T781" s="14"/>
      <c r="U781" s="12"/>
      <c r="W781" s="14"/>
      <c r="X781" s="12"/>
      <c r="Z781" s="14"/>
      <c r="AA781" s="12"/>
      <c r="AC781" s="14"/>
      <c r="AD781" s="12"/>
      <c r="AF781" s="14"/>
      <c r="AG781" s="12"/>
      <c r="AI781" s="14"/>
      <c r="AL781" s="14"/>
      <c r="AO781" s="14"/>
      <c r="AR781" s="14"/>
      <c r="AU781" s="14"/>
      <c r="AX781" s="14"/>
      <c r="BA781" s="14"/>
      <c r="BD781" s="14"/>
      <c r="BG781" s="14"/>
      <c r="BJ781" s="14"/>
      <c r="BM781" s="14"/>
      <c r="BP781" s="14"/>
      <c r="BS781" s="14"/>
    </row>
    <row r="782" spans="1:71" s="13" customFormat="1" ht="15.75" customHeight="1">
      <c r="A782" s="12"/>
      <c r="F782" s="14"/>
      <c r="G782" s="12"/>
      <c r="H782" s="15"/>
      <c r="J782" s="16"/>
      <c r="K782" s="27"/>
      <c r="L782" s="12"/>
      <c r="N782" s="14"/>
      <c r="O782" s="12"/>
      <c r="Q782" s="14"/>
      <c r="R782" s="12"/>
      <c r="T782" s="14"/>
      <c r="U782" s="12"/>
      <c r="W782" s="14"/>
      <c r="X782" s="12"/>
      <c r="Z782" s="14"/>
      <c r="AA782" s="12"/>
      <c r="AC782" s="14"/>
      <c r="AD782" s="12"/>
      <c r="AF782" s="14"/>
      <c r="AG782" s="12"/>
      <c r="AI782" s="14"/>
      <c r="AL782" s="14"/>
      <c r="AO782" s="14"/>
      <c r="AR782" s="14"/>
      <c r="AU782" s="14"/>
      <c r="AX782" s="14"/>
      <c r="BA782" s="14"/>
      <c r="BD782" s="14"/>
      <c r="BG782" s="14"/>
      <c r="BJ782" s="14"/>
      <c r="BM782" s="14"/>
      <c r="BP782" s="14"/>
      <c r="BS782" s="14"/>
    </row>
    <row r="783" spans="1:71" s="13" customFormat="1" ht="15.75" customHeight="1">
      <c r="A783" s="12"/>
      <c r="F783" s="14"/>
      <c r="G783" s="12"/>
      <c r="H783" s="15"/>
      <c r="J783" s="16"/>
      <c r="K783" s="27"/>
      <c r="L783" s="12"/>
      <c r="N783" s="14"/>
      <c r="O783" s="12"/>
      <c r="Q783" s="14"/>
      <c r="R783" s="12"/>
      <c r="T783" s="14"/>
      <c r="U783" s="12"/>
      <c r="W783" s="14"/>
      <c r="X783" s="12"/>
      <c r="Z783" s="14"/>
      <c r="AA783" s="12"/>
      <c r="AC783" s="14"/>
      <c r="AD783" s="12"/>
      <c r="AF783" s="14"/>
      <c r="AG783" s="12"/>
      <c r="AI783" s="14"/>
      <c r="AL783" s="14"/>
      <c r="AO783" s="14"/>
      <c r="AR783" s="14"/>
      <c r="AU783" s="14"/>
      <c r="AX783" s="14"/>
      <c r="BA783" s="14"/>
      <c r="BD783" s="14"/>
      <c r="BG783" s="14"/>
      <c r="BJ783" s="14"/>
      <c r="BM783" s="14"/>
      <c r="BP783" s="14"/>
      <c r="BS783" s="14"/>
    </row>
    <row r="784" spans="1:71" s="13" customFormat="1" ht="15.75" customHeight="1">
      <c r="A784" s="12"/>
      <c r="F784" s="14"/>
      <c r="G784" s="12"/>
      <c r="H784" s="15"/>
      <c r="J784" s="16"/>
      <c r="K784" s="27"/>
      <c r="L784" s="12"/>
      <c r="N784" s="14"/>
      <c r="O784" s="12"/>
      <c r="Q784" s="14"/>
      <c r="R784" s="12"/>
      <c r="T784" s="14"/>
      <c r="U784" s="12"/>
      <c r="W784" s="14"/>
      <c r="X784" s="12"/>
      <c r="Z784" s="14"/>
      <c r="AA784" s="12"/>
      <c r="AC784" s="14"/>
      <c r="AD784" s="12"/>
      <c r="AF784" s="14"/>
      <c r="AG784" s="12"/>
      <c r="AI784" s="14"/>
      <c r="AL784" s="14"/>
      <c r="AO784" s="14"/>
      <c r="AR784" s="14"/>
      <c r="AU784" s="14"/>
      <c r="AX784" s="14"/>
      <c r="BA784" s="14"/>
      <c r="BD784" s="14"/>
      <c r="BG784" s="14"/>
      <c r="BJ784" s="14"/>
      <c r="BM784" s="14"/>
      <c r="BP784" s="14"/>
      <c r="BS784" s="14"/>
    </row>
    <row r="785" spans="1:71" s="13" customFormat="1" ht="15.75" customHeight="1">
      <c r="A785" s="12"/>
      <c r="F785" s="14"/>
      <c r="G785" s="12"/>
      <c r="H785" s="15"/>
      <c r="J785" s="16"/>
      <c r="K785" s="27"/>
      <c r="L785" s="12"/>
      <c r="N785" s="14"/>
      <c r="O785" s="12"/>
      <c r="Q785" s="14"/>
      <c r="R785" s="12"/>
      <c r="T785" s="14"/>
      <c r="U785" s="12"/>
      <c r="W785" s="14"/>
      <c r="X785" s="12"/>
      <c r="Z785" s="14"/>
      <c r="AA785" s="12"/>
      <c r="AC785" s="14"/>
      <c r="AD785" s="12"/>
      <c r="AF785" s="14"/>
      <c r="AG785" s="12"/>
      <c r="AI785" s="14"/>
      <c r="AL785" s="14"/>
      <c r="AO785" s="14"/>
      <c r="AR785" s="14"/>
      <c r="AU785" s="14"/>
      <c r="AX785" s="14"/>
      <c r="BA785" s="14"/>
      <c r="BD785" s="14"/>
      <c r="BG785" s="14"/>
      <c r="BJ785" s="14"/>
      <c r="BM785" s="14"/>
      <c r="BP785" s="14"/>
      <c r="BS785" s="14"/>
    </row>
    <row r="786" spans="1:71" s="13" customFormat="1" ht="15.75" customHeight="1">
      <c r="A786" s="12"/>
      <c r="F786" s="14"/>
      <c r="G786" s="12"/>
      <c r="H786" s="15"/>
      <c r="J786" s="16"/>
      <c r="K786" s="27"/>
      <c r="L786" s="12"/>
      <c r="N786" s="14"/>
      <c r="O786" s="12"/>
      <c r="Q786" s="14"/>
      <c r="R786" s="12"/>
      <c r="T786" s="14"/>
      <c r="U786" s="12"/>
      <c r="W786" s="14"/>
      <c r="X786" s="12"/>
      <c r="Z786" s="14"/>
      <c r="AA786" s="12"/>
      <c r="AC786" s="14"/>
      <c r="AD786" s="12"/>
      <c r="AF786" s="14"/>
      <c r="AG786" s="12"/>
      <c r="AI786" s="14"/>
      <c r="AL786" s="14"/>
      <c r="AO786" s="14"/>
      <c r="AR786" s="14"/>
      <c r="AU786" s="14"/>
      <c r="AX786" s="14"/>
      <c r="BA786" s="14"/>
      <c r="BD786" s="14"/>
      <c r="BG786" s="14"/>
      <c r="BJ786" s="14"/>
      <c r="BM786" s="14"/>
      <c r="BP786" s="14"/>
      <c r="BS786" s="14"/>
    </row>
    <row r="787" spans="1:71" s="13" customFormat="1" ht="15.75" customHeight="1">
      <c r="A787" s="12"/>
      <c r="F787" s="14"/>
      <c r="G787" s="12"/>
      <c r="H787" s="15"/>
      <c r="J787" s="16"/>
      <c r="K787" s="27"/>
      <c r="L787" s="12"/>
      <c r="N787" s="14"/>
      <c r="O787" s="12"/>
      <c r="Q787" s="14"/>
      <c r="R787" s="12"/>
      <c r="T787" s="14"/>
      <c r="U787" s="12"/>
      <c r="W787" s="14"/>
      <c r="X787" s="12"/>
      <c r="Z787" s="14"/>
      <c r="AA787" s="12"/>
      <c r="AC787" s="14"/>
      <c r="AD787" s="12"/>
      <c r="AF787" s="14"/>
      <c r="AG787" s="12"/>
      <c r="AI787" s="14"/>
      <c r="AL787" s="14"/>
      <c r="AO787" s="14"/>
      <c r="AR787" s="14"/>
      <c r="AU787" s="14"/>
      <c r="AX787" s="14"/>
      <c r="BA787" s="14"/>
      <c r="BD787" s="14"/>
      <c r="BG787" s="14"/>
      <c r="BJ787" s="14"/>
      <c r="BM787" s="14"/>
      <c r="BP787" s="14"/>
      <c r="BS787" s="14"/>
    </row>
    <row r="788" spans="1:71" s="13" customFormat="1" ht="15.75" customHeight="1">
      <c r="A788" s="12"/>
      <c r="F788" s="14"/>
      <c r="G788" s="12"/>
      <c r="H788" s="15"/>
      <c r="J788" s="16"/>
      <c r="K788" s="27"/>
      <c r="L788" s="12"/>
      <c r="N788" s="14"/>
      <c r="O788" s="12"/>
      <c r="Q788" s="14"/>
      <c r="R788" s="12"/>
      <c r="T788" s="14"/>
      <c r="U788" s="12"/>
      <c r="W788" s="14"/>
      <c r="X788" s="12"/>
      <c r="Z788" s="14"/>
      <c r="AA788" s="12"/>
      <c r="AC788" s="14"/>
      <c r="AD788" s="12"/>
      <c r="AF788" s="14"/>
      <c r="AG788" s="12"/>
      <c r="AI788" s="14"/>
      <c r="AL788" s="14"/>
      <c r="AO788" s="14"/>
      <c r="AR788" s="14"/>
      <c r="AU788" s="14"/>
      <c r="AX788" s="14"/>
      <c r="BA788" s="14"/>
      <c r="BD788" s="14"/>
      <c r="BG788" s="14"/>
      <c r="BJ788" s="14"/>
      <c r="BM788" s="14"/>
      <c r="BP788" s="14"/>
      <c r="BS788" s="14"/>
    </row>
    <row r="789" spans="1:71" s="13" customFormat="1" ht="15.75" customHeight="1">
      <c r="A789" s="12"/>
      <c r="F789" s="14"/>
      <c r="G789" s="12"/>
      <c r="H789" s="15"/>
      <c r="J789" s="16"/>
      <c r="K789" s="27"/>
      <c r="L789" s="12"/>
      <c r="N789" s="14"/>
      <c r="O789" s="12"/>
      <c r="Q789" s="14"/>
      <c r="R789" s="12"/>
      <c r="T789" s="14"/>
      <c r="U789" s="12"/>
      <c r="W789" s="14"/>
      <c r="X789" s="12"/>
      <c r="Z789" s="14"/>
      <c r="AA789" s="12"/>
      <c r="AC789" s="14"/>
      <c r="AD789" s="12"/>
      <c r="AF789" s="14"/>
      <c r="AG789" s="12"/>
      <c r="AI789" s="14"/>
      <c r="AL789" s="14"/>
      <c r="AO789" s="14"/>
      <c r="AR789" s="14"/>
      <c r="AU789" s="14"/>
      <c r="AX789" s="14"/>
      <c r="BA789" s="14"/>
      <c r="BD789" s="14"/>
      <c r="BG789" s="14"/>
      <c r="BJ789" s="14"/>
      <c r="BM789" s="14"/>
      <c r="BP789" s="14"/>
      <c r="BS789" s="14"/>
    </row>
    <row r="790" spans="1:71" s="13" customFormat="1" ht="15.75" customHeight="1">
      <c r="A790" s="12"/>
      <c r="F790" s="14"/>
      <c r="G790" s="12"/>
      <c r="H790" s="15"/>
      <c r="J790" s="16"/>
      <c r="K790" s="27"/>
      <c r="L790" s="12"/>
      <c r="N790" s="14"/>
      <c r="O790" s="12"/>
      <c r="Q790" s="14"/>
      <c r="R790" s="12"/>
      <c r="T790" s="14"/>
      <c r="U790" s="12"/>
      <c r="W790" s="14"/>
      <c r="X790" s="12"/>
      <c r="Z790" s="14"/>
      <c r="AA790" s="12"/>
      <c r="AC790" s="14"/>
      <c r="AD790" s="12"/>
      <c r="AF790" s="14"/>
      <c r="AG790" s="12"/>
      <c r="AI790" s="14"/>
      <c r="AL790" s="14"/>
      <c r="AO790" s="14"/>
      <c r="AR790" s="14"/>
      <c r="AU790" s="14"/>
      <c r="AX790" s="14"/>
      <c r="BA790" s="14"/>
      <c r="BD790" s="14"/>
      <c r="BG790" s="14"/>
      <c r="BJ790" s="14"/>
      <c r="BM790" s="14"/>
      <c r="BP790" s="14"/>
      <c r="BS790" s="14"/>
    </row>
    <row r="791" spans="1:71" s="13" customFormat="1" ht="15.75" customHeight="1">
      <c r="A791" s="12"/>
      <c r="F791" s="14"/>
      <c r="G791" s="12"/>
      <c r="H791" s="15"/>
      <c r="J791" s="16"/>
      <c r="K791" s="27"/>
      <c r="L791" s="12"/>
      <c r="N791" s="14"/>
      <c r="O791" s="12"/>
      <c r="Q791" s="14"/>
      <c r="R791" s="12"/>
      <c r="T791" s="14"/>
      <c r="U791" s="12"/>
      <c r="W791" s="14"/>
      <c r="X791" s="12"/>
      <c r="Z791" s="14"/>
      <c r="AA791" s="12"/>
      <c r="AC791" s="14"/>
      <c r="AD791" s="12"/>
      <c r="AF791" s="14"/>
      <c r="AG791" s="12"/>
      <c r="AI791" s="14"/>
      <c r="AL791" s="14"/>
      <c r="AO791" s="14"/>
      <c r="AR791" s="14"/>
      <c r="AU791" s="14"/>
      <c r="AX791" s="14"/>
      <c r="BA791" s="14"/>
      <c r="BD791" s="14"/>
      <c r="BG791" s="14"/>
      <c r="BJ791" s="14"/>
      <c r="BM791" s="14"/>
      <c r="BP791" s="14"/>
      <c r="BS791" s="14"/>
    </row>
    <row r="792" spans="1:71" s="13" customFormat="1" ht="15.75" customHeight="1">
      <c r="A792" s="12"/>
      <c r="F792" s="14"/>
      <c r="G792" s="12"/>
      <c r="H792" s="15"/>
      <c r="J792" s="16"/>
      <c r="K792" s="27"/>
      <c r="L792" s="12"/>
      <c r="N792" s="14"/>
      <c r="O792" s="12"/>
      <c r="Q792" s="14"/>
      <c r="R792" s="12"/>
      <c r="T792" s="14"/>
      <c r="U792" s="12"/>
      <c r="W792" s="14"/>
      <c r="X792" s="12"/>
      <c r="Z792" s="14"/>
      <c r="AA792" s="12"/>
      <c r="AC792" s="14"/>
      <c r="AD792" s="12"/>
      <c r="AF792" s="14"/>
      <c r="AG792" s="12"/>
      <c r="AI792" s="14"/>
      <c r="AL792" s="14"/>
      <c r="AO792" s="14"/>
      <c r="AR792" s="14"/>
      <c r="AU792" s="14"/>
      <c r="AX792" s="14"/>
      <c r="BA792" s="14"/>
      <c r="BD792" s="14"/>
      <c r="BG792" s="14"/>
      <c r="BJ792" s="14"/>
      <c r="BM792" s="14"/>
      <c r="BP792" s="14"/>
      <c r="BS792" s="14"/>
    </row>
    <row r="793" spans="1:71" s="13" customFormat="1" ht="15.75" customHeight="1">
      <c r="A793" s="12"/>
      <c r="F793" s="14"/>
      <c r="G793" s="12"/>
      <c r="H793" s="15"/>
      <c r="J793" s="16"/>
      <c r="K793" s="27"/>
      <c r="L793" s="12"/>
      <c r="N793" s="14"/>
      <c r="O793" s="12"/>
      <c r="Q793" s="14"/>
      <c r="R793" s="12"/>
      <c r="T793" s="14"/>
      <c r="U793" s="12"/>
      <c r="W793" s="14"/>
      <c r="X793" s="12"/>
      <c r="Z793" s="14"/>
      <c r="AA793" s="12"/>
      <c r="AC793" s="14"/>
      <c r="AD793" s="12"/>
      <c r="AF793" s="14"/>
      <c r="AG793" s="12"/>
      <c r="AI793" s="14"/>
      <c r="AL793" s="14"/>
      <c r="AO793" s="14"/>
      <c r="AR793" s="14"/>
      <c r="AU793" s="14"/>
      <c r="AX793" s="14"/>
      <c r="BA793" s="14"/>
      <c r="BD793" s="14"/>
      <c r="BG793" s="14"/>
      <c r="BJ793" s="14"/>
      <c r="BM793" s="14"/>
      <c r="BP793" s="14"/>
      <c r="BS793" s="14"/>
    </row>
    <row r="794" spans="1:71" s="13" customFormat="1" ht="15.75" customHeight="1">
      <c r="A794" s="12"/>
      <c r="F794" s="14"/>
      <c r="G794" s="12"/>
      <c r="H794" s="15"/>
      <c r="J794" s="16"/>
      <c r="K794" s="27"/>
      <c r="L794" s="12"/>
      <c r="N794" s="14"/>
      <c r="O794" s="12"/>
      <c r="Q794" s="14"/>
      <c r="R794" s="12"/>
      <c r="T794" s="14"/>
      <c r="U794" s="12"/>
      <c r="W794" s="14"/>
      <c r="X794" s="12"/>
      <c r="Z794" s="14"/>
      <c r="AA794" s="12"/>
      <c r="AC794" s="14"/>
      <c r="AD794" s="12"/>
      <c r="AF794" s="14"/>
      <c r="AG794" s="12"/>
      <c r="AI794" s="14"/>
      <c r="AL794" s="14"/>
      <c r="AO794" s="14"/>
      <c r="AR794" s="14"/>
      <c r="AU794" s="14"/>
      <c r="AX794" s="14"/>
      <c r="BA794" s="14"/>
      <c r="BD794" s="14"/>
      <c r="BG794" s="14"/>
      <c r="BJ794" s="14"/>
      <c r="BM794" s="14"/>
      <c r="BP794" s="14"/>
      <c r="BS794" s="14"/>
    </row>
    <row r="795" spans="1:71" s="13" customFormat="1" ht="15.75" customHeight="1">
      <c r="A795" s="12"/>
      <c r="F795" s="14"/>
      <c r="G795" s="12"/>
      <c r="H795" s="15"/>
      <c r="J795" s="16"/>
      <c r="K795" s="27"/>
      <c r="L795" s="12"/>
      <c r="N795" s="14"/>
      <c r="O795" s="12"/>
      <c r="Q795" s="14"/>
      <c r="R795" s="12"/>
      <c r="T795" s="14"/>
      <c r="U795" s="12"/>
      <c r="W795" s="14"/>
      <c r="X795" s="12"/>
      <c r="Z795" s="14"/>
      <c r="AA795" s="12"/>
      <c r="AC795" s="14"/>
      <c r="AD795" s="12"/>
      <c r="AF795" s="14"/>
      <c r="AG795" s="12"/>
      <c r="AI795" s="14"/>
      <c r="AL795" s="14"/>
      <c r="AO795" s="14"/>
      <c r="AR795" s="14"/>
      <c r="AU795" s="14"/>
      <c r="AX795" s="14"/>
      <c r="BA795" s="14"/>
      <c r="BD795" s="14"/>
      <c r="BG795" s="14"/>
      <c r="BJ795" s="14"/>
      <c r="BM795" s="14"/>
      <c r="BP795" s="14"/>
      <c r="BS795" s="14"/>
    </row>
    <row r="796" spans="1:71" s="13" customFormat="1" ht="15.75" customHeight="1">
      <c r="A796" s="12"/>
      <c r="F796" s="14"/>
      <c r="G796" s="12"/>
      <c r="H796" s="15"/>
      <c r="J796" s="16"/>
      <c r="K796" s="27"/>
      <c r="L796" s="12"/>
      <c r="N796" s="14"/>
      <c r="O796" s="12"/>
      <c r="Q796" s="14"/>
      <c r="R796" s="12"/>
      <c r="T796" s="14"/>
      <c r="U796" s="12"/>
      <c r="W796" s="14"/>
      <c r="X796" s="12"/>
      <c r="Z796" s="14"/>
      <c r="AA796" s="12"/>
      <c r="AC796" s="14"/>
      <c r="AD796" s="12"/>
      <c r="AF796" s="14"/>
      <c r="AG796" s="12"/>
      <c r="AI796" s="14"/>
      <c r="AL796" s="14"/>
      <c r="AO796" s="14"/>
      <c r="AR796" s="14"/>
      <c r="AU796" s="14"/>
      <c r="AX796" s="14"/>
      <c r="BA796" s="14"/>
      <c r="BD796" s="14"/>
      <c r="BG796" s="14"/>
      <c r="BJ796" s="14"/>
      <c r="BM796" s="14"/>
      <c r="BP796" s="14"/>
      <c r="BS796" s="14"/>
    </row>
    <row r="797" spans="1:71" s="13" customFormat="1" ht="15.75" customHeight="1">
      <c r="A797" s="12"/>
      <c r="F797" s="14"/>
      <c r="G797" s="12"/>
      <c r="H797" s="15"/>
      <c r="J797" s="16"/>
      <c r="K797" s="27"/>
      <c r="L797" s="12"/>
      <c r="N797" s="14"/>
      <c r="O797" s="12"/>
      <c r="Q797" s="14"/>
      <c r="R797" s="12"/>
      <c r="T797" s="14"/>
      <c r="U797" s="12"/>
      <c r="W797" s="14"/>
      <c r="X797" s="12"/>
      <c r="Z797" s="14"/>
      <c r="AA797" s="12"/>
      <c r="AC797" s="14"/>
      <c r="AD797" s="12"/>
      <c r="AF797" s="14"/>
      <c r="AG797" s="12"/>
      <c r="AI797" s="14"/>
      <c r="AL797" s="14"/>
      <c r="AO797" s="14"/>
      <c r="AR797" s="14"/>
      <c r="AU797" s="14"/>
      <c r="AX797" s="14"/>
      <c r="BA797" s="14"/>
      <c r="BD797" s="14"/>
      <c r="BG797" s="14"/>
      <c r="BJ797" s="14"/>
      <c r="BM797" s="14"/>
      <c r="BP797" s="14"/>
      <c r="BS797" s="14"/>
    </row>
    <row r="798" spans="1:71" s="13" customFormat="1" ht="15.75" customHeight="1">
      <c r="A798" s="12"/>
      <c r="F798" s="14"/>
      <c r="G798" s="12"/>
      <c r="H798" s="15"/>
      <c r="J798" s="16"/>
      <c r="K798" s="27"/>
      <c r="L798" s="12"/>
      <c r="N798" s="14"/>
      <c r="O798" s="12"/>
      <c r="Q798" s="14"/>
      <c r="R798" s="12"/>
      <c r="T798" s="14"/>
      <c r="U798" s="12"/>
      <c r="W798" s="14"/>
      <c r="X798" s="12"/>
      <c r="Z798" s="14"/>
      <c r="AA798" s="12"/>
      <c r="AC798" s="14"/>
      <c r="AD798" s="12"/>
      <c r="AF798" s="14"/>
      <c r="AG798" s="12"/>
      <c r="AI798" s="14"/>
      <c r="AL798" s="14"/>
      <c r="AO798" s="14"/>
      <c r="AR798" s="14"/>
      <c r="AU798" s="14"/>
      <c r="AX798" s="14"/>
      <c r="BA798" s="14"/>
      <c r="BD798" s="14"/>
      <c r="BG798" s="14"/>
      <c r="BJ798" s="14"/>
      <c r="BM798" s="14"/>
      <c r="BP798" s="14"/>
      <c r="BS798" s="14"/>
    </row>
    <row r="799" spans="1:71" s="13" customFormat="1" ht="15.75" customHeight="1">
      <c r="A799" s="12"/>
      <c r="F799" s="14"/>
      <c r="G799" s="12"/>
      <c r="H799" s="15"/>
      <c r="J799" s="16"/>
      <c r="K799" s="27"/>
      <c r="L799" s="12"/>
      <c r="N799" s="14"/>
      <c r="O799" s="12"/>
      <c r="Q799" s="14"/>
      <c r="R799" s="12"/>
      <c r="T799" s="14"/>
      <c r="U799" s="12"/>
      <c r="W799" s="14"/>
      <c r="X799" s="12"/>
      <c r="Z799" s="14"/>
      <c r="AA799" s="12"/>
      <c r="AC799" s="14"/>
      <c r="AD799" s="12"/>
      <c r="AF799" s="14"/>
      <c r="AG799" s="12"/>
      <c r="AI799" s="14"/>
      <c r="AL799" s="14"/>
      <c r="AO799" s="14"/>
      <c r="AR799" s="14"/>
      <c r="AU799" s="14"/>
      <c r="AX799" s="14"/>
      <c r="BA799" s="14"/>
      <c r="BD799" s="14"/>
      <c r="BG799" s="14"/>
      <c r="BJ799" s="14"/>
      <c r="BM799" s="14"/>
      <c r="BP799" s="14"/>
      <c r="BS799" s="14"/>
    </row>
    <row r="800" spans="1:71" s="13" customFormat="1" ht="15.75" customHeight="1">
      <c r="A800" s="12"/>
      <c r="F800" s="14"/>
      <c r="G800" s="12"/>
      <c r="H800" s="15"/>
      <c r="J800" s="16"/>
      <c r="K800" s="27"/>
      <c r="L800" s="12"/>
      <c r="N800" s="14"/>
      <c r="O800" s="12"/>
      <c r="Q800" s="14"/>
      <c r="R800" s="12"/>
      <c r="T800" s="14"/>
      <c r="U800" s="12"/>
      <c r="W800" s="14"/>
      <c r="X800" s="12"/>
      <c r="Z800" s="14"/>
      <c r="AA800" s="12"/>
      <c r="AC800" s="14"/>
      <c r="AD800" s="12"/>
      <c r="AF800" s="14"/>
      <c r="AG800" s="12"/>
      <c r="AI800" s="14"/>
      <c r="AL800" s="14"/>
      <c r="AO800" s="14"/>
      <c r="AR800" s="14"/>
      <c r="AU800" s="14"/>
      <c r="AX800" s="14"/>
      <c r="BA800" s="14"/>
      <c r="BD800" s="14"/>
      <c r="BG800" s="14"/>
      <c r="BJ800" s="14"/>
      <c r="BM800" s="14"/>
      <c r="BP800" s="14"/>
      <c r="BS800" s="14"/>
    </row>
    <row r="801" spans="1:71" s="13" customFormat="1" ht="15.75" customHeight="1">
      <c r="A801" s="12"/>
      <c r="F801" s="14"/>
      <c r="G801" s="12"/>
      <c r="H801" s="15"/>
      <c r="J801" s="16"/>
      <c r="K801" s="27"/>
      <c r="L801" s="12"/>
      <c r="N801" s="14"/>
      <c r="O801" s="12"/>
      <c r="Q801" s="14"/>
      <c r="R801" s="12"/>
      <c r="T801" s="14"/>
      <c r="U801" s="12"/>
      <c r="W801" s="14"/>
      <c r="X801" s="12"/>
      <c r="Z801" s="14"/>
      <c r="AA801" s="12"/>
      <c r="AC801" s="14"/>
      <c r="AD801" s="12"/>
      <c r="AF801" s="14"/>
      <c r="AG801" s="12"/>
      <c r="AI801" s="14"/>
      <c r="AL801" s="14"/>
      <c r="AO801" s="14"/>
      <c r="AR801" s="14"/>
      <c r="AU801" s="14"/>
      <c r="AX801" s="14"/>
      <c r="BA801" s="14"/>
      <c r="BD801" s="14"/>
      <c r="BG801" s="14"/>
      <c r="BJ801" s="14"/>
      <c r="BM801" s="14"/>
      <c r="BP801" s="14"/>
      <c r="BS801" s="14"/>
    </row>
    <row r="802" spans="1:71" s="13" customFormat="1" ht="15.75" customHeight="1">
      <c r="A802" s="12"/>
      <c r="F802" s="14"/>
      <c r="G802" s="12"/>
      <c r="H802" s="15"/>
      <c r="J802" s="16"/>
      <c r="K802" s="27"/>
      <c r="L802" s="12"/>
      <c r="N802" s="14"/>
      <c r="O802" s="12"/>
      <c r="Q802" s="14"/>
      <c r="R802" s="12"/>
      <c r="T802" s="14"/>
      <c r="U802" s="12"/>
      <c r="W802" s="14"/>
      <c r="X802" s="12"/>
      <c r="Z802" s="14"/>
      <c r="AA802" s="12"/>
      <c r="AC802" s="14"/>
      <c r="AD802" s="12"/>
      <c r="AF802" s="14"/>
      <c r="AG802" s="12"/>
      <c r="AI802" s="14"/>
      <c r="AL802" s="14"/>
      <c r="AO802" s="14"/>
      <c r="AR802" s="14"/>
      <c r="AU802" s="14"/>
      <c r="AX802" s="14"/>
      <c r="BA802" s="14"/>
      <c r="BD802" s="14"/>
      <c r="BG802" s="14"/>
      <c r="BJ802" s="14"/>
      <c r="BM802" s="14"/>
      <c r="BP802" s="14"/>
      <c r="BS802" s="14"/>
    </row>
    <row r="803" spans="1:71" s="13" customFormat="1" ht="15.75" customHeight="1">
      <c r="A803" s="12"/>
      <c r="F803" s="14"/>
      <c r="G803" s="12"/>
      <c r="H803" s="15"/>
      <c r="J803" s="16"/>
      <c r="K803" s="27"/>
      <c r="L803" s="12"/>
      <c r="N803" s="14"/>
      <c r="O803" s="12"/>
      <c r="Q803" s="14"/>
      <c r="R803" s="12"/>
      <c r="T803" s="14"/>
      <c r="U803" s="12"/>
      <c r="W803" s="14"/>
      <c r="X803" s="12"/>
      <c r="Z803" s="14"/>
      <c r="AA803" s="12"/>
      <c r="AC803" s="14"/>
      <c r="AD803" s="12"/>
      <c r="AF803" s="14"/>
      <c r="AG803" s="12"/>
      <c r="AI803" s="14"/>
      <c r="AL803" s="14"/>
      <c r="AO803" s="14"/>
      <c r="AR803" s="14"/>
      <c r="AU803" s="14"/>
      <c r="AX803" s="14"/>
      <c r="BA803" s="14"/>
      <c r="BD803" s="14"/>
      <c r="BG803" s="14"/>
      <c r="BJ803" s="14"/>
      <c r="BM803" s="14"/>
      <c r="BP803" s="14"/>
      <c r="BS803" s="14"/>
    </row>
    <row r="804" spans="1:71" s="13" customFormat="1" ht="15.75" customHeight="1">
      <c r="A804" s="12"/>
      <c r="F804" s="14"/>
      <c r="G804" s="12"/>
      <c r="H804" s="15"/>
      <c r="J804" s="16"/>
      <c r="K804" s="27"/>
      <c r="L804" s="12"/>
      <c r="N804" s="14"/>
      <c r="O804" s="12"/>
      <c r="Q804" s="14"/>
      <c r="R804" s="12"/>
      <c r="T804" s="14"/>
      <c r="U804" s="12"/>
      <c r="W804" s="14"/>
      <c r="X804" s="12"/>
      <c r="Z804" s="14"/>
      <c r="AA804" s="12"/>
      <c r="AC804" s="14"/>
      <c r="AD804" s="12"/>
      <c r="AF804" s="14"/>
      <c r="AG804" s="12"/>
      <c r="AI804" s="14"/>
      <c r="AL804" s="14"/>
      <c r="AO804" s="14"/>
      <c r="AR804" s="14"/>
      <c r="AU804" s="14"/>
      <c r="AX804" s="14"/>
      <c r="BA804" s="14"/>
      <c r="BD804" s="14"/>
      <c r="BG804" s="14"/>
      <c r="BJ804" s="14"/>
      <c r="BM804" s="14"/>
      <c r="BP804" s="14"/>
      <c r="BS804" s="14"/>
    </row>
    <row r="805" spans="1:71" s="13" customFormat="1" ht="15.75" customHeight="1">
      <c r="A805" s="12"/>
      <c r="F805" s="14"/>
      <c r="G805" s="12"/>
      <c r="H805" s="15"/>
      <c r="J805" s="16"/>
      <c r="K805" s="27"/>
      <c r="L805" s="12"/>
      <c r="N805" s="14"/>
      <c r="O805" s="12"/>
      <c r="Q805" s="14"/>
      <c r="R805" s="12"/>
      <c r="T805" s="14"/>
      <c r="U805" s="12"/>
      <c r="W805" s="14"/>
      <c r="X805" s="12"/>
      <c r="Z805" s="14"/>
      <c r="AA805" s="12"/>
      <c r="AC805" s="14"/>
      <c r="AD805" s="12"/>
      <c r="AF805" s="14"/>
      <c r="AG805" s="12"/>
      <c r="AI805" s="14"/>
      <c r="AL805" s="14"/>
      <c r="AO805" s="14"/>
      <c r="AR805" s="14"/>
      <c r="AU805" s="14"/>
      <c r="AX805" s="14"/>
      <c r="BA805" s="14"/>
      <c r="BD805" s="14"/>
      <c r="BG805" s="14"/>
      <c r="BJ805" s="14"/>
      <c r="BM805" s="14"/>
      <c r="BP805" s="14"/>
      <c r="BS805" s="14"/>
    </row>
    <row r="806" spans="1:71" s="13" customFormat="1" ht="15.75" customHeight="1">
      <c r="A806" s="12"/>
      <c r="F806" s="14"/>
      <c r="G806" s="12"/>
      <c r="H806" s="15"/>
      <c r="J806" s="16"/>
      <c r="K806" s="27"/>
      <c r="L806" s="12"/>
      <c r="N806" s="14"/>
      <c r="O806" s="12"/>
      <c r="Q806" s="14"/>
      <c r="R806" s="12"/>
      <c r="T806" s="14"/>
      <c r="U806" s="12"/>
      <c r="W806" s="14"/>
      <c r="X806" s="12"/>
      <c r="Z806" s="14"/>
      <c r="AA806" s="12"/>
      <c r="AC806" s="14"/>
      <c r="AD806" s="12"/>
      <c r="AF806" s="14"/>
      <c r="AG806" s="12"/>
      <c r="AI806" s="14"/>
      <c r="AL806" s="14"/>
      <c r="AO806" s="14"/>
      <c r="AR806" s="14"/>
      <c r="AU806" s="14"/>
      <c r="AX806" s="14"/>
      <c r="BA806" s="14"/>
      <c r="BD806" s="14"/>
      <c r="BG806" s="14"/>
      <c r="BJ806" s="14"/>
      <c r="BM806" s="14"/>
      <c r="BP806" s="14"/>
      <c r="BS806" s="14"/>
    </row>
    <row r="807" spans="1:71" s="13" customFormat="1" ht="15.75" customHeight="1">
      <c r="A807" s="12"/>
      <c r="F807" s="14"/>
      <c r="G807" s="12"/>
      <c r="H807" s="15"/>
      <c r="J807" s="16"/>
      <c r="K807" s="27"/>
      <c r="L807" s="12"/>
      <c r="N807" s="14"/>
      <c r="O807" s="12"/>
      <c r="Q807" s="14"/>
      <c r="R807" s="12"/>
      <c r="T807" s="14"/>
      <c r="U807" s="12"/>
      <c r="W807" s="14"/>
      <c r="X807" s="12"/>
      <c r="Z807" s="14"/>
      <c r="AA807" s="12"/>
      <c r="AC807" s="14"/>
      <c r="AD807" s="12"/>
      <c r="AF807" s="14"/>
      <c r="AG807" s="12"/>
      <c r="AI807" s="14"/>
      <c r="AL807" s="14"/>
      <c r="AO807" s="14"/>
      <c r="AR807" s="14"/>
      <c r="AU807" s="14"/>
      <c r="AX807" s="14"/>
      <c r="BA807" s="14"/>
      <c r="BD807" s="14"/>
      <c r="BG807" s="14"/>
      <c r="BJ807" s="14"/>
      <c r="BM807" s="14"/>
      <c r="BP807" s="14"/>
      <c r="BS807" s="14"/>
    </row>
    <row r="808" spans="1:71" s="13" customFormat="1" ht="15.75" customHeight="1">
      <c r="A808" s="12"/>
      <c r="F808" s="14"/>
      <c r="G808" s="12"/>
      <c r="H808" s="15"/>
      <c r="J808" s="16"/>
      <c r="K808" s="27"/>
      <c r="L808" s="12"/>
      <c r="N808" s="14"/>
      <c r="O808" s="12"/>
      <c r="Q808" s="14"/>
      <c r="R808" s="12"/>
      <c r="T808" s="14"/>
      <c r="U808" s="12"/>
      <c r="W808" s="14"/>
      <c r="X808" s="12"/>
      <c r="Z808" s="14"/>
      <c r="AA808" s="12"/>
      <c r="AC808" s="14"/>
      <c r="AD808" s="12"/>
      <c r="AF808" s="14"/>
      <c r="AG808" s="12"/>
      <c r="AI808" s="14"/>
      <c r="AL808" s="14"/>
      <c r="AO808" s="14"/>
      <c r="AR808" s="14"/>
      <c r="AU808" s="14"/>
      <c r="AX808" s="14"/>
      <c r="BA808" s="14"/>
      <c r="BD808" s="14"/>
      <c r="BG808" s="14"/>
      <c r="BJ808" s="14"/>
      <c r="BM808" s="14"/>
      <c r="BP808" s="14"/>
      <c r="BS808" s="14"/>
    </row>
    <row r="809" spans="1:71" s="13" customFormat="1" ht="15.75" customHeight="1">
      <c r="A809" s="12"/>
      <c r="F809" s="14"/>
      <c r="G809" s="12"/>
      <c r="H809" s="15"/>
      <c r="J809" s="16"/>
      <c r="K809" s="27"/>
      <c r="L809" s="12"/>
      <c r="N809" s="14"/>
      <c r="O809" s="12"/>
      <c r="Q809" s="14"/>
      <c r="R809" s="12"/>
      <c r="T809" s="14"/>
      <c r="U809" s="12"/>
      <c r="W809" s="14"/>
      <c r="X809" s="12"/>
      <c r="Z809" s="14"/>
      <c r="AA809" s="12"/>
      <c r="AC809" s="14"/>
      <c r="AD809" s="12"/>
      <c r="AF809" s="14"/>
      <c r="AG809" s="12"/>
      <c r="AI809" s="14"/>
      <c r="AL809" s="14"/>
      <c r="AO809" s="14"/>
      <c r="AR809" s="14"/>
      <c r="AU809" s="14"/>
      <c r="AX809" s="14"/>
      <c r="BA809" s="14"/>
      <c r="BD809" s="14"/>
      <c r="BG809" s="14"/>
      <c r="BJ809" s="14"/>
      <c r="BM809" s="14"/>
      <c r="BP809" s="14"/>
      <c r="BS809" s="14"/>
    </row>
    <row r="810" spans="1:71" s="13" customFormat="1" ht="15.75" customHeight="1">
      <c r="A810" s="12"/>
      <c r="F810" s="14"/>
      <c r="G810" s="12"/>
      <c r="H810" s="15"/>
      <c r="J810" s="16"/>
      <c r="K810" s="27"/>
      <c r="L810" s="12"/>
      <c r="N810" s="14"/>
      <c r="O810" s="12"/>
      <c r="Q810" s="14"/>
      <c r="R810" s="12"/>
      <c r="T810" s="14"/>
      <c r="U810" s="12"/>
      <c r="W810" s="14"/>
      <c r="X810" s="12"/>
      <c r="Z810" s="14"/>
      <c r="AA810" s="12"/>
      <c r="AC810" s="14"/>
      <c r="AD810" s="12"/>
      <c r="AF810" s="14"/>
      <c r="AG810" s="12"/>
      <c r="AI810" s="14"/>
      <c r="AL810" s="14"/>
      <c r="AO810" s="14"/>
      <c r="AR810" s="14"/>
      <c r="AU810" s="14"/>
      <c r="AX810" s="14"/>
      <c r="BA810" s="14"/>
      <c r="BD810" s="14"/>
      <c r="BG810" s="14"/>
      <c r="BJ810" s="14"/>
      <c r="BM810" s="14"/>
      <c r="BP810" s="14"/>
      <c r="BS810" s="14"/>
    </row>
    <row r="811" spans="1:71" s="13" customFormat="1" ht="15.75" customHeight="1">
      <c r="A811" s="12"/>
      <c r="F811" s="14"/>
      <c r="G811" s="12"/>
      <c r="H811" s="15"/>
      <c r="J811" s="16"/>
      <c r="K811" s="27"/>
      <c r="L811" s="12"/>
      <c r="N811" s="14"/>
      <c r="O811" s="12"/>
      <c r="Q811" s="14"/>
      <c r="R811" s="12"/>
      <c r="T811" s="14"/>
      <c r="U811" s="12"/>
      <c r="W811" s="14"/>
      <c r="X811" s="12"/>
      <c r="Z811" s="14"/>
      <c r="AA811" s="12"/>
      <c r="AC811" s="14"/>
      <c r="AD811" s="12"/>
      <c r="AF811" s="14"/>
      <c r="AG811" s="12"/>
      <c r="AI811" s="14"/>
      <c r="AL811" s="14"/>
      <c r="AO811" s="14"/>
      <c r="AR811" s="14"/>
      <c r="AU811" s="14"/>
      <c r="AX811" s="14"/>
      <c r="BA811" s="14"/>
      <c r="BD811" s="14"/>
      <c r="BG811" s="14"/>
      <c r="BJ811" s="14"/>
      <c r="BM811" s="14"/>
      <c r="BP811" s="14"/>
      <c r="BS811" s="14"/>
    </row>
    <row r="812" spans="1:71" s="13" customFormat="1" ht="15.75" customHeight="1">
      <c r="A812" s="12"/>
      <c r="F812" s="14"/>
      <c r="G812" s="12"/>
      <c r="H812" s="15"/>
      <c r="J812" s="16"/>
      <c r="K812" s="27"/>
      <c r="L812" s="12"/>
      <c r="N812" s="14"/>
      <c r="O812" s="12"/>
      <c r="Q812" s="14"/>
      <c r="R812" s="12"/>
      <c r="T812" s="14"/>
      <c r="U812" s="12"/>
      <c r="W812" s="14"/>
      <c r="X812" s="12"/>
      <c r="Z812" s="14"/>
      <c r="AA812" s="12"/>
      <c r="AC812" s="14"/>
      <c r="AD812" s="12"/>
      <c r="AF812" s="14"/>
      <c r="AG812" s="12"/>
      <c r="AI812" s="14"/>
      <c r="AL812" s="14"/>
      <c r="AO812" s="14"/>
      <c r="AR812" s="14"/>
      <c r="AU812" s="14"/>
      <c r="AX812" s="14"/>
      <c r="BA812" s="14"/>
      <c r="BD812" s="14"/>
      <c r="BG812" s="14"/>
      <c r="BJ812" s="14"/>
      <c r="BM812" s="14"/>
      <c r="BP812" s="14"/>
      <c r="BS812" s="14"/>
    </row>
    <row r="813" spans="1:71" s="13" customFormat="1" ht="15.75" customHeight="1">
      <c r="A813" s="12"/>
      <c r="F813" s="14"/>
      <c r="G813" s="12"/>
      <c r="H813" s="15"/>
      <c r="J813" s="16"/>
      <c r="K813" s="27"/>
      <c r="L813" s="12"/>
      <c r="N813" s="14"/>
      <c r="O813" s="12"/>
      <c r="Q813" s="14"/>
      <c r="R813" s="12"/>
      <c r="T813" s="14"/>
      <c r="U813" s="12"/>
      <c r="W813" s="14"/>
      <c r="X813" s="12"/>
      <c r="Z813" s="14"/>
      <c r="AA813" s="12"/>
      <c r="AC813" s="14"/>
      <c r="AD813" s="12"/>
      <c r="AF813" s="14"/>
      <c r="AG813" s="12"/>
      <c r="AI813" s="14"/>
      <c r="AL813" s="14"/>
      <c r="AO813" s="14"/>
      <c r="AR813" s="14"/>
      <c r="AU813" s="14"/>
      <c r="AX813" s="14"/>
      <c r="BA813" s="14"/>
      <c r="BD813" s="14"/>
      <c r="BG813" s="14"/>
      <c r="BJ813" s="14"/>
      <c r="BM813" s="14"/>
      <c r="BP813" s="14"/>
      <c r="BS813" s="14"/>
    </row>
    <row r="814" spans="1:71" s="13" customFormat="1" ht="15.75" customHeight="1">
      <c r="A814" s="12"/>
      <c r="F814" s="14"/>
      <c r="G814" s="12"/>
      <c r="H814" s="15"/>
      <c r="J814" s="16"/>
      <c r="K814" s="27"/>
      <c r="L814" s="12"/>
      <c r="N814" s="14"/>
      <c r="O814" s="12"/>
      <c r="Q814" s="14"/>
      <c r="R814" s="12"/>
      <c r="T814" s="14"/>
      <c r="U814" s="12"/>
      <c r="W814" s="14"/>
      <c r="X814" s="12"/>
      <c r="Z814" s="14"/>
      <c r="AA814" s="12"/>
      <c r="AC814" s="14"/>
      <c r="AD814" s="12"/>
      <c r="AF814" s="14"/>
      <c r="AG814" s="12"/>
      <c r="AI814" s="14"/>
      <c r="AL814" s="14"/>
      <c r="AO814" s="14"/>
      <c r="AR814" s="14"/>
      <c r="AU814" s="14"/>
      <c r="AX814" s="14"/>
      <c r="BA814" s="14"/>
      <c r="BD814" s="14"/>
      <c r="BG814" s="14"/>
      <c r="BJ814" s="14"/>
      <c r="BM814" s="14"/>
      <c r="BP814" s="14"/>
      <c r="BS814" s="14"/>
    </row>
    <row r="815" spans="1:71" s="13" customFormat="1" ht="15.75" customHeight="1">
      <c r="A815" s="12"/>
      <c r="F815" s="14"/>
      <c r="G815" s="12"/>
      <c r="H815" s="15"/>
      <c r="J815" s="16"/>
      <c r="K815" s="27"/>
      <c r="L815" s="12"/>
      <c r="N815" s="14"/>
      <c r="O815" s="12"/>
      <c r="Q815" s="14"/>
      <c r="R815" s="12"/>
      <c r="T815" s="14"/>
      <c r="U815" s="12"/>
      <c r="W815" s="14"/>
      <c r="X815" s="12"/>
      <c r="Z815" s="14"/>
      <c r="AA815" s="12"/>
      <c r="AC815" s="14"/>
      <c r="AD815" s="12"/>
      <c r="AF815" s="14"/>
      <c r="AG815" s="12"/>
      <c r="AI815" s="14"/>
      <c r="AL815" s="14"/>
      <c r="AO815" s="14"/>
      <c r="AR815" s="14"/>
      <c r="AU815" s="14"/>
      <c r="AX815" s="14"/>
      <c r="BA815" s="14"/>
      <c r="BD815" s="14"/>
      <c r="BG815" s="14"/>
      <c r="BJ815" s="14"/>
      <c r="BM815" s="14"/>
      <c r="BP815" s="14"/>
      <c r="BS815" s="14"/>
    </row>
    <row r="816" spans="1:71" s="13" customFormat="1" ht="15.75" customHeight="1">
      <c r="A816" s="12"/>
      <c r="F816" s="14"/>
      <c r="G816" s="12"/>
      <c r="H816" s="15"/>
      <c r="J816" s="16"/>
      <c r="K816" s="27"/>
      <c r="L816" s="12"/>
      <c r="N816" s="14"/>
      <c r="O816" s="12"/>
      <c r="Q816" s="14"/>
      <c r="R816" s="12"/>
      <c r="T816" s="14"/>
      <c r="U816" s="12"/>
      <c r="W816" s="14"/>
      <c r="X816" s="12"/>
      <c r="Z816" s="14"/>
      <c r="AA816" s="12"/>
      <c r="AC816" s="14"/>
      <c r="AD816" s="12"/>
      <c r="AF816" s="14"/>
      <c r="AG816" s="12"/>
      <c r="AI816" s="14"/>
      <c r="AL816" s="14"/>
      <c r="AO816" s="14"/>
      <c r="AR816" s="14"/>
      <c r="AU816" s="14"/>
      <c r="AX816" s="14"/>
      <c r="BA816" s="14"/>
      <c r="BD816" s="14"/>
      <c r="BG816" s="14"/>
      <c r="BJ816" s="14"/>
      <c r="BM816" s="14"/>
      <c r="BP816" s="14"/>
      <c r="BS816" s="14"/>
    </row>
    <row r="817" spans="1:71" s="13" customFormat="1" ht="15.75" customHeight="1">
      <c r="A817" s="12"/>
      <c r="F817" s="14"/>
      <c r="G817" s="12"/>
      <c r="H817" s="15"/>
      <c r="J817" s="16"/>
      <c r="K817" s="27"/>
      <c r="L817" s="12"/>
      <c r="N817" s="14"/>
      <c r="O817" s="12"/>
      <c r="Q817" s="14"/>
      <c r="R817" s="12"/>
      <c r="T817" s="14"/>
      <c r="U817" s="12"/>
      <c r="W817" s="14"/>
      <c r="X817" s="12"/>
      <c r="Z817" s="14"/>
      <c r="AA817" s="12"/>
      <c r="AC817" s="14"/>
      <c r="AD817" s="12"/>
      <c r="AF817" s="14"/>
      <c r="AG817" s="12"/>
      <c r="AI817" s="14"/>
      <c r="AL817" s="14"/>
      <c r="AO817" s="14"/>
      <c r="AR817" s="14"/>
      <c r="AU817" s="14"/>
      <c r="AX817" s="14"/>
      <c r="BA817" s="14"/>
      <c r="BD817" s="14"/>
      <c r="BG817" s="14"/>
      <c r="BJ817" s="14"/>
      <c r="BM817" s="14"/>
      <c r="BP817" s="14"/>
      <c r="BS817" s="14"/>
    </row>
    <row r="818" spans="1:71" s="13" customFormat="1" ht="15.75" customHeight="1">
      <c r="A818" s="12"/>
      <c r="F818" s="14"/>
      <c r="G818" s="12"/>
      <c r="H818" s="15"/>
      <c r="J818" s="16"/>
      <c r="K818" s="27"/>
      <c r="L818" s="12"/>
      <c r="N818" s="14"/>
      <c r="O818" s="12"/>
      <c r="Q818" s="14"/>
      <c r="R818" s="12"/>
      <c r="T818" s="14"/>
      <c r="U818" s="12"/>
      <c r="W818" s="14"/>
      <c r="X818" s="12"/>
      <c r="Z818" s="14"/>
      <c r="AA818" s="12"/>
      <c r="AC818" s="14"/>
      <c r="AD818" s="12"/>
      <c r="AF818" s="14"/>
      <c r="AG818" s="12"/>
      <c r="AI818" s="14"/>
      <c r="AL818" s="14"/>
      <c r="AO818" s="14"/>
      <c r="AR818" s="14"/>
      <c r="AU818" s="14"/>
      <c r="AX818" s="14"/>
      <c r="BA818" s="14"/>
      <c r="BD818" s="14"/>
      <c r="BG818" s="14"/>
      <c r="BJ818" s="14"/>
      <c r="BM818" s="14"/>
      <c r="BP818" s="14"/>
      <c r="BS818" s="14"/>
    </row>
    <row r="819" spans="1:71" s="13" customFormat="1" ht="15.75" customHeight="1">
      <c r="A819" s="12"/>
      <c r="F819" s="14"/>
      <c r="G819" s="12"/>
      <c r="H819" s="15"/>
      <c r="J819" s="16"/>
      <c r="K819" s="27"/>
      <c r="L819" s="12"/>
      <c r="N819" s="14"/>
      <c r="O819" s="12"/>
      <c r="Q819" s="14"/>
      <c r="R819" s="12"/>
      <c r="T819" s="14"/>
      <c r="U819" s="12"/>
      <c r="W819" s="14"/>
      <c r="X819" s="12"/>
      <c r="Z819" s="14"/>
      <c r="AA819" s="12"/>
      <c r="AC819" s="14"/>
      <c r="AD819" s="12"/>
      <c r="AF819" s="14"/>
      <c r="AG819" s="12"/>
      <c r="AI819" s="14"/>
      <c r="AL819" s="14"/>
      <c r="AO819" s="14"/>
      <c r="AR819" s="14"/>
      <c r="AU819" s="14"/>
      <c r="AX819" s="14"/>
      <c r="BA819" s="14"/>
      <c r="BD819" s="14"/>
      <c r="BG819" s="14"/>
      <c r="BJ819" s="14"/>
      <c r="BM819" s="14"/>
      <c r="BP819" s="14"/>
      <c r="BS819" s="14"/>
    </row>
    <row r="820" spans="1:71" s="13" customFormat="1" ht="15.75" customHeight="1">
      <c r="A820" s="12"/>
      <c r="F820" s="14"/>
      <c r="G820" s="12"/>
      <c r="H820" s="15"/>
      <c r="J820" s="16"/>
      <c r="K820" s="27"/>
      <c r="L820" s="12"/>
      <c r="N820" s="14"/>
      <c r="O820" s="12"/>
      <c r="Q820" s="14"/>
      <c r="R820" s="12"/>
      <c r="T820" s="14"/>
      <c r="U820" s="12"/>
      <c r="W820" s="14"/>
      <c r="X820" s="12"/>
      <c r="Z820" s="14"/>
      <c r="AA820" s="12"/>
      <c r="AC820" s="14"/>
      <c r="AD820" s="12"/>
      <c r="AF820" s="14"/>
      <c r="AG820" s="12"/>
      <c r="AI820" s="14"/>
      <c r="AL820" s="14"/>
      <c r="AO820" s="14"/>
      <c r="AR820" s="14"/>
      <c r="AU820" s="14"/>
      <c r="AX820" s="14"/>
      <c r="BA820" s="14"/>
      <c r="BD820" s="14"/>
      <c r="BG820" s="14"/>
      <c r="BJ820" s="14"/>
      <c r="BM820" s="14"/>
      <c r="BP820" s="14"/>
      <c r="BS820" s="14"/>
    </row>
    <row r="821" spans="1:71" s="13" customFormat="1" ht="15.75" customHeight="1">
      <c r="A821" s="12"/>
      <c r="F821" s="14"/>
      <c r="G821" s="12"/>
      <c r="H821" s="15"/>
      <c r="J821" s="16"/>
      <c r="K821" s="27"/>
      <c r="L821" s="12"/>
      <c r="N821" s="14"/>
      <c r="O821" s="12"/>
      <c r="Q821" s="14"/>
      <c r="R821" s="12"/>
      <c r="T821" s="14"/>
      <c r="U821" s="12"/>
      <c r="W821" s="14"/>
      <c r="X821" s="12"/>
      <c r="Z821" s="14"/>
      <c r="AA821" s="12"/>
      <c r="AC821" s="14"/>
      <c r="AD821" s="12"/>
      <c r="AF821" s="14"/>
      <c r="AG821" s="12"/>
      <c r="AI821" s="14"/>
      <c r="AL821" s="14"/>
      <c r="AO821" s="14"/>
      <c r="AR821" s="14"/>
      <c r="AU821" s="14"/>
      <c r="AX821" s="14"/>
      <c r="BA821" s="14"/>
      <c r="BD821" s="14"/>
      <c r="BG821" s="14"/>
      <c r="BJ821" s="14"/>
      <c r="BM821" s="14"/>
      <c r="BP821" s="14"/>
      <c r="BS821" s="14"/>
    </row>
    <row r="822" spans="1:71" s="13" customFormat="1" ht="15.75" customHeight="1">
      <c r="A822" s="12"/>
      <c r="F822" s="14"/>
      <c r="G822" s="12"/>
      <c r="H822" s="15"/>
      <c r="J822" s="16"/>
      <c r="K822" s="27"/>
      <c r="L822" s="12"/>
      <c r="N822" s="14"/>
      <c r="O822" s="12"/>
      <c r="Q822" s="14"/>
      <c r="R822" s="12"/>
      <c r="T822" s="14"/>
      <c r="U822" s="12"/>
      <c r="W822" s="14"/>
      <c r="X822" s="12"/>
      <c r="Z822" s="14"/>
      <c r="AA822" s="12"/>
      <c r="AC822" s="14"/>
      <c r="AD822" s="12"/>
      <c r="AF822" s="14"/>
      <c r="AG822" s="12"/>
      <c r="AI822" s="14"/>
      <c r="AL822" s="14"/>
      <c r="AO822" s="14"/>
      <c r="AR822" s="14"/>
      <c r="AU822" s="14"/>
      <c r="AX822" s="14"/>
      <c r="BA822" s="14"/>
      <c r="BD822" s="14"/>
      <c r="BG822" s="14"/>
      <c r="BJ822" s="14"/>
      <c r="BM822" s="14"/>
      <c r="BP822" s="14"/>
      <c r="BS822" s="14"/>
    </row>
    <row r="823" spans="1:71" s="13" customFormat="1" ht="15.75" customHeight="1">
      <c r="A823" s="12"/>
      <c r="F823" s="14"/>
      <c r="G823" s="12"/>
      <c r="H823" s="15"/>
      <c r="J823" s="16"/>
      <c r="K823" s="27"/>
      <c r="L823" s="12"/>
      <c r="N823" s="14"/>
      <c r="O823" s="12"/>
      <c r="Q823" s="14"/>
      <c r="R823" s="12"/>
      <c r="T823" s="14"/>
      <c r="U823" s="12"/>
      <c r="W823" s="14"/>
      <c r="X823" s="12"/>
      <c r="Z823" s="14"/>
      <c r="AA823" s="12"/>
      <c r="AC823" s="14"/>
      <c r="AD823" s="12"/>
      <c r="AF823" s="14"/>
      <c r="AG823" s="12"/>
      <c r="AI823" s="14"/>
      <c r="AL823" s="14"/>
      <c r="AO823" s="14"/>
      <c r="AR823" s="14"/>
      <c r="AU823" s="14"/>
      <c r="AX823" s="14"/>
      <c r="BA823" s="14"/>
      <c r="BD823" s="14"/>
      <c r="BG823" s="14"/>
      <c r="BJ823" s="14"/>
      <c r="BM823" s="14"/>
      <c r="BP823" s="14"/>
      <c r="BS823" s="14"/>
    </row>
    <row r="824" spans="1:71" s="13" customFormat="1" ht="15.75" customHeight="1">
      <c r="A824" s="12"/>
      <c r="F824" s="14"/>
      <c r="G824" s="12"/>
      <c r="H824" s="15"/>
      <c r="J824" s="16"/>
      <c r="K824" s="27"/>
      <c r="L824" s="12"/>
      <c r="N824" s="14"/>
      <c r="O824" s="12"/>
      <c r="Q824" s="14"/>
      <c r="R824" s="12"/>
      <c r="T824" s="14"/>
      <c r="U824" s="12"/>
      <c r="W824" s="14"/>
      <c r="X824" s="12"/>
      <c r="Z824" s="14"/>
      <c r="AA824" s="12"/>
      <c r="AC824" s="14"/>
      <c r="AD824" s="12"/>
      <c r="AF824" s="14"/>
      <c r="AG824" s="12"/>
      <c r="AI824" s="14"/>
      <c r="AL824" s="14"/>
      <c r="AO824" s="14"/>
      <c r="AR824" s="14"/>
      <c r="AU824" s="14"/>
      <c r="AX824" s="14"/>
      <c r="BA824" s="14"/>
      <c r="BD824" s="14"/>
      <c r="BG824" s="14"/>
      <c r="BJ824" s="14"/>
      <c r="BM824" s="14"/>
      <c r="BP824" s="14"/>
      <c r="BS824" s="14"/>
    </row>
    <row r="825" spans="1:71" s="13" customFormat="1" ht="15.75" customHeight="1">
      <c r="A825" s="12"/>
      <c r="F825" s="14"/>
      <c r="G825" s="12"/>
      <c r="H825" s="15"/>
      <c r="J825" s="16"/>
      <c r="K825" s="27"/>
      <c r="L825" s="12"/>
      <c r="N825" s="14"/>
      <c r="O825" s="12"/>
      <c r="Q825" s="14"/>
      <c r="R825" s="12"/>
      <c r="T825" s="14"/>
      <c r="U825" s="12"/>
      <c r="W825" s="14"/>
      <c r="X825" s="12"/>
      <c r="Z825" s="14"/>
      <c r="AA825" s="12"/>
      <c r="AC825" s="14"/>
      <c r="AD825" s="12"/>
      <c r="AF825" s="14"/>
      <c r="AG825" s="12"/>
      <c r="AI825" s="14"/>
      <c r="AL825" s="14"/>
      <c r="AO825" s="14"/>
      <c r="AR825" s="14"/>
      <c r="AU825" s="14"/>
      <c r="AX825" s="14"/>
      <c r="BA825" s="14"/>
      <c r="BD825" s="14"/>
      <c r="BG825" s="14"/>
      <c r="BJ825" s="14"/>
      <c r="BM825" s="14"/>
      <c r="BP825" s="14"/>
      <c r="BS825" s="14"/>
    </row>
    <row r="826" spans="1:71" s="13" customFormat="1" ht="15.75" customHeight="1">
      <c r="A826" s="12"/>
      <c r="F826" s="14"/>
      <c r="G826" s="12"/>
      <c r="H826" s="15"/>
      <c r="J826" s="16"/>
      <c r="K826" s="27"/>
      <c r="L826" s="12"/>
      <c r="N826" s="14"/>
      <c r="O826" s="12"/>
      <c r="Q826" s="14"/>
      <c r="R826" s="12"/>
      <c r="T826" s="14"/>
      <c r="U826" s="12"/>
      <c r="W826" s="14"/>
      <c r="X826" s="12"/>
      <c r="Z826" s="14"/>
      <c r="AA826" s="12"/>
      <c r="AC826" s="14"/>
      <c r="AD826" s="12"/>
      <c r="AF826" s="14"/>
      <c r="AG826" s="12"/>
      <c r="AI826" s="14"/>
      <c r="AL826" s="14"/>
      <c r="AO826" s="14"/>
      <c r="AR826" s="14"/>
      <c r="AU826" s="14"/>
      <c r="AX826" s="14"/>
      <c r="BA826" s="14"/>
      <c r="BD826" s="14"/>
      <c r="BG826" s="14"/>
      <c r="BJ826" s="14"/>
      <c r="BM826" s="14"/>
      <c r="BP826" s="14"/>
      <c r="BS826" s="14"/>
    </row>
    <row r="827" spans="1:71" s="13" customFormat="1" ht="15.75" customHeight="1">
      <c r="A827" s="12"/>
      <c r="F827" s="14"/>
      <c r="G827" s="12"/>
      <c r="H827" s="15"/>
      <c r="J827" s="16"/>
      <c r="K827" s="27"/>
      <c r="L827" s="12"/>
      <c r="N827" s="14"/>
      <c r="O827" s="12"/>
      <c r="Q827" s="14"/>
      <c r="R827" s="12"/>
      <c r="T827" s="14"/>
      <c r="U827" s="12"/>
      <c r="W827" s="14"/>
      <c r="X827" s="12"/>
      <c r="Z827" s="14"/>
      <c r="AA827" s="12"/>
      <c r="AC827" s="14"/>
      <c r="AD827" s="12"/>
      <c r="AF827" s="14"/>
      <c r="AG827" s="12"/>
      <c r="AI827" s="14"/>
      <c r="AL827" s="14"/>
      <c r="AO827" s="14"/>
      <c r="AR827" s="14"/>
      <c r="AU827" s="14"/>
      <c r="AX827" s="14"/>
      <c r="BA827" s="14"/>
      <c r="BD827" s="14"/>
      <c r="BG827" s="14"/>
      <c r="BJ827" s="14"/>
      <c r="BM827" s="14"/>
      <c r="BP827" s="14"/>
      <c r="BS827" s="14"/>
    </row>
    <row r="828" spans="1:71" s="13" customFormat="1" ht="15.75" customHeight="1">
      <c r="A828" s="12"/>
      <c r="F828" s="14"/>
      <c r="G828" s="12"/>
      <c r="H828" s="15"/>
      <c r="J828" s="16"/>
      <c r="K828" s="27"/>
      <c r="L828" s="12"/>
      <c r="N828" s="14"/>
      <c r="O828" s="12"/>
      <c r="Q828" s="14"/>
      <c r="R828" s="12"/>
      <c r="T828" s="14"/>
      <c r="U828" s="12"/>
      <c r="W828" s="14"/>
      <c r="X828" s="12"/>
      <c r="Z828" s="14"/>
      <c r="AA828" s="12"/>
      <c r="AC828" s="14"/>
      <c r="AD828" s="12"/>
      <c r="AF828" s="14"/>
      <c r="AG828" s="12"/>
      <c r="AI828" s="14"/>
      <c r="AL828" s="14"/>
      <c r="AO828" s="14"/>
      <c r="AR828" s="14"/>
      <c r="AU828" s="14"/>
      <c r="AX828" s="14"/>
      <c r="BA828" s="14"/>
      <c r="BD828" s="14"/>
      <c r="BG828" s="14"/>
      <c r="BJ828" s="14"/>
      <c r="BM828" s="14"/>
      <c r="BP828" s="14"/>
      <c r="BS828" s="14"/>
    </row>
    <row r="829" spans="1:71" s="13" customFormat="1" ht="15.75" customHeight="1">
      <c r="A829" s="12"/>
      <c r="F829" s="14"/>
      <c r="G829" s="12"/>
      <c r="H829" s="15"/>
      <c r="J829" s="16"/>
      <c r="K829" s="27"/>
      <c r="L829" s="12"/>
      <c r="N829" s="14"/>
      <c r="O829" s="12"/>
      <c r="Q829" s="14"/>
      <c r="R829" s="12"/>
      <c r="T829" s="14"/>
      <c r="U829" s="12"/>
      <c r="W829" s="14"/>
      <c r="X829" s="12"/>
      <c r="Z829" s="14"/>
      <c r="AA829" s="12"/>
      <c r="AC829" s="14"/>
      <c r="AD829" s="12"/>
      <c r="AF829" s="14"/>
      <c r="AG829" s="12"/>
      <c r="AI829" s="14"/>
      <c r="AL829" s="14"/>
      <c r="AO829" s="14"/>
      <c r="AR829" s="14"/>
      <c r="AU829" s="14"/>
      <c r="AX829" s="14"/>
      <c r="BA829" s="14"/>
      <c r="BD829" s="14"/>
      <c r="BG829" s="14"/>
      <c r="BJ829" s="14"/>
      <c r="BM829" s="14"/>
      <c r="BP829" s="14"/>
      <c r="BS829" s="14"/>
    </row>
    <row r="830" spans="1:71" s="13" customFormat="1" ht="15.75" customHeight="1">
      <c r="A830" s="12"/>
      <c r="F830" s="14"/>
      <c r="G830" s="12"/>
      <c r="H830" s="15"/>
      <c r="J830" s="16"/>
      <c r="K830" s="27"/>
      <c r="L830" s="12"/>
      <c r="N830" s="14"/>
      <c r="O830" s="12"/>
      <c r="Q830" s="14"/>
      <c r="R830" s="12"/>
      <c r="T830" s="14"/>
      <c r="U830" s="12"/>
      <c r="W830" s="14"/>
      <c r="X830" s="12"/>
      <c r="Z830" s="14"/>
      <c r="AA830" s="12"/>
      <c r="AC830" s="14"/>
      <c r="AD830" s="12"/>
      <c r="AF830" s="14"/>
      <c r="AG830" s="12"/>
      <c r="AI830" s="14"/>
      <c r="AL830" s="14"/>
      <c r="AO830" s="14"/>
      <c r="AR830" s="14"/>
      <c r="AU830" s="14"/>
      <c r="AX830" s="14"/>
      <c r="BA830" s="14"/>
      <c r="BD830" s="14"/>
      <c r="BG830" s="14"/>
      <c r="BJ830" s="14"/>
      <c r="BM830" s="14"/>
      <c r="BP830" s="14"/>
      <c r="BS830" s="14"/>
    </row>
    <row r="831" spans="1:71" s="13" customFormat="1" ht="15.75" customHeight="1">
      <c r="A831" s="12"/>
      <c r="F831" s="14"/>
      <c r="G831" s="12"/>
      <c r="H831" s="15"/>
      <c r="J831" s="16"/>
      <c r="K831" s="27"/>
      <c r="L831" s="12"/>
      <c r="N831" s="14"/>
      <c r="O831" s="12"/>
      <c r="Q831" s="14"/>
      <c r="R831" s="12"/>
      <c r="T831" s="14"/>
      <c r="U831" s="12"/>
      <c r="W831" s="14"/>
      <c r="X831" s="12"/>
      <c r="Z831" s="14"/>
      <c r="AA831" s="12"/>
      <c r="AC831" s="14"/>
      <c r="AD831" s="12"/>
      <c r="AF831" s="14"/>
      <c r="AG831" s="12"/>
      <c r="AI831" s="14"/>
      <c r="AL831" s="14"/>
      <c r="AO831" s="14"/>
      <c r="AR831" s="14"/>
      <c r="AU831" s="14"/>
      <c r="AX831" s="14"/>
      <c r="BA831" s="14"/>
      <c r="BD831" s="14"/>
      <c r="BG831" s="14"/>
      <c r="BJ831" s="14"/>
      <c r="BM831" s="14"/>
      <c r="BP831" s="14"/>
      <c r="BS831" s="14"/>
    </row>
    <row r="832" spans="1:71" s="13" customFormat="1" ht="15.75" customHeight="1">
      <c r="A832" s="12"/>
      <c r="F832" s="14"/>
      <c r="G832" s="12"/>
      <c r="H832" s="15"/>
      <c r="J832" s="16"/>
      <c r="K832" s="27"/>
      <c r="L832" s="12"/>
      <c r="N832" s="14"/>
      <c r="O832" s="12"/>
      <c r="Q832" s="14"/>
      <c r="R832" s="12"/>
      <c r="T832" s="14"/>
      <c r="U832" s="12"/>
      <c r="W832" s="14"/>
      <c r="X832" s="12"/>
      <c r="Z832" s="14"/>
      <c r="AA832" s="12"/>
      <c r="AC832" s="14"/>
      <c r="AD832" s="12"/>
      <c r="AF832" s="14"/>
      <c r="AG832" s="12"/>
      <c r="AI832" s="14"/>
      <c r="AL832" s="14"/>
      <c r="AO832" s="14"/>
      <c r="AR832" s="14"/>
      <c r="AU832" s="14"/>
      <c r="AX832" s="14"/>
      <c r="BA832" s="14"/>
      <c r="BD832" s="14"/>
      <c r="BG832" s="14"/>
      <c r="BJ832" s="14"/>
      <c r="BM832" s="14"/>
      <c r="BP832" s="14"/>
      <c r="BS832" s="14"/>
    </row>
    <row r="833" spans="1:71" s="13" customFormat="1" ht="15.75" customHeight="1">
      <c r="A833" s="12"/>
      <c r="F833" s="14"/>
      <c r="G833" s="12"/>
      <c r="H833" s="15"/>
      <c r="J833" s="16"/>
      <c r="K833" s="27"/>
      <c r="L833" s="12"/>
      <c r="N833" s="14"/>
      <c r="O833" s="12"/>
      <c r="Q833" s="14"/>
      <c r="R833" s="12"/>
      <c r="T833" s="14"/>
      <c r="U833" s="12"/>
      <c r="W833" s="14"/>
      <c r="X833" s="12"/>
      <c r="Z833" s="14"/>
      <c r="AA833" s="12"/>
      <c r="AC833" s="14"/>
      <c r="AD833" s="12"/>
      <c r="AF833" s="14"/>
      <c r="AG833" s="12"/>
      <c r="AI833" s="14"/>
      <c r="AL833" s="14"/>
      <c r="AO833" s="14"/>
      <c r="AR833" s="14"/>
      <c r="AU833" s="14"/>
      <c r="AX833" s="14"/>
      <c r="BA833" s="14"/>
      <c r="BD833" s="14"/>
      <c r="BG833" s="14"/>
      <c r="BJ833" s="14"/>
      <c r="BM833" s="14"/>
      <c r="BP833" s="14"/>
      <c r="BS833" s="14"/>
    </row>
    <row r="834" spans="1:71" s="13" customFormat="1" ht="15.75" customHeight="1">
      <c r="A834" s="12"/>
      <c r="F834" s="14"/>
      <c r="G834" s="12"/>
      <c r="H834" s="15"/>
      <c r="J834" s="16"/>
      <c r="K834" s="27"/>
      <c r="L834" s="12"/>
      <c r="N834" s="14"/>
      <c r="O834" s="12"/>
      <c r="Q834" s="14"/>
      <c r="R834" s="12"/>
      <c r="T834" s="14"/>
      <c r="U834" s="12"/>
      <c r="W834" s="14"/>
      <c r="X834" s="12"/>
      <c r="Z834" s="14"/>
      <c r="AA834" s="12"/>
      <c r="AC834" s="14"/>
      <c r="AD834" s="12"/>
      <c r="AF834" s="14"/>
      <c r="AG834" s="12"/>
      <c r="AI834" s="14"/>
      <c r="AL834" s="14"/>
      <c r="AO834" s="14"/>
      <c r="AR834" s="14"/>
      <c r="AU834" s="14"/>
      <c r="AX834" s="14"/>
      <c r="BA834" s="14"/>
      <c r="BD834" s="14"/>
      <c r="BG834" s="14"/>
      <c r="BJ834" s="14"/>
      <c r="BM834" s="14"/>
      <c r="BP834" s="14"/>
      <c r="BS834" s="14"/>
    </row>
    <row r="835" spans="1:71" s="13" customFormat="1" ht="15.75" customHeight="1">
      <c r="A835" s="12"/>
      <c r="F835" s="14"/>
      <c r="G835" s="12"/>
      <c r="H835" s="15"/>
      <c r="J835" s="16"/>
      <c r="K835" s="27"/>
      <c r="L835" s="12"/>
      <c r="N835" s="14"/>
      <c r="O835" s="12"/>
      <c r="Q835" s="14"/>
      <c r="R835" s="12"/>
      <c r="T835" s="14"/>
      <c r="U835" s="12"/>
      <c r="W835" s="14"/>
      <c r="X835" s="12"/>
      <c r="Z835" s="14"/>
      <c r="AA835" s="12"/>
      <c r="AC835" s="14"/>
      <c r="AD835" s="12"/>
      <c r="AF835" s="14"/>
      <c r="AG835" s="12"/>
      <c r="AI835" s="14"/>
      <c r="AL835" s="14"/>
      <c r="AO835" s="14"/>
      <c r="AR835" s="14"/>
      <c r="AU835" s="14"/>
      <c r="AX835" s="14"/>
      <c r="BA835" s="14"/>
      <c r="BD835" s="14"/>
      <c r="BG835" s="14"/>
      <c r="BJ835" s="14"/>
      <c r="BM835" s="14"/>
      <c r="BP835" s="14"/>
      <c r="BS835" s="14"/>
    </row>
    <row r="836" spans="1:71" s="13" customFormat="1" ht="15.75" customHeight="1">
      <c r="A836" s="12"/>
      <c r="F836" s="14"/>
      <c r="G836" s="12"/>
      <c r="H836" s="15"/>
      <c r="J836" s="16"/>
      <c r="K836" s="27"/>
      <c r="L836" s="12"/>
      <c r="N836" s="14"/>
      <c r="O836" s="12"/>
      <c r="Q836" s="14"/>
      <c r="R836" s="12"/>
      <c r="T836" s="14"/>
      <c r="U836" s="12"/>
      <c r="W836" s="14"/>
      <c r="X836" s="12"/>
      <c r="Z836" s="14"/>
      <c r="AA836" s="12"/>
      <c r="AC836" s="14"/>
      <c r="AD836" s="12"/>
      <c r="AF836" s="14"/>
      <c r="AG836" s="12"/>
      <c r="AI836" s="14"/>
      <c r="AL836" s="14"/>
      <c r="AO836" s="14"/>
      <c r="AR836" s="14"/>
      <c r="AU836" s="14"/>
      <c r="AX836" s="14"/>
      <c r="BA836" s="14"/>
      <c r="BD836" s="14"/>
      <c r="BG836" s="14"/>
      <c r="BJ836" s="14"/>
      <c r="BM836" s="14"/>
      <c r="BP836" s="14"/>
      <c r="BS836" s="14"/>
    </row>
    <row r="837" spans="1:71" s="13" customFormat="1" ht="15.75" customHeight="1">
      <c r="A837" s="12"/>
      <c r="F837" s="14"/>
      <c r="G837" s="12"/>
      <c r="H837" s="15"/>
      <c r="J837" s="16"/>
      <c r="K837" s="27"/>
      <c r="L837" s="12"/>
      <c r="N837" s="14"/>
      <c r="O837" s="12"/>
      <c r="Q837" s="14"/>
      <c r="R837" s="12"/>
      <c r="T837" s="14"/>
      <c r="U837" s="12"/>
      <c r="W837" s="14"/>
      <c r="X837" s="12"/>
      <c r="Z837" s="14"/>
      <c r="AA837" s="12"/>
      <c r="AC837" s="14"/>
      <c r="AD837" s="12"/>
      <c r="AF837" s="14"/>
      <c r="AG837" s="12"/>
      <c r="AI837" s="14"/>
      <c r="AL837" s="14"/>
      <c r="AO837" s="14"/>
      <c r="AR837" s="14"/>
      <c r="AU837" s="14"/>
      <c r="AX837" s="14"/>
      <c r="BA837" s="14"/>
      <c r="BD837" s="14"/>
      <c r="BG837" s="14"/>
      <c r="BJ837" s="14"/>
      <c r="BM837" s="14"/>
      <c r="BP837" s="14"/>
      <c r="BS837" s="14"/>
    </row>
    <row r="838" spans="1:71" s="13" customFormat="1" ht="15.75" customHeight="1">
      <c r="A838" s="12"/>
      <c r="F838" s="14"/>
      <c r="G838" s="12"/>
      <c r="H838" s="15"/>
      <c r="J838" s="16"/>
      <c r="K838" s="27"/>
      <c r="L838" s="12"/>
      <c r="N838" s="14"/>
      <c r="O838" s="12"/>
      <c r="Q838" s="14"/>
      <c r="R838" s="12"/>
      <c r="T838" s="14"/>
      <c r="U838" s="12"/>
      <c r="W838" s="14"/>
      <c r="X838" s="12"/>
      <c r="Z838" s="14"/>
      <c r="AA838" s="12"/>
      <c r="AC838" s="14"/>
      <c r="AD838" s="12"/>
      <c r="AF838" s="14"/>
      <c r="AG838" s="12"/>
      <c r="AI838" s="14"/>
      <c r="AL838" s="14"/>
      <c r="AO838" s="14"/>
      <c r="AR838" s="14"/>
      <c r="AU838" s="14"/>
      <c r="AX838" s="14"/>
      <c r="BA838" s="14"/>
      <c r="BD838" s="14"/>
      <c r="BG838" s="14"/>
      <c r="BJ838" s="14"/>
      <c r="BM838" s="14"/>
      <c r="BP838" s="14"/>
      <c r="BS838" s="14"/>
    </row>
    <row r="839" spans="1:71" s="13" customFormat="1" ht="15.75" customHeight="1">
      <c r="A839" s="12"/>
      <c r="F839" s="14"/>
      <c r="G839" s="12"/>
      <c r="H839" s="15"/>
      <c r="J839" s="16"/>
      <c r="K839" s="27"/>
      <c r="L839" s="12"/>
      <c r="N839" s="14"/>
      <c r="O839" s="12"/>
      <c r="Q839" s="14"/>
      <c r="R839" s="12"/>
      <c r="T839" s="14"/>
      <c r="U839" s="12"/>
      <c r="W839" s="14"/>
      <c r="X839" s="12"/>
      <c r="Z839" s="14"/>
      <c r="AA839" s="12"/>
      <c r="AC839" s="14"/>
      <c r="AD839" s="12"/>
      <c r="AF839" s="14"/>
      <c r="AG839" s="12"/>
      <c r="AI839" s="14"/>
      <c r="AL839" s="14"/>
      <c r="AO839" s="14"/>
      <c r="AR839" s="14"/>
      <c r="AU839" s="14"/>
      <c r="AX839" s="14"/>
      <c r="BA839" s="14"/>
      <c r="BD839" s="14"/>
      <c r="BG839" s="14"/>
      <c r="BJ839" s="14"/>
      <c r="BM839" s="14"/>
      <c r="BP839" s="14"/>
      <c r="BS839" s="14"/>
    </row>
    <row r="840" spans="1:71" s="13" customFormat="1" ht="15.75" customHeight="1">
      <c r="A840" s="12"/>
      <c r="F840" s="14"/>
      <c r="G840" s="12"/>
      <c r="H840" s="15"/>
      <c r="J840" s="16"/>
      <c r="K840" s="27"/>
      <c r="L840" s="12"/>
      <c r="N840" s="14"/>
      <c r="O840" s="12"/>
      <c r="Q840" s="14"/>
      <c r="R840" s="12"/>
      <c r="T840" s="14"/>
      <c r="U840" s="12"/>
      <c r="W840" s="14"/>
      <c r="X840" s="12"/>
      <c r="Z840" s="14"/>
      <c r="AA840" s="12"/>
      <c r="AC840" s="14"/>
      <c r="AD840" s="12"/>
      <c r="AF840" s="14"/>
      <c r="AG840" s="12"/>
      <c r="AI840" s="14"/>
      <c r="AL840" s="14"/>
      <c r="AO840" s="14"/>
      <c r="AR840" s="14"/>
      <c r="AU840" s="14"/>
      <c r="AX840" s="14"/>
      <c r="BA840" s="14"/>
      <c r="BD840" s="14"/>
      <c r="BG840" s="14"/>
      <c r="BJ840" s="14"/>
      <c r="BM840" s="14"/>
      <c r="BP840" s="14"/>
      <c r="BS840" s="14"/>
    </row>
    <row r="841" spans="1:71" s="13" customFormat="1" ht="15.75" customHeight="1">
      <c r="A841" s="12"/>
      <c r="F841" s="14"/>
      <c r="G841" s="12"/>
      <c r="H841" s="15"/>
      <c r="J841" s="16"/>
      <c r="K841" s="27"/>
      <c r="L841" s="12"/>
      <c r="N841" s="14"/>
      <c r="O841" s="12"/>
      <c r="Q841" s="14"/>
      <c r="R841" s="12"/>
      <c r="T841" s="14"/>
      <c r="U841" s="12"/>
      <c r="W841" s="14"/>
      <c r="X841" s="12"/>
      <c r="Z841" s="14"/>
      <c r="AA841" s="12"/>
      <c r="AC841" s="14"/>
      <c r="AD841" s="12"/>
      <c r="AF841" s="14"/>
      <c r="AG841" s="12"/>
      <c r="AI841" s="14"/>
      <c r="AL841" s="14"/>
      <c r="AO841" s="14"/>
      <c r="AR841" s="14"/>
      <c r="AU841" s="14"/>
      <c r="AX841" s="14"/>
      <c r="BA841" s="14"/>
      <c r="BD841" s="14"/>
      <c r="BG841" s="14"/>
      <c r="BJ841" s="14"/>
      <c r="BM841" s="14"/>
      <c r="BP841" s="14"/>
      <c r="BS841" s="14"/>
    </row>
    <row r="842" spans="1:71" s="13" customFormat="1" ht="15.75" customHeight="1">
      <c r="A842" s="12"/>
      <c r="F842" s="14"/>
      <c r="G842" s="12"/>
      <c r="H842" s="15"/>
      <c r="J842" s="16"/>
      <c r="K842" s="27"/>
      <c r="L842" s="12"/>
      <c r="N842" s="14"/>
      <c r="O842" s="12"/>
      <c r="Q842" s="14"/>
      <c r="R842" s="12"/>
      <c r="T842" s="14"/>
      <c r="U842" s="12"/>
      <c r="W842" s="14"/>
      <c r="X842" s="12"/>
      <c r="Z842" s="14"/>
      <c r="AA842" s="12"/>
      <c r="AC842" s="14"/>
      <c r="AD842" s="12"/>
      <c r="AF842" s="14"/>
      <c r="AG842" s="12"/>
      <c r="AI842" s="14"/>
      <c r="AL842" s="14"/>
      <c r="AO842" s="14"/>
      <c r="AR842" s="14"/>
      <c r="AU842" s="14"/>
      <c r="AX842" s="14"/>
      <c r="BA842" s="14"/>
      <c r="BD842" s="14"/>
      <c r="BG842" s="14"/>
      <c r="BJ842" s="14"/>
      <c r="BM842" s="14"/>
      <c r="BP842" s="14"/>
      <c r="BS842" s="14"/>
    </row>
    <row r="843" spans="1:71" s="13" customFormat="1" ht="15.75" customHeight="1">
      <c r="A843" s="12"/>
      <c r="F843" s="14"/>
      <c r="G843" s="12"/>
      <c r="H843" s="15"/>
      <c r="J843" s="16"/>
      <c r="K843" s="27"/>
      <c r="L843" s="12"/>
      <c r="N843" s="14"/>
      <c r="O843" s="12"/>
      <c r="Q843" s="14"/>
      <c r="R843" s="12"/>
      <c r="T843" s="14"/>
      <c r="U843" s="12"/>
      <c r="W843" s="14"/>
      <c r="X843" s="12"/>
      <c r="Z843" s="14"/>
      <c r="AA843" s="12"/>
      <c r="AC843" s="14"/>
      <c r="AD843" s="12"/>
      <c r="AF843" s="14"/>
      <c r="AG843" s="12"/>
      <c r="AI843" s="14"/>
      <c r="AL843" s="14"/>
      <c r="AO843" s="14"/>
      <c r="AR843" s="14"/>
      <c r="AU843" s="14"/>
      <c r="AX843" s="14"/>
      <c r="BA843" s="14"/>
      <c r="BD843" s="14"/>
      <c r="BG843" s="14"/>
      <c r="BJ843" s="14"/>
      <c r="BM843" s="14"/>
      <c r="BP843" s="14"/>
      <c r="BS843" s="14"/>
    </row>
    <row r="844" spans="1:71" s="13" customFormat="1" ht="15.75" customHeight="1">
      <c r="A844" s="12"/>
      <c r="F844" s="14"/>
      <c r="G844" s="12"/>
      <c r="H844" s="15"/>
      <c r="J844" s="16"/>
      <c r="K844" s="27"/>
      <c r="L844" s="12"/>
      <c r="N844" s="14"/>
      <c r="O844" s="12"/>
      <c r="Q844" s="14"/>
      <c r="R844" s="12"/>
      <c r="T844" s="14"/>
      <c r="U844" s="12"/>
      <c r="W844" s="14"/>
      <c r="X844" s="12"/>
      <c r="Z844" s="14"/>
      <c r="AA844" s="12"/>
      <c r="AC844" s="14"/>
      <c r="AD844" s="12"/>
      <c r="AF844" s="14"/>
      <c r="AG844" s="12"/>
      <c r="AI844" s="14"/>
      <c r="AL844" s="14"/>
      <c r="AO844" s="14"/>
      <c r="AR844" s="14"/>
      <c r="AU844" s="14"/>
      <c r="AX844" s="14"/>
      <c r="BA844" s="14"/>
      <c r="BD844" s="14"/>
      <c r="BG844" s="14"/>
      <c r="BJ844" s="14"/>
      <c r="BM844" s="14"/>
      <c r="BP844" s="14"/>
      <c r="BS844" s="14"/>
    </row>
    <row r="845" spans="1:71" s="13" customFormat="1" ht="15.75" customHeight="1">
      <c r="A845" s="12"/>
      <c r="F845" s="14"/>
      <c r="G845" s="12"/>
      <c r="H845" s="15"/>
      <c r="J845" s="16"/>
      <c r="K845" s="27"/>
      <c r="L845" s="12"/>
      <c r="N845" s="14"/>
      <c r="O845" s="12"/>
      <c r="Q845" s="14"/>
      <c r="R845" s="12"/>
      <c r="T845" s="14"/>
      <c r="U845" s="12"/>
      <c r="W845" s="14"/>
      <c r="X845" s="12"/>
      <c r="Z845" s="14"/>
      <c r="AA845" s="12"/>
      <c r="AC845" s="14"/>
      <c r="AD845" s="12"/>
      <c r="AF845" s="14"/>
      <c r="AG845" s="12"/>
      <c r="AI845" s="14"/>
      <c r="AL845" s="14"/>
      <c r="AO845" s="14"/>
      <c r="AR845" s="14"/>
      <c r="AU845" s="14"/>
      <c r="AX845" s="14"/>
      <c r="BA845" s="14"/>
      <c r="BD845" s="14"/>
      <c r="BG845" s="14"/>
      <c r="BJ845" s="14"/>
      <c r="BM845" s="14"/>
      <c r="BP845" s="14"/>
      <c r="BS845" s="14"/>
    </row>
    <row r="846" spans="1:71" s="13" customFormat="1" ht="15.75" customHeight="1">
      <c r="A846" s="12"/>
      <c r="F846" s="14"/>
      <c r="G846" s="12"/>
      <c r="H846" s="15"/>
      <c r="J846" s="16"/>
      <c r="K846" s="27"/>
      <c r="L846" s="12"/>
      <c r="N846" s="14"/>
      <c r="O846" s="12"/>
      <c r="Q846" s="14"/>
      <c r="R846" s="12"/>
      <c r="T846" s="14"/>
      <c r="U846" s="12"/>
      <c r="W846" s="14"/>
      <c r="X846" s="12"/>
      <c r="Z846" s="14"/>
      <c r="AA846" s="12"/>
      <c r="AC846" s="14"/>
      <c r="AD846" s="12"/>
      <c r="AF846" s="14"/>
      <c r="AG846" s="12"/>
      <c r="AI846" s="14"/>
      <c r="AL846" s="14"/>
      <c r="AO846" s="14"/>
      <c r="AR846" s="14"/>
      <c r="AU846" s="14"/>
      <c r="AX846" s="14"/>
      <c r="BA846" s="14"/>
      <c r="BD846" s="14"/>
      <c r="BG846" s="14"/>
      <c r="BJ846" s="14"/>
      <c r="BM846" s="14"/>
      <c r="BP846" s="14"/>
      <c r="BS846" s="14"/>
    </row>
    <row r="847" spans="1:71" s="13" customFormat="1" ht="15.75" customHeight="1">
      <c r="A847" s="12"/>
      <c r="F847" s="14"/>
      <c r="G847" s="12"/>
      <c r="H847" s="15"/>
      <c r="J847" s="16"/>
      <c r="K847" s="27"/>
      <c r="L847" s="12"/>
      <c r="N847" s="14"/>
      <c r="O847" s="12"/>
      <c r="Q847" s="14"/>
      <c r="R847" s="12"/>
      <c r="T847" s="14"/>
      <c r="U847" s="12"/>
      <c r="W847" s="14"/>
      <c r="X847" s="12"/>
      <c r="Z847" s="14"/>
      <c r="AA847" s="12"/>
      <c r="AC847" s="14"/>
      <c r="AD847" s="12"/>
      <c r="AF847" s="14"/>
      <c r="AG847" s="12"/>
      <c r="AI847" s="14"/>
      <c r="AL847" s="14"/>
      <c r="AO847" s="14"/>
      <c r="AR847" s="14"/>
      <c r="AU847" s="14"/>
      <c r="AX847" s="14"/>
      <c r="BA847" s="14"/>
      <c r="BD847" s="14"/>
      <c r="BG847" s="14"/>
      <c r="BJ847" s="14"/>
      <c r="BM847" s="14"/>
      <c r="BP847" s="14"/>
      <c r="BS847" s="14"/>
    </row>
    <row r="848" spans="1:71" s="13" customFormat="1" ht="15.75" customHeight="1">
      <c r="A848" s="12"/>
      <c r="F848" s="14"/>
      <c r="G848" s="12"/>
      <c r="H848" s="15"/>
      <c r="J848" s="16"/>
      <c r="K848" s="27"/>
      <c r="L848" s="12"/>
      <c r="N848" s="14"/>
      <c r="O848" s="12"/>
      <c r="Q848" s="14"/>
      <c r="R848" s="12"/>
      <c r="T848" s="14"/>
      <c r="U848" s="12"/>
      <c r="W848" s="14"/>
      <c r="X848" s="12"/>
      <c r="Z848" s="14"/>
      <c r="AA848" s="12"/>
      <c r="AC848" s="14"/>
      <c r="AD848" s="12"/>
      <c r="AF848" s="14"/>
      <c r="AG848" s="12"/>
      <c r="AI848" s="14"/>
      <c r="AL848" s="14"/>
      <c r="AO848" s="14"/>
      <c r="AR848" s="14"/>
      <c r="AU848" s="14"/>
      <c r="AX848" s="14"/>
      <c r="BA848" s="14"/>
      <c r="BD848" s="14"/>
      <c r="BG848" s="14"/>
      <c r="BJ848" s="14"/>
      <c r="BM848" s="14"/>
      <c r="BP848" s="14"/>
      <c r="BS848" s="14"/>
    </row>
    <row r="849" spans="1:71" s="13" customFormat="1" ht="15.75" customHeight="1">
      <c r="A849" s="12"/>
      <c r="F849" s="14"/>
      <c r="G849" s="12"/>
      <c r="H849" s="15"/>
      <c r="J849" s="16"/>
      <c r="K849" s="27"/>
      <c r="L849" s="12"/>
      <c r="N849" s="14"/>
      <c r="O849" s="12"/>
      <c r="Q849" s="14"/>
      <c r="R849" s="12"/>
      <c r="T849" s="14"/>
      <c r="U849" s="12"/>
      <c r="W849" s="14"/>
      <c r="X849" s="12"/>
      <c r="Z849" s="14"/>
      <c r="AA849" s="12"/>
      <c r="AC849" s="14"/>
      <c r="AD849" s="12"/>
      <c r="AF849" s="14"/>
      <c r="AG849" s="12"/>
      <c r="AI849" s="14"/>
      <c r="AL849" s="14"/>
      <c r="AO849" s="14"/>
      <c r="AR849" s="14"/>
      <c r="AU849" s="14"/>
      <c r="AX849" s="14"/>
      <c r="BA849" s="14"/>
      <c r="BD849" s="14"/>
      <c r="BG849" s="14"/>
      <c r="BJ849" s="14"/>
      <c r="BM849" s="14"/>
      <c r="BP849" s="14"/>
      <c r="BS849" s="14"/>
    </row>
    <row r="850" spans="1:71" s="13" customFormat="1" ht="15.75" customHeight="1">
      <c r="A850" s="12"/>
      <c r="F850" s="14"/>
      <c r="G850" s="12"/>
      <c r="H850" s="15"/>
      <c r="J850" s="16"/>
      <c r="K850" s="27"/>
      <c r="L850" s="12"/>
      <c r="N850" s="14"/>
      <c r="O850" s="12"/>
      <c r="Q850" s="14"/>
      <c r="R850" s="12"/>
      <c r="T850" s="14"/>
      <c r="U850" s="12"/>
      <c r="W850" s="14"/>
      <c r="X850" s="12"/>
      <c r="Z850" s="14"/>
      <c r="AA850" s="12"/>
      <c r="AC850" s="14"/>
      <c r="AD850" s="12"/>
      <c r="AF850" s="14"/>
      <c r="AG850" s="12"/>
      <c r="AI850" s="14"/>
      <c r="AL850" s="14"/>
      <c r="AO850" s="14"/>
      <c r="AR850" s="14"/>
      <c r="AU850" s="14"/>
      <c r="AX850" s="14"/>
      <c r="BA850" s="14"/>
      <c r="BD850" s="14"/>
      <c r="BG850" s="14"/>
      <c r="BJ850" s="14"/>
      <c r="BM850" s="14"/>
      <c r="BP850" s="14"/>
      <c r="BS850" s="14"/>
    </row>
    <row r="851" spans="1:71" s="13" customFormat="1" ht="15.75" customHeight="1">
      <c r="A851" s="12"/>
      <c r="F851" s="14"/>
      <c r="G851" s="12"/>
      <c r="H851" s="15"/>
      <c r="J851" s="16"/>
      <c r="K851" s="27"/>
      <c r="L851" s="12"/>
      <c r="N851" s="14"/>
      <c r="O851" s="12"/>
      <c r="Q851" s="14"/>
      <c r="R851" s="12"/>
      <c r="T851" s="14"/>
      <c r="U851" s="12"/>
      <c r="W851" s="14"/>
      <c r="X851" s="12"/>
      <c r="Z851" s="14"/>
      <c r="AA851" s="12"/>
      <c r="AC851" s="14"/>
      <c r="AD851" s="12"/>
      <c r="AF851" s="14"/>
      <c r="AG851" s="12"/>
      <c r="AI851" s="14"/>
      <c r="AL851" s="14"/>
      <c r="AO851" s="14"/>
      <c r="AR851" s="14"/>
      <c r="AU851" s="14"/>
      <c r="AX851" s="14"/>
      <c r="BA851" s="14"/>
      <c r="BD851" s="14"/>
      <c r="BG851" s="14"/>
      <c r="BJ851" s="14"/>
      <c r="BM851" s="14"/>
      <c r="BP851" s="14"/>
      <c r="BS851" s="14"/>
    </row>
    <row r="852" spans="1:71" s="13" customFormat="1" ht="15.75" customHeight="1">
      <c r="A852" s="12"/>
      <c r="F852" s="14"/>
      <c r="G852" s="12"/>
      <c r="H852" s="15"/>
      <c r="J852" s="16"/>
      <c r="K852" s="27"/>
      <c r="L852" s="12"/>
      <c r="N852" s="14"/>
      <c r="O852" s="12"/>
      <c r="Q852" s="14"/>
      <c r="R852" s="12"/>
      <c r="T852" s="14"/>
      <c r="U852" s="12"/>
      <c r="W852" s="14"/>
      <c r="X852" s="12"/>
      <c r="Z852" s="14"/>
      <c r="AA852" s="12"/>
      <c r="AC852" s="14"/>
      <c r="AD852" s="12"/>
      <c r="AF852" s="14"/>
      <c r="AG852" s="12"/>
      <c r="AI852" s="14"/>
      <c r="AL852" s="14"/>
      <c r="AO852" s="14"/>
      <c r="AR852" s="14"/>
      <c r="AU852" s="14"/>
      <c r="AX852" s="14"/>
      <c r="BA852" s="14"/>
      <c r="BD852" s="14"/>
      <c r="BG852" s="14"/>
      <c r="BJ852" s="14"/>
      <c r="BM852" s="14"/>
      <c r="BP852" s="14"/>
      <c r="BS852" s="14"/>
    </row>
    <row r="853" spans="1:71" s="13" customFormat="1" ht="15.75" customHeight="1">
      <c r="A853" s="12"/>
      <c r="F853" s="14"/>
      <c r="G853" s="12"/>
      <c r="H853" s="15"/>
      <c r="J853" s="16"/>
      <c r="K853" s="27"/>
      <c r="L853" s="12"/>
      <c r="N853" s="14"/>
      <c r="O853" s="12"/>
      <c r="Q853" s="14"/>
      <c r="R853" s="12"/>
      <c r="T853" s="14"/>
      <c r="U853" s="12"/>
      <c r="W853" s="14"/>
      <c r="X853" s="12"/>
      <c r="Z853" s="14"/>
      <c r="AA853" s="12"/>
      <c r="AC853" s="14"/>
      <c r="AD853" s="12"/>
      <c r="AF853" s="14"/>
      <c r="AG853" s="12"/>
      <c r="AI853" s="14"/>
      <c r="AL853" s="14"/>
      <c r="AO853" s="14"/>
      <c r="AR853" s="14"/>
      <c r="AU853" s="14"/>
      <c r="AX853" s="14"/>
      <c r="BA853" s="14"/>
      <c r="BD853" s="14"/>
      <c r="BG853" s="14"/>
      <c r="BJ853" s="14"/>
      <c r="BM853" s="14"/>
      <c r="BP853" s="14"/>
      <c r="BS853" s="14"/>
    </row>
    <row r="854" spans="1:71" s="13" customFormat="1" ht="15.75" customHeight="1">
      <c r="A854" s="12"/>
      <c r="F854" s="14"/>
      <c r="G854" s="12"/>
      <c r="H854" s="15"/>
      <c r="J854" s="16"/>
      <c r="K854" s="27"/>
      <c r="L854" s="12"/>
      <c r="N854" s="14"/>
      <c r="O854" s="12"/>
      <c r="Q854" s="14"/>
      <c r="R854" s="12"/>
      <c r="T854" s="14"/>
      <c r="U854" s="12"/>
      <c r="W854" s="14"/>
      <c r="X854" s="12"/>
      <c r="Z854" s="14"/>
      <c r="AA854" s="12"/>
      <c r="AC854" s="14"/>
      <c r="AD854" s="12"/>
      <c r="AF854" s="14"/>
      <c r="AG854" s="12"/>
      <c r="AI854" s="14"/>
      <c r="AL854" s="14"/>
      <c r="AO854" s="14"/>
      <c r="AR854" s="14"/>
      <c r="AU854" s="14"/>
      <c r="AX854" s="14"/>
      <c r="BA854" s="14"/>
      <c r="BD854" s="14"/>
      <c r="BG854" s="14"/>
      <c r="BJ854" s="14"/>
      <c r="BM854" s="14"/>
      <c r="BP854" s="14"/>
      <c r="BS854" s="14"/>
    </row>
    <row r="855" spans="1:71" s="13" customFormat="1" ht="15.75" customHeight="1">
      <c r="A855" s="12"/>
      <c r="F855" s="14"/>
      <c r="G855" s="12"/>
      <c r="H855" s="15"/>
      <c r="J855" s="16"/>
      <c r="K855" s="27"/>
      <c r="L855" s="12"/>
      <c r="N855" s="14"/>
      <c r="O855" s="12"/>
      <c r="Q855" s="14"/>
      <c r="R855" s="12"/>
      <c r="T855" s="14"/>
      <c r="U855" s="12"/>
      <c r="W855" s="14"/>
      <c r="X855" s="12"/>
      <c r="Z855" s="14"/>
      <c r="AA855" s="12"/>
      <c r="AC855" s="14"/>
      <c r="AD855" s="12"/>
      <c r="AF855" s="14"/>
      <c r="AG855" s="12"/>
      <c r="AI855" s="14"/>
      <c r="AL855" s="14"/>
      <c r="AO855" s="14"/>
      <c r="AR855" s="14"/>
      <c r="AU855" s="14"/>
      <c r="AX855" s="14"/>
      <c r="BA855" s="14"/>
      <c r="BD855" s="14"/>
      <c r="BG855" s="14"/>
      <c r="BJ855" s="14"/>
      <c r="BM855" s="14"/>
      <c r="BP855" s="14"/>
      <c r="BS855" s="14"/>
    </row>
    <row r="856" spans="1:71" s="13" customFormat="1" ht="15.75" customHeight="1">
      <c r="A856" s="12"/>
      <c r="F856" s="14"/>
      <c r="G856" s="12"/>
      <c r="H856" s="15"/>
      <c r="J856" s="16"/>
      <c r="K856" s="27"/>
      <c r="L856" s="12"/>
      <c r="N856" s="14"/>
      <c r="O856" s="12"/>
      <c r="Q856" s="14"/>
      <c r="R856" s="12"/>
      <c r="T856" s="14"/>
      <c r="U856" s="12"/>
      <c r="W856" s="14"/>
      <c r="X856" s="12"/>
      <c r="Z856" s="14"/>
      <c r="AA856" s="12"/>
      <c r="AC856" s="14"/>
      <c r="AD856" s="12"/>
      <c r="AF856" s="14"/>
      <c r="AG856" s="12"/>
      <c r="AI856" s="14"/>
      <c r="AL856" s="14"/>
      <c r="AO856" s="14"/>
      <c r="AR856" s="14"/>
      <c r="AU856" s="14"/>
      <c r="AX856" s="14"/>
      <c r="BA856" s="14"/>
      <c r="BD856" s="14"/>
      <c r="BG856" s="14"/>
      <c r="BJ856" s="14"/>
      <c r="BM856" s="14"/>
      <c r="BP856" s="14"/>
      <c r="BS856" s="14"/>
    </row>
    <row r="857" spans="1:71" s="13" customFormat="1" ht="15.75" customHeight="1">
      <c r="A857" s="12"/>
      <c r="F857" s="14"/>
      <c r="G857" s="12"/>
      <c r="H857" s="15"/>
      <c r="J857" s="16"/>
      <c r="K857" s="27"/>
      <c r="L857" s="12"/>
      <c r="N857" s="14"/>
      <c r="O857" s="12"/>
      <c r="Q857" s="14"/>
      <c r="R857" s="12"/>
      <c r="T857" s="14"/>
      <c r="U857" s="12"/>
      <c r="W857" s="14"/>
      <c r="X857" s="12"/>
      <c r="Z857" s="14"/>
      <c r="AA857" s="12"/>
      <c r="AC857" s="14"/>
      <c r="AD857" s="12"/>
      <c r="AF857" s="14"/>
      <c r="AG857" s="12"/>
      <c r="AI857" s="14"/>
      <c r="AL857" s="14"/>
      <c r="AO857" s="14"/>
      <c r="AR857" s="14"/>
      <c r="AU857" s="14"/>
      <c r="AX857" s="14"/>
      <c r="BA857" s="14"/>
      <c r="BD857" s="14"/>
      <c r="BG857" s="14"/>
      <c r="BJ857" s="14"/>
      <c r="BM857" s="14"/>
      <c r="BP857" s="14"/>
      <c r="BS857" s="14"/>
    </row>
    <row r="858" spans="1:71" s="13" customFormat="1" ht="15.75" customHeight="1">
      <c r="A858" s="12"/>
      <c r="F858" s="14"/>
      <c r="G858" s="12"/>
      <c r="H858" s="15"/>
      <c r="J858" s="16"/>
      <c r="K858" s="27"/>
      <c r="L858" s="12"/>
      <c r="N858" s="14"/>
      <c r="O858" s="12"/>
      <c r="Q858" s="14"/>
      <c r="R858" s="12"/>
      <c r="T858" s="14"/>
      <c r="U858" s="12"/>
      <c r="W858" s="14"/>
      <c r="X858" s="12"/>
      <c r="Z858" s="14"/>
      <c r="AA858" s="12"/>
      <c r="AC858" s="14"/>
      <c r="AD858" s="12"/>
      <c r="AF858" s="14"/>
      <c r="AG858" s="12"/>
      <c r="AI858" s="14"/>
      <c r="AL858" s="14"/>
      <c r="AO858" s="14"/>
      <c r="AR858" s="14"/>
      <c r="AU858" s="14"/>
      <c r="AX858" s="14"/>
      <c r="BA858" s="14"/>
      <c r="BD858" s="14"/>
      <c r="BG858" s="14"/>
      <c r="BJ858" s="14"/>
      <c r="BM858" s="14"/>
      <c r="BP858" s="14"/>
      <c r="BS858" s="14"/>
    </row>
    <row r="859" spans="1:71" s="13" customFormat="1" ht="15.75" customHeight="1">
      <c r="A859" s="12"/>
      <c r="F859" s="14"/>
      <c r="G859" s="12"/>
      <c r="H859" s="15"/>
      <c r="J859" s="16"/>
      <c r="K859" s="27"/>
      <c r="L859" s="12"/>
      <c r="N859" s="14"/>
      <c r="O859" s="12"/>
      <c r="Q859" s="14"/>
      <c r="R859" s="12"/>
      <c r="T859" s="14"/>
      <c r="U859" s="12"/>
      <c r="W859" s="14"/>
      <c r="X859" s="12"/>
      <c r="Z859" s="14"/>
      <c r="AA859" s="12"/>
      <c r="AC859" s="14"/>
      <c r="AD859" s="12"/>
      <c r="AF859" s="14"/>
      <c r="AG859" s="12"/>
      <c r="AI859" s="14"/>
      <c r="AL859" s="14"/>
      <c r="AO859" s="14"/>
      <c r="AR859" s="14"/>
      <c r="AU859" s="14"/>
      <c r="AX859" s="14"/>
      <c r="BA859" s="14"/>
      <c r="BD859" s="14"/>
      <c r="BG859" s="14"/>
      <c r="BJ859" s="14"/>
      <c r="BM859" s="14"/>
      <c r="BP859" s="14"/>
      <c r="BS859" s="14"/>
    </row>
    <row r="860" spans="1:71" s="13" customFormat="1" ht="15.75" customHeight="1">
      <c r="A860" s="12"/>
      <c r="F860" s="14"/>
      <c r="G860" s="12"/>
      <c r="H860" s="15"/>
      <c r="J860" s="16"/>
      <c r="K860" s="27"/>
      <c r="L860" s="12"/>
      <c r="N860" s="14"/>
      <c r="O860" s="12"/>
      <c r="Q860" s="14"/>
      <c r="R860" s="12"/>
      <c r="T860" s="14"/>
      <c r="U860" s="12"/>
      <c r="W860" s="14"/>
      <c r="X860" s="12"/>
      <c r="Z860" s="14"/>
      <c r="AA860" s="12"/>
      <c r="AC860" s="14"/>
      <c r="AD860" s="12"/>
      <c r="AF860" s="14"/>
      <c r="AG860" s="12"/>
      <c r="AI860" s="14"/>
      <c r="AL860" s="14"/>
      <c r="AO860" s="14"/>
      <c r="AR860" s="14"/>
      <c r="AU860" s="14"/>
      <c r="AX860" s="14"/>
      <c r="BA860" s="14"/>
      <c r="BD860" s="14"/>
      <c r="BG860" s="14"/>
      <c r="BJ860" s="14"/>
      <c r="BM860" s="14"/>
      <c r="BP860" s="14"/>
      <c r="BS860" s="14"/>
    </row>
    <row r="861" spans="1:71" s="13" customFormat="1" ht="15.75" customHeight="1">
      <c r="A861" s="12"/>
      <c r="F861" s="14"/>
      <c r="G861" s="12"/>
      <c r="H861" s="15"/>
      <c r="J861" s="16"/>
      <c r="K861" s="27"/>
      <c r="L861" s="12"/>
      <c r="N861" s="14"/>
      <c r="O861" s="12"/>
      <c r="Q861" s="14"/>
      <c r="R861" s="12"/>
      <c r="T861" s="14"/>
      <c r="U861" s="12"/>
      <c r="W861" s="14"/>
      <c r="X861" s="12"/>
      <c r="Z861" s="14"/>
      <c r="AA861" s="12"/>
      <c r="AC861" s="14"/>
      <c r="AD861" s="12"/>
      <c r="AF861" s="14"/>
      <c r="AG861" s="12"/>
      <c r="AI861" s="14"/>
      <c r="AL861" s="14"/>
      <c r="AO861" s="14"/>
      <c r="AR861" s="14"/>
      <c r="AU861" s="14"/>
      <c r="AX861" s="14"/>
      <c r="BA861" s="14"/>
      <c r="BD861" s="14"/>
      <c r="BG861" s="14"/>
      <c r="BJ861" s="14"/>
      <c r="BM861" s="14"/>
      <c r="BP861" s="14"/>
      <c r="BS861" s="14"/>
    </row>
    <row r="862" spans="1:71" s="13" customFormat="1" ht="15.75" customHeight="1">
      <c r="A862" s="12"/>
      <c r="F862" s="14"/>
      <c r="G862" s="12"/>
      <c r="H862" s="15"/>
      <c r="J862" s="16"/>
      <c r="K862" s="27"/>
      <c r="L862" s="12"/>
      <c r="N862" s="14"/>
      <c r="O862" s="12"/>
      <c r="Q862" s="14"/>
      <c r="R862" s="12"/>
      <c r="T862" s="14"/>
      <c r="U862" s="12"/>
      <c r="W862" s="14"/>
      <c r="X862" s="12"/>
      <c r="Z862" s="14"/>
      <c r="AA862" s="12"/>
      <c r="AC862" s="14"/>
      <c r="AD862" s="12"/>
      <c r="AF862" s="14"/>
      <c r="AG862" s="12"/>
      <c r="AI862" s="14"/>
      <c r="AL862" s="14"/>
      <c r="AO862" s="14"/>
      <c r="AR862" s="14"/>
      <c r="AU862" s="14"/>
      <c r="AX862" s="14"/>
      <c r="BA862" s="14"/>
      <c r="BD862" s="14"/>
      <c r="BG862" s="14"/>
      <c r="BJ862" s="14"/>
      <c r="BM862" s="14"/>
      <c r="BP862" s="14"/>
      <c r="BS862" s="14"/>
    </row>
    <row r="863" spans="1:71" s="13" customFormat="1" ht="15.75" customHeight="1">
      <c r="A863" s="12"/>
      <c r="F863" s="14"/>
      <c r="G863" s="12"/>
      <c r="H863" s="15"/>
      <c r="J863" s="16"/>
      <c r="K863" s="27"/>
      <c r="L863" s="12"/>
      <c r="N863" s="14"/>
      <c r="O863" s="12"/>
      <c r="Q863" s="14"/>
      <c r="R863" s="12"/>
      <c r="T863" s="14"/>
      <c r="U863" s="12"/>
      <c r="W863" s="14"/>
      <c r="X863" s="12"/>
      <c r="Z863" s="14"/>
      <c r="AA863" s="12"/>
      <c r="AC863" s="14"/>
      <c r="AD863" s="12"/>
      <c r="AF863" s="14"/>
      <c r="AG863" s="12"/>
      <c r="AI863" s="14"/>
      <c r="AL863" s="14"/>
      <c r="AO863" s="14"/>
      <c r="AR863" s="14"/>
      <c r="AU863" s="14"/>
      <c r="AX863" s="14"/>
      <c r="BA863" s="14"/>
      <c r="BD863" s="14"/>
      <c r="BG863" s="14"/>
      <c r="BJ863" s="14"/>
      <c r="BM863" s="14"/>
      <c r="BP863" s="14"/>
      <c r="BS863" s="14"/>
    </row>
    <row r="864" spans="1:71" s="13" customFormat="1" ht="15.75" customHeight="1">
      <c r="A864" s="12"/>
      <c r="F864" s="14"/>
      <c r="G864" s="12"/>
      <c r="H864" s="15"/>
      <c r="J864" s="16"/>
      <c r="K864" s="27"/>
      <c r="L864" s="12"/>
      <c r="N864" s="14"/>
      <c r="O864" s="12"/>
      <c r="Q864" s="14"/>
      <c r="R864" s="12"/>
      <c r="T864" s="14"/>
      <c r="U864" s="12"/>
      <c r="W864" s="14"/>
      <c r="X864" s="12"/>
      <c r="Z864" s="14"/>
      <c r="AA864" s="12"/>
      <c r="AC864" s="14"/>
      <c r="AD864" s="12"/>
      <c r="AF864" s="14"/>
      <c r="AG864" s="12"/>
      <c r="AI864" s="14"/>
      <c r="AL864" s="14"/>
      <c r="AO864" s="14"/>
      <c r="AR864" s="14"/>
      <c r="AU864" s="14"/>
      <c r="AX864" s="14"/>
      <c r="BA864" s="14"/>
      <c r="BD864" s="14"/>
      <c r="BG864" s="14"/>
      <c r="BJ864" s="14"/>
      <c r="BM864" s="14"/>
      <c r="BP864" s="14"/>
      <c r="BS864" s="14"/>
    </row>
    <row r="865" spans="1:71" s="13" customFormat="1" ht="15.75" customHeight="1">
      <c r="A865" s="12"/>
      <c r="F865" s="14"/>
      <c r="G865" s="12"/>
      <c r="H865" s="15"/>
      <c r="J865" s="16"/>
      <c r="K865" s="27"/>
      <c r="L865" s="12"/>
      <c r="N865" s="14"/>
      <c r="O865" s="12"/>
      <c r="Q865" s="14"/>
      <c r="R865" s="12"/>
      <c r="T865" s="14"/>
      <c r="U865" s="12"/>
      <c r="W865" s="14"/>
      <c r="X865" s="12"/>
      <c r="Z865" s="14"/>
      <c r="AA865" s="12"/>
      <c r="AC865" s="14"/>
      <c r="AD865" s="12"/>
      <c r="AF865" s="14"/>
      <c r="AG865" s="12"/>
      <c r="AI865" s="14"/>
      <c r="AL865" s="14"/>
      <c r="AO865" s="14"/>
      <c r="AR865" s="14"/>
      <c r="AU865" s="14"/>
      <c r="AX865" s="14"/>
      <c r="BA865" s="14"/>
      <c r="BD865" s="14"/>
      <c r="BG865" s="14"/>
      <c r="BJ865" s="14"/>
      <c r="BM865" s="14"/>
      <c r="BP865" s="14"/>
      <c r="BS865" s="14"/>
    </row>
    <row r="866" spans="1:71" s="13" customFormat="1" ht="15.75" customHeight="1">
      <c r="A866" s="12"/>
      <c r="F866" s="14"/>
      <c r="G866" s="12"/>
      <c r="H866" s="15"/>
      <c r="J866" s="16"/>
      <c r="K866" s="27"/>
      <c r="L866" s="12"/>
      <c r="N866" s="14"/>
      <c r="O866" s="12"/>
      <c r="Q866" s="14"/>
      <c r="R866" s="12"/>
      <c r="T866" s="14"/>
      <c r="U866" s="12"/>
      <c r="W866" s="14"/>
      <c r="X866" s="12"/>
      <c r="Z866" s="14"/>
      <c r="AA866" s="12"/>
      <c r="AC866" s="14"/>
      <c r="AD866" s="12"/>
      <c r="AF866" s="14"/>
      <c r="AG866" s="12"/>
      <c r="AI866" s="14"/>
      <c r="AL866" s="14"/>
      <c r="AO866" s="14"/>
      <c r="AR866" s="14"/>
      <c r="AU866" s="14"/>
      <c r="AX866" s="14"/>
      <c r="BA866" s="14"/>
      <c r="BD866" s="14"/>
      <c r="BG866" s="14"/>
      <c r="BJ866" s="14"/>
      <c r="BM866" s="14"/>
      <c r="BP866" s="14"/>
      <c r="BS866" s="14"/>
    </row>
    <row r="867" spans="1:71" s="13" customFormat="1" ht="15.75" customHeight="1">
      <c r="A867" s="12"/>
      <c r="F867" s="14"/>
      <c r="G867" s="12"/>
      <c r="H867" s="15"/>
      <c r="J867" s="16"/>
      <c r="K867" s="27"/>
      <c r="L867" s="12"/>
      <c r="N867" s="14"/>
      <c r="O867" s="12"/>
      <c r="Q867" s="14"/>
      <c r="R867" s="12"/>
      <c r="T867" s="14"/>
      <c r="U867" s="12"/>
      <c r="W867" s="14"/>
      <c r="X867" s="12"/>
      <c r="Z867" s="14"/>
      <c r="AA867" s="12"/>
      <c r="AC867" s="14"/>
      <c r="AD867" s="12"/>
      <c r="AF867" s="14"/>
      <c r="AG867" s="12"/>
      <c r="AI867" s="14"/>
      <c r="AL867" s="14"/>
      <c r="AO867" s="14"/>
      <c r="AR867" s="14"/>
      <c r="AU867" s="14"/>
      <c r="AX867" s="14"/>
      <c r="BA867" s="14"/>
      <c r="BD867" s="14"/>
      <c r="BG867" s="14"/>
      <c r="BJ867" s="14"/>
      <c r="BM867" s="14"/>
      <c r="BP867" s="14"/>
      <c r="BS867" s="14"/>
    </row>
    <row r="868" spans="1:71" s="13" customFormat="1" ht="15.75" customHeight="1">
      <c r="A868" s="12"/>
      <c r="F868" s="14"/>
      <c r="G868" s="12"/>
      <c r="H868" s="15"/>
      <c r="J868" s="16"/>
      <c r="K868" s="27"/>
      <c r="L868" s="12"/>
      <c r="N868" s="14"/>
      <c r="O868" s="12"/>
      <c r="Q868" s="14"/>
      <c r="R868" s="12"/>
      <c r="T868" s="14"/>
      <c r="U868" s="12"/>
      <c r="W868" s="14"/>
      <c r="X868" s="12"/>
      <c r="Z868" s="14"/>
      <c r="AA868" s="12"/>
      <c r="AC868" s="14"/>
      <c r="AD868" s="12"/>
      <c r="AF868" s="14"/>
      <c r="AG868" s="12"/>
      <c r="AI868" s="14"/>
      <c r="AL868" s="14"/>
      <c r="AO868" s="14"/>
      <c r="AR868" s="14"/>
      <c r="AU868" s="14"/>
      <c r="AX868" s="14"/>
      <c r="BA868" s="14"/>
      <c r="BD868" s="14"/>
      <c r="BG868" s="14"/>
      <c r="BJ868" s="14"/>
      <c r="BM868" s="14"/>
      <c r="BP868" s="14"/>
      <c r="BS868" s="14"/>
    </row>
    <row r="869" spans="1:71" s="13" customFormat="1" ht="15.75" customHeight="1">
      <c r="A869" s="12"/>
      <c r="F869" s="14"/>
      <c r="G869" s="12"/>
      <c r="H869" s="15"/>
      <c r="J869" s="16"/>
      <c r="K869" s="27"/>
      <c r="L869" s="12"/>
      <c r="N869" s="14"/>
      <c r="O869" s="12"/>
      <c r="Q869" s="14"/>
      <c r="R869" s="12"/>
      <c r="T869" s="14"/>
      <c r="U869" s="12"/>
      <c r="W869" s="14"/>
      <c r="X869" s="12"/>
      <c r="Z869" s="14"/>
      <c r="AA869" s="12"/>
      <c r="AC869" s="14"/>
      <c r="AD869" s="12"/>
      <c r="AF869" s="14"/>
      <c r="AG869" s="12"/>
      <c r="AI869" s="14"/>
      <c r="AL869" s="14"/>
      <c r="AO869" s="14"/>
      <c r="AR869" s="14"/>
      <c r="AU869" s="14"/>
      <c r="AX869" s="14"/>
      <c r="BA869" s="14"/>
      <c r="BD869" s="14"/>
      <c r="BG869" s="14"/>
      <c r="BJ869" s="14"/>
      <c r="BM869" s="14"/>
      <c r="BP869" s="14"/>
      <c r="BS869" s="14"/>
    </row>
    <row r="870" spans="1:71" s="13" customFormat="1" ht="15.75" customHeight="1">
      <c r="A870" s="12"/>
      <c r="F870" s="14"/>
      <c r="G870" s="12"/>
      <c r="H870" s="15"/>
      <c r="J870" s="16"/>
      <c r="K870" s="27"/>
      <c r="L870" s="12"/>
      <c r="N870" s="14"/>
      <c r="O870" s="12"/>
      <c r="Q870" s="14"/>
      <c r="R870" s="12"/>
      <c r="T870" s="14"/>
      <c r="U870" s="12"/>
      <c r="W870" s="14"/>
      <c r="X870" s="12"/>
      <c r="Z870" s="14"/>
      <c r="AA870" s="12"/>
      <c r="AC870" s="14"/>
      <c r="AD870" s="12"/>
      <c r="AF870" s="14"/>
      <c r="AG870" s="12"/>
      <c r="AI870" s="14"/>
      <c r="AL870" s="14"/>
      <c r="AO870" s="14"/>
      <c r="AR870" s="14"/>
      <c r="AU870" s="14"/>
      <c r="AX870" s="14"/>
      <c r="BA870" s="14"/>
      <c r="BD870" s="14"/>
      <c r="BG870" s="14"/>
      <c r="BJ870" s="14"/>
      <c r="BM870" s="14"/>
      <c r="BP870" s="14"/>
      <c r="BS870" s="14"/>
    </row>
    <row r="871" spans="1:71" s="13" customFormat="1" ht="15.75" customHeight="1">
      <c r="A871" s="12"/>
      <c r="F871" s="14"/>
      <c r="G871" s="12"/>
      <c r="H871" s="15"/>
      <c r="J871" s="16"/>
      <c r="K871" s="27"/>
      <c r="L871" s="12"/>
      <c r="N871" s="14"/>
      <c r="O871" s="12"/>
      <c r="Q871" s="14"/>
      <c r="R871" s="12"/>
      <c r="T871" s="14"/>
      <c r="U871" s="12"/>
      <c r="W871" s="14"/>
      <c r="X871" s="12"/>
      <c r="Z871" s="14"/>
      <c r="AA871" s="12"/>
      <c r="AC871" s="14"/>
      <c r="AD871" s="12"/>
      <c r="AF871" s="14"/>
      <c r="AG871" s="12"/>
      <c r="AI871" s="14"/>
      <c r="AL871" s="14"/>
      <c r="AO871" s="14"/>
      <c r="AR871" s="14"/>
      <c r="AU871" s="14"/>
      <c r="AX871" s="14"/>
      <c r="BA871" s="14"/>
      <c r="BD871" s="14"/>
      <c r="BG871" s="14"/>
      <c r="BJ871" s="14"/>
      <c r="BM871" s="14"/>
      <c r="BP871" s="14"/>
      <c r="BS871" s="14"/>
    </row>
    <row r="872" spans="1:71" s="13" customFormat="1" ht="15.75" customHeight="1">
      <c r="A872" s="12"/>
      <c r="F872" s="14"/>
      <c r="G872" s="12"/>
      <c r="H872" s="15"/>
      <c r="J872" s="16"/>
      <c r="K872" s="27"/>
      <c r="L872" s="12"/>
      <c r="N872" s="14"/>
      <c r="O872" s="12"/>
      <c r="Q872" s="14"/>
      <c r="R872" s="12"/>
      <c r="T872" s="14"/>
      <c r="U872" s="12"/>
      <c r="W872" s="14"/>
      <c r="X872" s="12"/>
      <c r="Z872" s="14"/>
      <c r="AA872" s="12"/>
      <c r="AC872" s="14"/>
      <c r="AD872" s="12"/>
      <c r="AF872" s="14"/>
      <c r="AG872" s="12"/>
      <c r="AI872" s="14"/>
      <c r="AL872" s="14"/>
      <c r="AO872" s="14"/>
      <c r="AR872" s="14"/>
      <c r="AU872" s="14"/>
      <c r="AX872" s="14"/>
      <c r="BA872" s="14"/>
      <c r="BD872" s="14"/>
      <c r="BG872" s="14"/>
      <c r="BJ872" s="14"/>
      <c r="BM872" s="14"/>
      <c r="BP872" s="14"/>
      <c r="BS872" s="14"/>
    </row>
    <row r="873" spans="1:71" s="13" customFormat="1" ht="15.75" customHeight="1">
      <c r="A873" s="12"/>
      <c r="F873" s="14"/>
      <c r="G873" s="12"/>
      <c r="H873" s="15"/>
      <c r="J873" s="16"/>
      <c r="K873" s="27"/>
      <c r="L873" s="12"/>
      <c r="N873" s="14"/>
      <c r="O873" s="12"/>
      <c r="Q873" s="14"/>
      <c r="R873" s="12"/>
      <c r="T873" s="14"/>
      <c r="U873" s="12"/>
      <c r="W873" s="14"/>
      <c r="X873" s="12"/>
      <c r="Z873" s="14"/>
      <c r="AA873" s="12"/>
      <c r="AC873" s="14"/>
      <c r="AD873" s="12"/>
      <c r="AF873" s="14"/>
      <c r="AG873" s="12"/>
      <c r="AI873" s="14"/>
      <c r="AL873" s="14"/>
      <c r="AO873" s="14"/>
      <c r="AR873" s="14"/>
      <c r="AU873" s="14"/>
      <c r="AX873" s="14"/>
      <c r="BA873" s="14"/>
      <c r="BD873" s="14"/>
      <c r="BG873" s="14"/>
      <c r="BJ873" s="14"/>
      <c r="BM873" s="14"/>
      <c r="BP873" s="14"/>
      <c r="BS873" s="14"/>
    </row>
    <row r="874" spans="1:71" s="13" customFormat="1" ht="15.75" customHeight="1">
      <c r="A874" s="12"/>
      <c r="F874" s="14"/>
      <c r="G874" s="12"/>
      <c r="H874" s="15"/>
      <c r="J874" s="16"/>
      <c r="K874" s="27"/>
      <c r="L874" s="12"/>
      <c r="N874" s="14"/>
      <c r="O874" s="12"/>
      <c r="Q874" s="14"/>
      <c r="R874" s="12"/>
      <c r="T874" s="14"/>
      <c r="U874" s="12"/>
      <c r="W874" s="14"/>
      <c r="X874" s="12"/>
      <c r="Z874" s="14"/>
      <c r="AA874" s="12"/>
      <c r="AC874" s="14"/>
      <c r="AD874" s="12"/>
      <c r="AF874" s="14"/>
      <c r="AG874" s="12"/>
      <c r="AI874" s="14"/>
      <c r="AL874" s="14"/>
      <c r="AO874" s="14"/>
      <c r="AR874" s="14"/>
      <c r="AU874" s="14"/>
      <c r="AX874" s="14"/>
      <c r="BA874" s="14"/>
      <c r="BD874" s="14"/>
      <c r="BG874" s="14"/>
      <c r="BJ874" s="14"/>
      <c r="BM874" s="14"/>
      <c r="BP874" s="14"/>
      <c r="BS874" s="14"/>
    </row>
    <row r="875" spans="1:71" s="13" customFormat="1" ht="15.75" customHeight="1">
      <c r="A875" s="12"/>
      <c r="F875" s="14"/>
      <c r="G875" s="12"/>
      <c r="H875" s="15"/>
      <c r="J875" s="16"/>
      <c r="K875" s="27"/>
      <c r="L875" s="12"/>
      <c r="N875" s="14"/>
      <c r="O875" s="12"/>
      <c r="Q875" s="14"/>
      <c r="R875" s="12"/>
      <c r="T875" s="14"/>
      <c r="U875" s="12"/>
      <c r="W875" s="14"/>
      <c r="X875" s="12"/>
      <c r="Z875" s="14"/>
      <c r="AA875" s="12"/>
      <c r="AC875" s="14"/>
      <c r="AD875" s="12"/>
      <c r="AF875" s="14"/>
      <c r="AG875" s="12"/>
      <c r="AI875" s="14"/>
      <c r="AL875" s="14"/>
      <c r="AO875" s="14"/>
      <c r="AR875" s="14"/>
      <c r="AU875" s="14"/>
      <c r="AX875" s="14"/>
      <c r="BA875" s="14"/>
      <c r="BD875" s="14"/>
      <c r="BG875" s="14"/>
      <c r="BJ875" s="14"/>
      <c r="BM875" s="14"/>
      <c r="BP875" s="14"/>
      <c r="BS875" s="14"/>
    </row>
    <row r="876" spans="1:71" s="13" customFormat="1" ht="15.75" customHeight="1">
      <c r="A876" s="12"/>
      <c r="F876" s="14"/>
      <c r="G876" s="12"/>
      <c r="H876" s="15"/>
      <c r="J876" s="16"/>
      <c r="K876" s="27"/>
      <c r="L876" s="12"/>
      <c r="N876" s="14"/>
      <c r="O876" s="12"/>
      <c r="Q876" s="14"/>
      <c r="R876" s="12"/>
      <c r="T876" s="14"/>
      <c r="U876" s="12"/>
      <c r="W876" s="14"/>
      <c r="X876" s="12"/>
      <c r="Z876" s="14"/>
      <c r="AA876" s="12"/>
      <c r="AC876" s="14"/>
      <c r="AD876" s="12"/>
      <c r="AF876" s="14"/>
      <c r="AG876" s="12"/>
      <c r="AI876" s="14"/>
      <c r="AL876" s="14"/>
      <c r="AO876" s="14"/>
      <c r="AR876" s="14"/>
      <c r="AU876" s="14"/>
      <c r="AX876" s="14"/>
      <c r="BA876" s="14"/>
      <c r="BD876" s="14"/>
      <c r="BG876" s="14"/>
      <c r="BJ876" s="14"/>
      <c r="BM876" s="14"/>
      <c r="BP876" s="14"/>
      <c r="BS876" s="14"/>
    </row>
    <row r="877" spans="1:71" s="13" customFormat="1" ht="15.75" customHeight="1">
      <c r="A877" s="12"/>
      <c r="F877" s="14"/>
      <c r="G877" s="12"/>
      <c r="H877" s="15"/>
      <c r="J877" s="16"/>
      <c r="K877" s="27"/>
      <c r="L877" s="12"/>
      <c r="N877" s="14"/>
      <c r="O877" s="12"/>
      <c r="Q877" s="14"/>
      <c r="R877" s="12"/>
      <c r="T877" s="14"/>
      <c r="U877" s="12"/>
      <c r="W877" s="14"/>
      <c r="X877" s="12"/>
      <c r="Z877" s="14"/>
      <c r="AA877" s="12"/>
      <c r="AC877" s="14"/>
      <c r="AD877" s="12"/>
      <c r="AF877" s="14"/>
      <c r="AG877" s="12"/>
      <c r="AI877" s="14"/>
      <c r="AL877" s="14"/>
      <c r="AO877" s="14"/>
      <c r="AR877" s="14"/>
      <c r="AU877" s="14"/>
      <c r="AX877" s="14"/>
      <c r="BA877" s="14"/>
      <c r="BD877" s="14"/>
      <c r="BG877" s="14"/>
      <c r="BJ877" s="14"/>
      <c r="BM877" s="14"/>
      <c r="BP877" s="14"/>
      <c r="BS877" s="14"/>
    </row>
    <row r="878" spans="1:71" s="13" customFormat="1" ht="15.75" customHeight="1">
      <c r="A878" s="12"/>
      <c r="F878" s="14"/>
      <c r="G878" s="12"/>
      <c r="H878" s="15"/>
      <c r="J878" s="16"/>
      <c r="K878" s="27"/>
      <c r="L878" s="12"/>
      <c r="N878" s="14"/>
      <c r="O878" s="12"/>
      <c r="Q878" s="14"/>
      <c r="R878" s="12"/>
      <c r="T878" s="14"/>
      <c r="U878" s="12"/>
      <c r="W878" s="14"/>
      <c r="X878" s="12"/>
      <c r="Z878" s="14"/>
      <c r="AA878" s="12"/>
      <c r="AC878" s="14"/>
      <c r="AD878" s="12"/>
      <c r="AF878" s="14"/>
      <c r="AG878" s="12"/>
      <c r="AI878" s="14"/>
      <c r="AL878" s="14"/>
      <c r="AO878" s="14"/>
      <c r="AR878" s="14"/>
      <c r="AU878" s="14"/>
      <c r="AX878" s="14"/>
      <c r="BA878" s="14"/>
      <c r="BD878" s="14"/>
      <c r="BG878" s="14"/>
      <c r="BJ878" s="14"/>
      <c r="BM878" s="14"/>
      <c r="BP878" s="14"/>
      <c r="BS878" s="14"/>
    </row>
    <row r="879" spans="1:71" s="13" customFormat="1" ht="15.75" customHeight="1">
      <c r="A879" s="12"/>
      <c r="F879" s="14"/>
      <c r="G879" s="12"/>
      <c r="H879" s="15"/>
      <c r="J879" s="16"/>
      <c r="K879" s="27"/>
      <c r="L879" s="12"/>
      <c r="N879" s="14"/>
      <c r="O879" s="12"/>
      <c r="Q879" s="14"/>
      <c r="R879" s="12"/>
      <c r="T879" s="14"/>
      <c r="U879" s="12"/>
      <c r="W879" s="14"/>
      <c r="X879" s="12"/>
      <c r="Z879" s="14"/>
      <c r="AA879" s="12"/>
      <c r="AC879" s="14"/>
      <c r="AD879" s="12"/>
      <c r="AF879" s="14"/>
      <c r="AG879" s="12"/>
      <c r="AI879" s="14"/>
      <c r="AL879" s="14"/>
      <c r="AO879" s="14"/>
      <c r="AR879" s="14"/>
      <c r="AU879" s="14"/>
      <c r="AX879" s="14"/>
      <c r="BA879" s="14"/>
      <c r="BD879" s="14"/>
      <c r="BG879" s="14"/>
      <c r="BJ879" s="14"/>
      <c r="BM879" s="14"/>
      <c r="BP879" s="14"/>
      <c r="BS879" s="14"/>
    </row>
    <row r="880" spans="1:71" s="13" customFormat="1" ht="15.75" customHeight="1">
      <c r="A880" s="12"/>
      <c r="F880" s="14"/>
      <c r="G880" s="12"/>
      <c r="H880" s="15"/>
      <c r="J880" s="16"/>
      <c r="K880" s="27"/>
      <c r="L880" s="12"/>
      <c r="N880" s="14"/>
      <c r="O880" s="12"/>
      <c r="Q880" s="14"/>
      <c r="R880" s="12"/>
      <c r="T880" s="14"/>
      <c r="U880" s="12"/>
      <c r="W880" s="14"/>
      <c r="X880" s="12"/>
      <c r="Z880" s="14"/>
      <c r="AA880" s="12"/>
      <c r="AC880" s="14"/>
      <c r="AD880" s="12"/>
      <c r="AF880" s="14"/>
      <c r="AG880" s="12"/>
      <c r="AI880" s="14"/>
      <c r="AL880" s="14"/>
      <c r="AO880" s="14"/>
      <c r="AR880" s="14"/>
      <c r="AU880" s="14"/>
      <c r="AX880" s="14"/>
      <c r="BA880" s="14"/>
      <c r="BD880" s="14"/>
      <c r="BG880" s="14"/>
      <c r="BJ880" s="14"/>
      <c r="BM880" s="14"/>
      <c r="BP880" s="14"/>
      <c r="BS880" s="14"/>
    </row>
    <row r="881" spans="1:71" s="13" customFormat="1" ht="15.75" customHeight="1">
      <c r="A881" s="12"/>
      <c r="F881" s="14"/>
      <c r="G881" s="12"/>
      <c r="H881" s="15"/>
      <c r="J881" s="16"/>
      <c r="K881" s="27"/>
      <c r="L881" s="12"/>
      <c r="N881" s="14"/>
      <c r="O881" s="12"/>
      <c r="Q881" s="14"/>
      <c r="R881" s="12"/>
      <c r="T881" s="14"/>
      <c r="U881" s="12"/>
      <c r="W881" s="14"/>
      <c r="X881" s="12"/>
      <c r="Z881" s="14"/>
      <c r="AA881" s="12"/>
      <c r="AC881" s="14"/>
      <c r="AD881" s="12"/>
      <c r="AF881" s="14"/>
      <c r="AG881" s="12"/>
      <c r="AI881" s="14"/>
      <c r="AL881" s="14"/>
      <c r="AO881" s="14"/>
      <c r="AR881" s="14"/>
      <c r="AU881" s="14"/>
      <c r="AX881" s="14"/>
      <c r="BA881" s="14"/>
      <c r="BD881" s="14"/>
      <c r="BG881" s="14"/>
      <c r="BJ881" s="14"/>
      <c r="BM881" s="14"/>
      <c r="BP881" s="14"/>
      <c r="BS881" s="14"/>
    </row>
    <row r="882" spans="1:71" s="13" customFormat="1" ht="15.75" customHeight="1">
      <c r="A882" s="12"/>
      <c r="F882" s="14"/>
      <c r="G882" s="12"/>
      <c r="H882" s="15"/>
      <c r="J882" s="16"/>
      <c r="K882" s="27"/>
      <c r="L882" s="12"/>
      <c r="N882" s="14"/>
      <c r="O882" s="12"/>
      <c r="Q882" s="14"/>
      <c r="R882" s="12"/>
      <c r="T882" s="14"/>
      <c r="U882" s="12"/>
      <c r="W882" s="14"/>
      <c r="X882" s="12"/>
      <c r="Z882" s="14"/>
      <c r="AA882" s="12"/>
      <c r="AC882" s="14"/>
      <c r="AD882" s="12"/>
      <c r="AF882" s="14"/>
      <c r="AG882" s="12"/>
      <c r="AI882" s="14"/>
      <c r="AL882" s="14"/>
      <c r="AO882" s="14"/>
      <c r="AR882" s="14"/>
      <c r="AU882" s="14"/>
      <c r="AX882" s="14"/>
      <c r="BA882" s="14"/>
      <c r="BD882" s="14"/>
      <c r="BG882" s="14"/>
      <c r="BJ882" s="14"/>
      <c r="BM882" s="14"/>
      <c r="BP882" s="14"/>
      <c r="BS882" s="14"/>
    </row>
    <row r="883" spans="1:71" s="13" customFormat="1" ht="15.75" customHeight="1">
      <c r="A883" s="12"/>
      <c r="F883" s="14"/>
      <c r="G883" s="12"/>
      <c r="H883" s="15"/>
      <c r="J883" s="16"/>
      <c r="K883" s="27"/>
      <c r="L883" s="12"/>
      <c r="N883" s="14"/>
      <c r="O883" s="12"/>
      <c r="Q883" s="14"/>
      <c r="R883" s="12"/>
      <c r="T883" s="14"/>
      <c r="U883" s="12"/>
      <c r="W883" s="14"/>
      <c r="X883" s="12"/>
      <c r="Z883" s="14"/>
      <c r="AA883" s="12"/>
      <c r="AC883" s="14"/>
      <c r="AD883" s="12"/>
      <c r="AF883" s="14"/>
      <c r="AG883" s="12"/>
      <c r="AI883" s="14"/>
      <c r="AL883" s="14"/>
      <c r="AO883" s="14"/>
      <c r="AR883" s="14"/>
      <c r="AU883" s="14"/>
      <c r="AX883" s="14"/>
      <c r="BA883" s="14"/>
      <c r="BD883" s="14"/>
      <c r="BG883" s="14"/>
      <c r="BJ883" s="14"/>
      <c r="BM883" s="14"/>
      <c r="BP883" s="14"/>
      <c r="BS883" s="14"/>
    </row>
    <row r="884" spans="1:71" s="13" customFormat="1" ht="15.75" customHeight="1">
      <c r="A884" s="12"/>
      <c r="F884" s="14"/>
      <c r="G884" s="12"/>
      <c r="H884" s="15"/>
      <c r="J884" s="16"/>
      <c r="K884" s="27"/>
      <c r="L884" s="12"/>
      <c r="N884" s="14"/>
      <c r="O884" s="12"/>
      <c r="Q884" s="14"/>
      <c r="R884" s="12"/>
      <c r="T884" s="14"/>
      <c r="U884" s="12"/>
      <c r="W884" s="14"/>
      <c r="X884" s="12"/>
      <c r="Z884" s="14"/>
      <c r="AA884" s="12"/>
      <c r="AC884" s="14"/>
      <c r="AD884" s="12"/>
      <c r="AF884" s="14"/>
      <c r="AG884" s="12"/>
      <c r="AI884" s="14"/>
      <c r="AL884" s="14"/>
      <c r="AO884" s="14"/>
      <c r="AR884" s="14"/>
      <c r="AU884" s="14"/>
      <c r="AX884" s="14"/>
      <c r="BA884" s="14"/>
      <c r="BD884" s="14"/>
      <c r="BG884" s="14"/>
      <c r="BJ884" s="14"/>
      <c r="BM884" s="14"/>
      <c r="BP884" s="14"/>
      <c r="BS884" s="14"/>
    </row>
    <row r="885" spans="1:71" s="13" customFormat="1" ht="15.75" customHeight="1">
      <c r="A885" s="12"/>
      <c r="F885" s="14"/>
      <c r="G885" s="12"/>
      <c r="H885" s="15"/>
      <c r="J885" s="16"/>
      <c r="K885" s="27"/>
      <c r="L885" s="12"/>
      <c r="N885" s="14"/>
      <c r="O885" s="12"/>
      <c r="Q885" s="14"/>
      <c r="R885" s="12"/>
      <c r="T885" s="14"/>
      <c r="U885" s="12"/>
      <c r="W885" s="14"/>
      <c r="X885" s="12"/>
      <c r="Z885" s="14"/>
      <c r="AA885" s="12"/>
      <c r="AC885" s="14"/>
      <c r="AD885" s="12"/>
      <c r="AF885" s="14"/>
      <c r="AG885" s="12"/>
      <c r="AI885" s="14"/>
      <c r="AL885" s="14"/>
      <c r="AO885" s="14"/>
      <c r="AR885" s="14"/>
      <c r="AU885" s="14"/>
      <c r="AX885" s="14"/>
      <c r="BA885" s="14"/>
      <c r="BD885" s="14"/>
      <c r="BG885" s="14"/>
      <c r="BJ885" s="14"/>
      <c r="BM885" s="14"/>
      <c r="BP885" s="14"/>
      <c r="BS885" s="14"/>
    </row>
    <row r="886" spans="1:71" s="13" customFormat="1" ht="15.75" customHeight="1">
      <c r="A886" s="12"/>
      <c r="F886" s="14"/>
      <c r="G886" s="12"/>
      <c r="H886" s="15"/>
      <c r="J886" s="16"/>
      <c r="K886" s="27"/>
      <c r="L886" s="12"/>
      <c r="N886" s="14"/>
      <c r="O886" s="12"/>
      <c r="Q886" s="14"/>
      <c r="R886" s="12"/>
      <c r="T886" s="14"/>
      <c r="U886" s="12"/>
      <c r="W886" s="14"/>
      <c r="X886" s="12"/>
      <c r="Z886" s="14"/>
      <c r="AA886" s="12"/>
      <c r="AC886" s="14"/>
      <c r="AD886" s="12"/>
      <c r="AF886" s="14"/>
      <c r="AG886" s="12"/>
      <c r="AI886" s="14"/>
      <c r="AL886" s="14"/>
      <c r="AO886" s="14"/>
      <c r="AR886" s="14"/>
      <c r="AU886" s="14"/>
      <c r="AX886" s="14"/>
      <c r="BA886" s="14"/>
      <c r="BD886" s="14"/>
      <c r="BG886" s="14"/>
      <c r="BJ886" s="14"/>
      <c r="BM886" s="14"/>
      <c r="BP886" s="14"/>
      <c r="BS886" s="14"/>
    </row>
    <row r="887" spans="1:71" s="13" customFormat="1" ht="15.75" customHeight="1">
      <c r="A887" s="12"/>
      <c r="F887" s="14"/>
      <c r="G887" s="12"/>
      <c r="H887" s="15"/>
      <c r="J887" s="16"/>
      <c r="K887" s="27"/>
      <c r="L887" s="12"/>
      <c r="N887" s="14"/>
      <c r="O887" s="12"/>
      <c r="Q887" s="14"/>
      <c r="R887" s="12"/>
      <c r="T887" s="14"/>
      <c r="U887" s="12"/>
      <c r="W887" s="14"/>
      <c r="X887" s="12"/>
      <c r="Z887" s="14"/>
      <c r="AA887" s="12"/>
      <c r="AC887" s="14"/>
      <c r="AD887" s="12"/>
      <c r="AF887" s="14"/>
      <c r="AG887" s="12"/>
      <c r="AI887" s="14"/>
      <c r="AL887" s="14"/>
      <c r="AO887" s="14"/>
      <c r="AR887" s="14"/>
      <c r="AU887" s="14"/>
      <c r="AX887" s="14"/>
      <c r="BA887" s="14"/>
      <c r="BD887" s="14"/>
      <c r="BG887" s="14"/>
      <c r="BJ887" s="14"/>
      <c r="BM887" s="14"/>
      <c r="BP887" s="14"/>
      <c r="BS887" s="14"/>
    </row>
    <row r="888" spans="1:71" s="13" customFormat="1" ht="15.75" customHeight="1">
      <c r="A888" s="12"/>
      <c r="F888" s="14"/>
      <c r="G888" s="12"/>
      <c r="H888" s="15"/>
      <c r="J888" s="16"/>
      <c r="K888" s="27"/>
      <c r="L888" s="12"/>
      <c r="N888" s="14"/>
      <c r="O888" s="12"/>
      <c r="Q888" s="14"/>
      <c r="R888" s="12"/>
      <c r="T888" s="14"/>
      <c r="U888" s="12"/>
      <c r="W888" s="14"/>
      <c r="X888" s="12"/>
      <c r="Z888" s="14"/>
      <c r="AA888" s="12"/>
      <c r="AC888" s="14"/>
      <c r="AD888" s="12"/>
      <c r="AF888" s="14"/>
      <c r="AG888" s="12"/>
      <c r="AI888" s="14"/>
      <c r="AL888" s="14"/>
      <c r="AO888" s="14"/>
      <c r="AR888" s="14"/>
      <c r="AU888" s="14"/>
      <c r="AX888" s="14"/>
      <c r="BA888" s="14"/>
      <c r="BD888" s="14"/>
      <c r="BG888" s="14"/>
      <c r="BJ888" s="14"/>
      <c r="BM888" s="14"/>
      <c r="BP888" s="14"/>
      <c r="BS888" s="14"/>
    </row>
    <row r="889" spans="1:71" s="13" customFormat="1" ht="15.75" customHeight="1">
      <c r="A889" s="12"/>
      <c r="F889" s="14"/>
      <c r="G889" s="12"/>
      <c r="H889" s="15"/>
      <c r="J889" s="16"/>
      <c r="K889" s="27"/>
      <c r="L889" s="12"/>
      <c r="N889" s="14"/>
      <c r="O889" s="12"/>
      <c r="Q889" s="14"/>
      <c r="R889" s="12"/>
      <c r="T889" s="14"/>
      <c r="U889" s="12"/>
      <c r="W889" s="14"/>
      <c r="X889" s="12"/>
      <c r="Z889" s="14"/>
      <c r="AA889" s="12"/>
      <c r="AC889" s="14"/>
      <c r="AD889" s="12"/>
      <c r="AF889" s="14"/>
      <c r="AG889" s="12"/>
      <c r="AI889" s="14"/>
      <c r="AL889" s="14"/>
      <c r="AO889" s="14"/>
      <c r="AR889" s="14"/>
      <c r="AU889" s="14"/>
      <c r="AX889" s="14"/>
      <c r="BA889" s="14"/>
      <c r="BD889" s="14"/>
      <c r="BG889" s="14"/>
      <c r="BJ889" s="14"/>
      <c r="BM889" s="14"/>
      <c r="BP889" s="14"/>
      <c r="BS889" s="14"/>
    </row>
    <row r="890" spans="1:71" s="13" customFormat="1" ht="15.75" customHeight="1">
      <c r="A890" s="12"/>
      <c r="F890" s="14"/>
      <c r="G890" s="12"/>
      <c r="H890" s="15"/>
      <c r="J890" s="16"/>
      <c r="K890" s="27"/>
      <c r="L890" s="12"/>
      <c r="N890" s="14"/>
      <c r="O890" s="12"/>
      <c r="Q890" s="14"/>
      <c r="R890" s="12"/>
      <c r="T890" s="14"/>
      <c r="U890" s="12"/>
      <c r="W890" s="14"/>
      <c r="X890" s="12"/>
      <c r="Z890" s="14"/>
      <c r="AA890" s="12"/>
      <c r="AC890" s="14"/>
      <c r="AD890" s="12"/>
      <c r="AF890" s="14"/>
      <c r="AG890" s="12"/>
      <c r="AI890" s="14"/>
      <c r="AL890" s="14"/>
      <c r="AO890" s="14"/>
      <c r="AR890" s="14"/>
      <c r="AU890" s="14"/>
      <c r="AX890" s="14"/>
      <c r="BA890" s="14"/>
      <c r="BD890" s="14"/>
      <c r="BG890" s="14"/>
      <c r="BJ890" s="14"/>
      <c r="BM890" s="14"/>
      <c r="BP890" s="14"/>
      <c r="BS890" s="14"/>
    </row>
    <row r="891" spans="1:71" s="13" customFormat="1" ht="15.75" customHeight="1">
      <c r="A891" s="12"/>
      <c r="F891" s="14"/>
      <c r="G891" s="12"/>
      <c r="H891" s="15"/>
      <c r="J891" s="16"/>
      <c r="K891" s="27"/>
      <c r="L891" s="12"/>
      <c r="N891" s="14"/>
      <c r="O891" s="12"/>
      <c r="Q891" s="14"/>
      <c r="R891" s="12"/>
      <c r="T891" s="14"/>
      <c r="U891" s="12"/>
      <c r="W891" s="14"/>
      <c r="X891" s="12"/>
      <c r="Z891" s="14"/>
      <c r="AA891" s="12"/>
      <c r="AC891" s="14"/>
      <c r="AD891" s="12"/>
      <c r="AF891" s="14"/>
      <c r="AG891" s="12"/>
      <c r="AI891" s="14"/>
      <c r="AL891" s="14"/>
      <c r="AO891" s="14"/>
      <c r="AR891" s="14"/>
      <c r="AU891" s="14"/>
      <c r="AX891" s="14"/>
      <c r="BA891" s="14"/>
      <c r="BD891" s="14"/>
      <c r="BG891" s="14"/>
      <c r="BJ891" s="14"/>
      <c r="BM891" s="14"/>
      <c r="BP891" s="14"/>
      <c r="BS891" s="14"/>
    </row>
    <row r="892" spans="1:71" s="13" customFormat="1" ht="15.75" customHeight="1">
      <c r="A892" s="12"/>
      <c r="F892" s="14"/>
      <c r="G892" s="12"/>
      <c r="H892" s="15"/>
      <c r="J892" s="16"/>
      <c r="K892" s="27"/>
      <c r="L892" s="12"/>
      <c r="N892" s="14"/>
      <c r="O892" s="12"/>
      <c r="Q892" s="14"/>
      <c r="R892" s="12"/>
      <c r="T892" s="14"/>
      <c r="U892" s="12"/>
      <c r="W892" s="14"/>
      <c r="X892" s="12"/>
      <c r="Z892" s="14"/>
      <c r="AA892" s="12"/>
      <c r="AC892" s="14"/>
      <c r="AD892" s="12"/>
      <c r="AF892" s="14"/>
      <c r="AG892" s="12"/>
      <c r="AI892" s="14"/>
      <c r="AL892" s="14"/>
      <c r="AO892" s="14"/>
      <c r="AR892" s="14"/>
      <c r="AU892" s="14"/>
      <c r="AX892" s="14"/>
      <c r="BA892" s="14"/>
      <c r="BD892" s="14"/>
      <c r="BG892" s="14"/>
      <c r="BJ892" s="14"/>
      <c r="BM892" s="14"/>
      <c r="BP892" s="14"/>
      <c r="BS892" s="14"/>
    </row>
    <row r="893" spans="1:71" s="13" customFormat="1" ht="15.75" customHeight="1">
      <c r="A893" s="12"/>
      <c r="F893" s="14"/>
      <c r="G893" s="12"/>
      <c r="H893" s="15"/>
      <c r="J893" s="16"/>
      <c r="K893" s="27"/>
      <c r="L893" s="12"/>
      <c r="N893" s="14"/>
      <c r="O893" s="12"/>
      <c r="Q893" s="14"/>
      <c r="R893" s="12"/>
      <c r="T893" s="14"/>
      <c r="U893" s="12"/>
      <c r="W893" s="14"/>
      <c r="X893" s="12"/>
      <c r="Z893" s="14"/>
      <c r="AA893" s="12"/>
      <c r="AC893" s="14"/>
      <c r="AD893" s="12"/>
      <c r="AF893" s="14"/>
      <c r="AG893" s="12"/>
      <c r="AI893" s="14"/>
      <c r="AL893" s="14"/>
      <c r="AO893" s="14"/>
      <c r="AR893" s="14"/>
      <c r="AU893" s="14"/>
      <c r="AX893" s="14"/>
      <c r="BA893" s="14"/>
      <c r="BD893" s="14"/>
      <c r="BG893" s="14"/>
      <c r="BJ893" s="14"/>
      <c r="BM893" s="14"/>
      <c r="BP893" s="14"/>
      <c r="BS893" s="14"/>
    </row>
    <row r="894" spans="1:71" s="13" customFormat="1" ht="15.75" customHeight="1">
      <c r="A894" s="12"/>
      <c r="F894" s="14"/>
      <c r="G894" s="12"/>
      <c r="H894" s="15"/>
      <c r="J894" s="16"/>
      <c r="K894" s="27"/>
      <c r="L894" s="12"/>
      <c r="N894" s="14"/>
      <c r="O894" s="12"/>
      <c r="Q894" s="14"/>
      <c r="R894" s="12"/>
      <c r="T894" s="14"/>
      <c r="U894" s="12"/>
      <c r="W894" s="14"/>
      <c r="X894" s="12"/>
      <c r="Z894" s="14"/>
      <c r="AA894" s="12"/>
      <c r="AC894" s="14"/>
      <c r="AD894" s="12"/>
      <c r="AF894" s="14"/>
      <c r="AG894" s="12"/>
      <c r="AI894" s="14"/>
      <c r="AL894" s="14"/>
      <c r="AO894" s="14"/>
      <c r="AR894" s="14"/>
      <c r="AU894" s="14"/>
      <c r="AX894" s="14"/>
      <c r="BA894" s="14"/>
      <c r="BD894" s="14"/>
      <c r="BG894" s="14"/>
      <c r="BJ894" s="14"/>
      <c r="BM894" s="14"/>
      <c r="BP894" s="14"/>
      <c r="BS894" s="14"/>
    </row>
    <row r="895" spans="1:71" s="13" customFormat="1" ht="15.75" customHeight="1">
      <c r="A895" s="12"/>
      <c r="F895" s="14"/>
      <c r="G895" s="12"/>
      <c r="H895" s="15"/>
      <c r="J895" s="16"/>
      <c r="K895" s="27"/>
      <c r="L895" s="12"/>
      <c r="N895" s="14"/>
      <c r="O895" s="12"/>
      <c r="Q895" s="14"/>
      <c r="R895" s="12"/>
      <c r="T895" s="14"/>
      <c r="U895" s="12"/>
      <c r="W895" s="14"/>
      <c r="X895" s="12"/>
      <c r="Z895" s="14"/>
      <c r="AA895" s="12"/>
      <c r="AC895" s="14"/>
      <c r="AD895" s="12"/>
      <c r="AF895" s="14"/>
      <c r="AG895" s="12"/>
      <c r="AI895" s="14"/>
      <c r="AL895" s="14"/>
      <c r="AO895" s="14"/>
      <c r="AR895" s="14"/>
      <c r="AU895" s="14"/>
      <c r="AX895" s="14"/>
      <c r="BA895" s="14"/>
      <c r="BD895" s="14"/>
      <c r="BG895" s="14"/>
      <c r="BJ895" s="14"/>
      <c r="BM895" s="14"/>
      <c r="BP895" s="14"/>
      <c r="BS895" s="14"/>
    </row>
    <row r="896" spans="1:71" s="13" customFormat="1" ht="15.75" customHeight="1">
      <c r="A896" s="12"/>
      <c r="F896" s="14"/>
      <c r="G896" s="12"/>
      <c r="H896" s="15"/>
      <c r="J896" s="16"/>
      <c r="K896" s="27"/>
      <c r="L896" s="12"/>
      <c r="N896" s="14"/>
      <c r="O896" s="12"/>
      <c r="Q896" s="14"/>
      <c r="R896" s="12"/>
      <c r="T896" s="14"/>
      <c r="U896" s="12"/>
      <c r="W896" s="14"/>
      <c r="X896" s="12"/>
      <c r="Z896" s="14"/>
      <c r="AA896" s="12"/>
      <c r="AC896" s="14"/>
      <c r="AD896" s="12"/>
      <c r="AF896" s="14"/>
      <c r="AG896" s="12"/>
      <c r="AI896" s="14"/>
      <c r="AL896" s="14"/>
      <c r="AO896" s="14"/>
      <c r="AR896" s="14"/>
      <c r="AU896" s="14"/>
      <c r="AX896" s="14"/>
      <c r="BA896" s="14"/>
      <c r="BD896" s="14"/>
      <c r="BG896" s="14"/>
      <c r="BJ896" s="14"/>
      <c r="BM896" s="14"/>
      <c r="BP896" s="14"/>
      <c r="BS896" s="14"/>
    </row>
    <row r="897" spans="1:71" s="13" customFormat="1" ht="15.75" customHeight="1">
      <c r="A897" s="12"/>
      <c r="F897" s="14"/>
      <c r="G897" s="12"/>
      <c r="H897" s="15"/>
      <c r="J897" s="16"/>
      <c r="K897" s="27"/>
      <c r="L897" s="12"/>
      <c r="N897" s="14"/>
      <c r="O897" s="12"/>
      <c r="Q897" s="14"/>
      <c r="R897" s="12"/>
      <c r="T897" s="14"/>
      <c r="U897" s="12"/>
      <c r="W897" s="14"/>
      <c r="X897" s="12"/>
      <c r="Z897" s="14"/>
      <c r="AA897" s="12"/>
      <c r="AC897" s="14"/>
      <c r="AD897" s="12"/>
      <c r="AF897" s="14"/>
      <c r="AG897" s="12"/>
      <c r="AI897" s="14"/>
      <c r="AL897" s="14"/>
      <c r="AO897" s="14"/>
      <c r="AR897" s="14"/>
      <c r="AU897" s="14"/>
      <c r="AX897" s="14"/>
      <c r="BA897" s="14"/>
      <c r="BD897" s="14"/>
      <c r="BG897" s="14"/>
      <c r="BJ897" s="14"/>
      <c r="BM897" s="14"/>
      <c r="BP897" s="14"/>
      <c r="BS897" s="14"/>
    </row>
    <row r="898" spans="1:71" s="13" customFormat="1" ht="15.75" customHeight="1">
      <c r="A898" s="12"/>
      <c r="F898" s="14"/>
      <c r="G898" s="12"/>
      <c r="H898" s="15"/>
      <c r="J898" s="16"/>
      <c r="K898" s="27"/>
      <c r="L898" s="12"/>
      <c r="N898" s="14"/>
      <c r="O898" s="12"/>
      <c r="Q898" s="14"/>
      <c r="R898" s="12"/>
      <c r="T898" s="14"/>
      <c r="U898" s="12"/>
      <c r="W898" s="14"/>
      <c r="X898" s="12"/>
      <c r="Z898" s="14"/>
      <c r="AA898" s="12"/>
      <c r="AC898" s="14"/>
      <c r="AD898" s="12"/>
      <c r="AF898" s="14"/>
      <c r="AG898" s="12"/>
      <c r="AI898" s="14"/>
      <c r="AL898" s="14"/>
      <c r="AO898" s="14"/>
      <c r="AR898" s="14"/>
      <c r="AU898" s="14"/>
      <c r="AX898" s="14"/>
      <c r="BA898" s="14"/>
      <c r="BD898" s="14"/>
      <c r="BG898" s="14"/>
      <c r="BJ898" s="14"/>
      <c r="BM898" s="14"/>
      <c r="BP898" s="14"/>
      <c r="BS898" s="14"/>
    </row>
    <row r="899" spans="1:71" s="13" customFormat="1" ht="15.75" customHeight="1">
      <c r="A899" s="12"/>
      <c r="F899" s="14"/>
      <c r="G899" s="12"/>
      <c r="H899" s="15"/>
      <c r="J899" s="16"/>
      <c r="K899" s="27"/>
      <c r="L899" s="12"/>
      <c r="N899" s="14"/>
      <c r="O899" s="12"/>
      <c r="Q899" s="14"/>
      <c r="R899" s="12"/>
      <c r="T899" s="14"/>
      <c r="U899" s="12"/>
      <c r="W899" s="14"/>
      <c r="X899" s="12"/>
      <c r="Z899" s="14"/>
      <c r="AA899" s="12"/>
      <c r="AC899" s="14"/>
      <c r="AD899" s="12"/>
      <c r="AF899" s="14"/>
      <c r="AG899" s="12"/>
      <c r="AI899" s="14"/>
      <c r="AL899" s="14"/>
      <c r="AO899" s="14"/>
      <c r="AR899" s="14"/>
      <c r="AU899" s="14"/>
      <c r="AX899" s="14"/>
      <c r="BA899" s="14"/>
      <c r="BD899" s="14"/>
      <c r="BG899" s="14"/>
      <c r="BJ899" s="14"/>
      <c r="BM899" s="14"/>
      <c r="BP899" s="14"/>
      <c r="BS899" s="14"/>
    </row>
    <row r="900" spans="1:71" s="13" customFormat="1" ht="15.75" customHeight="1">
      <c r="A900" s="12"/>
      <c r="F900" s="14"/>
      <c r="G900" s="12"/>
      <c r="H900" s="15"/>
      <c r="J900" s="16"/>
      <c r="K900" s="27"/>
      <c r="L900" s="12"/>
      <c r="N900" s="14"/>
      <c r="O900" s="12"/>
      <c r="Q900" s="14"/>
      <c r="R900" s="12"/>
      <c r="T900" s="14"/>
      <c r="U900" s="12"/>
      <c r="W900" s="14"/>
      <c r="X900" s="12"/>
      <c r="Z900" s="14"/>
      <c r="AA900" s="12"/>
      <c r="AC900" s="14"/>
      <c r="AD900" s="12"/>
      <c r="AF900" s="14"/>
      <c r="AG900" s="12"/>
      <c r="AI900" s="14"/>
      <c r="AL900" s="14"/>
      <c r="AO900" s="14"/>
      <c r="AR900" s="14"/>
      <c r="AU900" s="14"/>
      <c r="AX900" s="14"/>
      <c r="BA900" s="14"/>
      <c r="BD900" s="14"/>
      <c r="BG900" s="14"/>
      <c r="BJ900" s="14"/>
      <c r="BM900" s="14"/>
      <c r="BP900" s="14"/>
      <c r="BS900" s="14"/>
    </row>
    <row r="901" spans="1:71" s="13" customFormat="1" ht="15.75" customHeight="1">
      <c r="A901" s="12"/>
      <c r="F901" s="14"/>
      <c r="G901" s="12"/>
      <c r="H901" s="15"/>
      <c r="J901" s="16"/>
      <c r="K901" s="27"/>
      <c r="L901" s="12"/>
      <c r="N901" s="14"/>
      <c r="O901" s="12"/>
      <c r="Q901" s="14"/>
      <c r="R901" s="12"/>
      <c r="T901" s="14"/>
      <c r="U901" s="12"/>
      <c r="W901" s="14"/>
      <c r="X901" s="12"/>
      <c r="Z901" s="14"/>
      <c r="AA901" s="12"/>
      <c r="AC901" s="14"/>
      <c r="AD901" s="12"/>
      <c r="AF901" s="14"/>
      <c r="AG901" s="12"/>
      <c r="AI901" s="14"/>
      <c r="AL901" s="14"/>
      <c r="AO901" s="14"/>
      <c r="AR901" s="14"/>
      <c r="AU901" s="14"/>
      <c r="AX901" s="14"/>
      <c r="BA901" s="14"/>
      <c r="BD901" s="14"/>
      <c r="BG901" s="14"/>
      <c r="BJ901" s="14"/>
      <c r="BM901" s="14"/>
      <c r="BP901" s="14"/>
      <c r="BS901" s="14"/>
    </row>
    <row r="902" spans="1:71" s="13" customFormat="1" ht="15.75" customHeight="1">
      <c r="A902" s="12"/>
      <c r="F902" s="14"/>
      <c r="G902" s="12"/>
      <c r="H902" s="15"/>
      <c r="J902" s="16"/>
      <c r="K902" s="27"/>
      <c r="L902" s="12"/>
      <c r="N902" s="14"/>
      <c r="O902" s="12"/>
      <c r="Q902" s="14"/>
      <c r="R902" s="12"/>
      <c r="T902" s="14"/>
      <c r="U902" s="12"/>
      <c r="W902" s="14"/>
      <c r="X902" s="12"/>
      <c r="Z902" s="14"/>
      <c r="AA902" s="12"/>
      <c r="AC902" s="14"/>
      <c r="AD902" s="12"/>
      <c r="AF902" s="14"/>
      <c r="AG902" s="12"/>
      <c r="AI902" s="14"/>
      <c r="AL902" s="14"/>
      <c r="AO902" s="14"/>
      <c r="AR902" s="14"/>
      <c r="AU902" s="14"/>
      <c r="AX902" s="14"/>
      <c r="BA902" s="14"/>
      <c r="BD902" s="14"/>
      <c r="BG902" s="14"/>
      <c r="BJ902" s="14"/>
      <c r="BM902" s="14"/>
      <c r="BP902" s="14"/>
      <c r="BS902" s="14"/>
    </row>
    <row r="903" spans="1:71" s="13" customFormat="1" ht="15.75" customHeight="1">
      <c r="A903" s="12"/>
      <c r="F903" s="14"/>
      <c r="G903" s="12"/>
      <c r="H903" s="15"/>
      <c r="J903" s="16"/>
      <c r="K903" s="27"/>
      <c r="L903" s="12"/>
      <c r="N903" s="14"/>
      <c r="O903" s="12"/>
      <c r="Q903" s="14"/>
      <c r="R903" s="12"/>
      <c r="T903" s="14"/>
      <c r="U903" s="12"/>
      <c r="W903" s="14"/>
      <c r="X903" s="12"/>
      <c r="Z903" s="14"/>
      <c r="AA903" s="12"/>
      <c r="AC903" s="14"/>
      <c r="AD903" s="12"/>
      <c r="AF903" s="14"/>
      <c r="AG903" s="12"/>
      <c r="AI903" s="14"/>
      <c r="AL903" s="14"/>
      <c r="AO903" s="14"/>
      <c r="AR903" s="14"/>
      <c r="AU903" s="14"/>
      <c r="AX903" s="14"/>
      <c r="BA903" s="14"/>
      <c r="BD903" s="14"/>
      <c r="BG903" s="14"/>
      <c r="BJ903" s="14"/>
      <c r="BM903" s="14"/>
      <c r="BP903" s="14"/>
      <c r="BS903" s="14"/>
    </row>
    <row r="904" spans="1:71" s="13" customFormat="1" ht="15.75" customHeight="1">
      <c r="A904" s="12"/>
      <c r="F904" s="14"/>
      <c r="G904" s="12"/>
      <c r="H904" s="15"/>
      <c r="J904" s="16"/>
      <c r="K904" s="27"/>
      <c r="L904" s="12"/>
      <c r="N904" s="14"/>
      <c r="O904" s="12"/>
      <c r="Q904" s="14"/>
      <c r="R904" s="12"/>
      <c r="T904" s="14"/>
      <c r="U904" s="12"/>
      <c r="W904" s="14"/>
      <c r="X904" s="12"/>
      <c r="Z904" s="14"/>
      <c r="AA904" s="12"/>
      <c r="AC904" s="14"/>
      <c r="AD904" s="12"/>
      <c r="AF904" s="14"/>
      <c r="AG904" s="12"/>
      <c r="AI904" s="14"/>
      <c r="AL904" s="14"/>
      <c r="AO904" s="14"/>
      <c r="AR904" s="14"/>
      <c r="AU904" s="14"/>
      <c r="AX904" s="14"/>
      <c r="BA904" s="14"/>
      <c r="BD904" s="14"/>
      <c r="BG904" s="14"/>
      <c r="BJ904" s="14"/>
      <c r="BM904" s="14"/>
      <c r="BP904" s="14"/>
      <c r="BS904" s="14"/>
    </row>
    <row r="905" spans="1:71" s="13" customFormat="1" ht="15.75" customHeight="1">
      <c r="A905" s="12"/>
      <c r="F905" s="14"/>
      <c r="G905" s="12"/>
      <c r="H905" s="15"/>
      <c r="J905" s="16"/>
      <c r="K905" s="27"/>
      <c r="L905" s="12"/>
      <c r="N905" s="14"/>
      <c r="O905" s="12"/>
      <c r="Q905" s="14"/>
      <c r="R905" s="12"/>
      <c r="T905" s="14"/>
      <c r="U905" s="12"/>
      <c r="W905" s="14"/>
      <c r="X905" s="12"/>
      <c r="Z905" s="14"/>
      <c r="AA905" s="12"/>
      <c r="AC905" s="14"/>
      <c r="AD905" s="12"/>
      <c r="AF905" s="14"/>
      <c r="AG905" s="12"/>
      <c r="AI905" s="14"/>
      <c r="AL905" s="14"/>
      <c r="AO905" s="14"/>
      <c r="AR905" s="14"/>
      <c r="AU905" s="14"/>
      <c r="AX905" s="14"/>
      <c r="BA905" s="14"/>
      <c r="BD905" s="14"/>
      <c r="BG905" s="14"/>
      <c r="BJ905" s="14"/>
      <c r="BM905" s="14"/>
      <c r="BP905" s="14"/>
      <c r="BS905" s="14"/>
    </row>
    <row r="906" spans="1:71" s="13" customFormat="1" ht="15.75" customHeight="1">
      <c r="A906" s="12"/>
      <c r="F906" s="14"/>
      <c r="G906" s="12"/>
      <c r="H906" s="15"/>
      <c r="J906" s="16"/>
      <c r="K906" s="27"/>
      <c r="L906" s="12"/>
      <c r="N906" s="14"/>
      <c r="O906" s="12"/>
      <c r="Q906" s="14"/>
      <c r="R906" s="12"/>
      <c r="T906" s="14"/>
      <c r="U906" s="12"/>
      <c r="W906" s="14"/>
      <c r="X906" s="12"/>
      <c r="Z906" s="14"/>
      <c r="AA906" s="12"/>
      <c r="AC906" s="14"/>
      <c r="AD906" s="12"/>
      <c r="AF906" s="14"/>
      <c r="AG906" s="12"/>
      <c r="AI906" s="14"/>
      <c r="AL906" s="14"/>
      <c r="AO906" s="14"/>
      <c r="AR906" s="14"/>
      <c r="AU906" s="14"/>
      <c r="AX906" s="14"/>
      <c r="BA906" s="14"/>
      <c r="BD906" s="14"/>
      <c r="BG906" s="14"/>
      <c r="BJ906" s="14"/>
      <c r="BM906" s="14"/>
      <c r="BP906" s="14"/>
      <c r="BS906" s="14"/>
    </row>
    <row r="907" spans="1:71" s="13" customFormat="1" ht="15.75" customHeight="1">
      <c r="A907" s="12"/>
      <c r="F907" s="14"/>
      <c r="G907" s="12"/>
      <c r="H907" s="15"/>
      <c r="J907" s="16"/>
      <c r="K907" s="27"/>
      <c r="L907" s="12"/>
      <c r="N907" s="14"/>
      <c r="O907" s="12"/>
      <c r="Q907" s="14"/>
      <c r="R907" s="12"/>
      <c r="T907" s="14"/>
      <c r="U907" s="12"/>
      <c r="W907" s="14"/>
      <c r="X907" s="12"/>
      <c r="Z907" s="14"/>
      <c r="AA907" s="12"/>
      <c r="AC907" s="14"/>
      <c r="AD907" s="12"/>
      <c r="AF907" s="14"/>
      <c r="AG907" s="12"/>
      <c r="AI907" s="14"/>
      <c r="AL907" s="14"/>
      <c r="AO907" s="14"/>
      <c r="AR907" s="14"/>
      <c r="AU907" s="14"/>
      <c r="AX907" s="14"/>
      <c r="BA907" s="14"/>
      <c r="BD907" s="14"/>
      <c r="BG907" s="14"/>
      <c r="BJ907" s="14"/>
      <c r="BM907" s="14"/>
      <c r="BP907" s="14"/>
      <c r="BS907" s="14"/>
    </row>
    <row r="908" spans="1:71" s="13" customFormat="1" ht="15.75" customHeight="1">
      <c r="A908" s="12"/>
      <c r="F908" s="14"/>
      <c r="G908" s="12"/>
      <c r="H908" s="15"/>
      <c r="J908" s="16"/>
      <c r="K908" s="27"/>
      <c r="L908" s="12"/>
      <c r="N908" s="14"/>
      <c r="O908" s="12"/>
      <c r="Q908" s="14"/>
      <c r="R908" s="12"/>
      <c r="T908" s="14"/>
      <c r="U908" s="12"/>
      <c r="W908" s="14"/>
      <c r="X908" s="12"/>
      <c r="Z908" s="14"/>
      <c r="AA908" s="12"/>
      <c r="AC908" s="14"/>
      <c r="AD908" s="12"/>
      <c r="AF908" s="14"/>
      <c r="AG908" s="12"/>
      <c r="AI908" s="14"/>
      <c r="AL908" s="14"/>
      <c r="AO908" s="14"/>
      <c r="AR908" s="14"/>
      <c r="AU908" s="14"/>
      <c r="AX908" s="14"/>
      <c r="BA908" s="14"/>
      <c r="BD908" s="14"/>
      <c r="BG908" s="14"/>
      <c r="BJ908" s="14"/>
      <c r="BM908" s="14"/>
      <c r="BP908" s="14"/>
      <c r="BS908" s="14"/>
    </row>
    <row r="909" spans="1:71" s="13" customFormat="1" ht="15.75" customHeight="1">
      <c r="A909" s="12"/>
      <c r="F909" s="14"/>
      <c r="G909" s="12"/>
      <c r="H909" s="15"/>
      <c r="J909" s="16"/>
      <c r="K909" s="27"/>
      <c r="L909" s="12"/>
      <c r="N909" s="14"/>
      <c r="O909" s="12"/>
      <c r="Q909" s="14"/>
      <c r="R909" s="12"/>
      <c r="T909" s="14"/>
      <c r="U909" s="12"/>
      <c r="W909" s="14"/>
      <c r="X909" s="12"/>
      <c r="Z909" s="14"/>
      <c r="AA909" s="12"/>
      <c r="AC909" s="14"/>
      <c r="AD909" s="12"/>
      <c r="AF909" s="14"/>
      <c r="AG909" s="12"/>
      <c r="AI909" s="14"/>
      <c r="AL909" s="14"/>
      <c r="AO909" s="14"/>
      <c r="AR909" s="14"/>
      <c r="AU909" s="14"/>
      <c r="AX909" s="14"/>
      <c r="BA909" s="14"/>
      <c r="BD909" s="14"/>
      <c r="BG909" s="14"/>
      <c r="BJ909" s="14"/>
      <c r="BM909" s="14"/>
      <c r="BP909" s="14"/>
      <c r="BS909" s="14"/>
    </row>
    <row r="910" spans="1:71" s="13" customFormat="1" ht="15.75" customHeight="1">
      <c r="A910" s="12"/>
      <c r="F910" s="14"/>
      <c r="G910" s="12"/>
      <c r="H910" s="15"/>
      <c r="J910" s="16"/>
      <c r="K910" s="27"/>
      <c r="L910" s="12"/>
      <c r="N910" s="14"/>
      <c r="O910" s="12"/>
      <c r="Q910" s="14"/>
      <c r="R910" s="12"/>
      <c r="T910" s="14"/>
      <c r="U910" s="12"/>
      <c r="W910" s="14"/>
      <c r="X910" s="12"/>
      <c r="Z910" s="14"/>
      <c r="AA910" s="12"/>
      <c r="AC910" s="14"/>
      <c r="AD910" s="12"/>
      <c r="AF910" s="14"/>
      <c r="AG910" s="12"/>
      <c r="AI910" s="14"/>
      <c r="AL910" s="14"/>
      <c r="AO910" s="14"/>
      <c r="AR910" s="14"/>
      <c r="AU910" s="14"/>
      <c r="AX910" s="14"/>
      <c r="BA910" s="14"/>
      <c r="BD910" s="14"/>
      <c r="BG910" s="14"/>
      <c r="BJ910" s="14"/>
      <c r="BM910" s="14"/>
      <c r="BP910" s="14"/>
      <c r="BS910" s="14"/>
    </row>
    <row r="911" spans="1:71" s="13" customFormat="1" ht="15.75" customHeight="1">
      <c r="A911" s="12"/>
      <c r="F911" s="14"/>
      <c r="G911" s="12"/>
      <c r="H911" s="15"/>
      <c r="J911" s="16"/>
      <c r="K911" s="27"/>
      <c r="L911" s="12"/>
      <c r="N911" s="14"/>
      <c r="O911" s="12"/>
      <c r="Q911" s="14"/>
      <c r="R911" s="12"/>
      <c r="T911" s="14"/>
      <c r="U911" s="12"/>
      <c r="W911" s="14"/>
      <c r="X911" s="12"/>
      <c r="Z911" s="14"/>
      <c r="AA911" s="12"/>
      <c r="AC911" s="14"/>
      <c r="AD911" s="12"/>
      <c r="AF911" s="14"/>
      <c r="AG911" s="12"/>
      <c r="AI911" s="14"/>
      <c r="AL911" s="14"/>
      <c r="AO911" s="14"/>
      <c r="AR911" s="14"/>
      <c r="AU911" s="14"/>
      <c r="AX911" s="14"/>
      <c r="BA911" s="14"/>
      <c r="BD911" s="14"/>
      <c r="BG911" s="14"/>
      <c r="BJ911" s="14"/>
      <c r="BM911" s="14"/>
      <c r="BP911" s="14"/>
      <c r="BS911" s="14"/>
    </row>
    <row r="912" spans="1:71" s="13" customFormat="1" ht="15.75" customHeight="1">
      <c r="A912" s="12"/>
      <c r="F912" s="14"/>
      <c r="G912" s="12"/>
      <c r="H912" s="15"/>
      <c r="J912" s="16"/>
      <c r="K912" s="27"/>
      <c r="L912" s="12"/>
      <c r="N912" s="14"/>
      <c r="O912" s="12"/>
      <c r="Q912" s="14"/>
      <c r="R912" s="12"/>
      <c r="T912" s="14"/>
      <c r="U912" s="12"/>
      <c r="W912" s="14"/>
      <c r="X912" s="12"/>
      <c r="Z912" s="14"/>
      <c r="AA912" s="12"/>
      <c r="AC912" s="14"/>
      <c r="AD912" s="12"/>
      <c r="AF912" s="14"/>
      <c r="AG912" s="12"/>
      <c r="AI912" s="14"/>
      <c r="AL912" s="14"/>
      <c r="AO912" s="14"/>
      <c r="AR912" s="14"/>
      <c r="AU912" s="14"/>
      <c r="AX912" s="14"/>
      <c r="BA912" s="14"/>
      <c r="BD912" s="14"/>
      <c r="BG912" s="14"/>
      <c r="BJ912" s="14"/>
      <c r="BM912" s="14"/>
      <c r="BP912" s="14"/>
      <c r="BS912" s="14"/>
    </row>
    <row r="913" spans="1:71" s="13" customFormat="1" ht="15.75" customHeight="1">
      <c r="A913" s="12"/>
      <c r="F913" s="14"/>
      <c r="G913" s="12"/>
      <c r="H913" s="15"/>
      <c r="J913" s="16"/>
      <c r="K913" s="27"/>
      <c r="L913" s="12"/>
      <c r="N913" s="14"/>
      <c r="O913" s="12"/>
      <c r="Q913" s="14"/>
      <c r="R913" s="12"/>
      <c r="T913" s="14"/>
      <c r="U913" s="12"/>
      <c r="W913" s="14"/>
      <c r="X913" s="12"/>
      <c r="Z913" s="14"/>
      <c r="AA913" s="12"/>
      <c r="AC913" s="14"/>
      <c r="AD913" s="12"/>
      <c r="AF913" s="14"/>
      <c r="AG913" s="12"/>
      <c r="AI913" s="14"/>
      <c r="AL913" s="14"/>
      <c r="AO913" s="14"/>
      <c r="AR913" s="14"/>
      <c r="AU913" s="14"/>
      <c r="AX913" s="14"/>
      <c r="BA913" s="14"/>
      <c r="BD913" s="14"/>
      <c r="BG913" s="14"/>
      <c r="BJ913" s="14"/>
      <c r="BM913" s="14"/>
      <c r="BP913" s="14"/>
      <c r="BS913" s="14"/>
    </row>
    <row r="914" spans="1:71" s="13" customFormat="1" ht="15.75" customHeight="1">
      <c r="A914" s="12"/>
      <c r="F914" s="14"/>
      <c r="G914" s="12"/>
      <c r="H914" s="15"/>
      <c r="J914" s="16"/>
      <c r="K914" s="27"/>
      <c r="L914" s="12"/>
      <c r="N914" s="14"/>
      <c r="O914" s="12"/>
      <c r="Q914" s="14"/>
      <c r="R914" s="12"/>
      <c r="T914" s="14"/>
      <c r="U914" s="12"/>
      <c r="W914" s="14"/>
      <c r="X914" s="12"/>
      <c r="Z914" s="14"/>
      <c r="AA914" s="12"/>
      <c r="AC914" s="14"/>
      <c r="AD914" s="12"/>
      <c r="AF914" s="14"/>
      <c r="AG914" s="12"/>
      <c r="AI914" s="14"/>
      <c r="AL914" s="14"/>
      <c r="AO914" s="14"/>
      <c r="AR914" s="14"/>
      <c r="AU914" s="14"/>
      <c r="AX914" s="14"/>
      <c r="BA914" s="14"/>
      <c r="BD914" s="14"/>
      <c r="BG914" s="14"/>
      <c r="BJ914" s="14"/>
      <c r="BM914" s="14"/>
      <c r="BP914" s="14"/>
      <c r="BS914" s="14"/>
    </row>
    <row r="915" spans="1:71" s="13" customFormat="1" ht="15.75" customHeight="1">
      <c r="A915" s="12"/>
      <c r="F915" s="14"/>
      <c r="G915" s="12"/>
      <c r="H915" s="15"/>
      <c r="J915" s="16"/>
      <c r="K915" s="27"/>
      <c r="L915" s="12"/>
      <c r="N915" s="14"/>
      <c r="O915" s="12"/>
      <c r="Q915" s="14"/>
      <c r="R915" s="12"/>
      <c r="T915" s="14"/>
      <c r="U915" s="12"/>
      <c r="W915" s="14"/>
      <c r="X915" s="12"/>
      <c r="Z915" s="14"/>
      <c r="AA915" s="12"/>
      <c r="AC915" s="14"/>
      <c r="AD915" s="12"/>
      <c r="AF915" s="14"/>
      <c r="AG915" s="12"/>
      <c r="AI915" s="14"/>
      <c r="AL915" s="14"/>
      <c r="AO915" s="14"/>
      <c r="AR915" s="14"/>
      <c r="AU915" s="14"/>
      <c r="AX915" s="14"/>
      <c r="BA915" s="14"/>
      <c r="BD915" s="14"/>
      <c r="BG915" s="14"/>
      <c r="BJ915" s="14"/>
      <c r="BM915" s="14"/>
      <c r="BP915" s="14"/>
      <c r="BS915" s="14"/>
    </row>
    <row r="916" spans="1:71" s="13" customFormat="1" ht="15.75" customHeight="1">
      <c r="A916" s="12"/>
      <c r="F916" s="14"/>
      <c r="G916" s="12"/>
      <c r="H916" s="15"/>
      <c r="J916" s="16"/>
      <c r="K916" s="27"/>
      <c r="L916" s="12"/>
      <c r="N916" s="14"/>
      <c r="O916" s="12"/>
      <c r="Q916" s="14"/>
      <c r="R916" s="12"/>
      <c r="T916" s="14"/>
      <c r="U916" s="12"/>
      <c r="W916" s="14"/>
      <c r="X916" s="12"/>
      <c r="Z916" s="14"/>
      <c r="AA916" s="12"/>
      <c r="AC916" s="14"/>
      <c r="AD916" s="12"/>
      <c r="AF916" s="14"/>
      <c r="AG916" s="12"/>
      <c r="AI916" s="14"/>
      <c r="AL916" s="14"/>
      <c r="AO916" s="14"/>
      <c r="AR916" s="14"/>
      <c r="AU916" s="14"/>
      <c r="AX916" s="14"/>
      <c r="BA916" s="14"/>
      <c r="BD916" s="14"/>
      <c r="BG916" s="14"/>
      <c r="BJ916" s="14"/>
      <c r="BM916" s="14"/>
      <c r="BP916" s="14"/>
      <c r="BS916" s="14"/>
    </row>
    <row r="917" spans="1:71" s="13" customFormat="1" ht="15.75" customHeight="1">
      <c r="A917" s="12"/>
      <c r="F917" s="14"/>
      <c r="G917" s="12"/>
      <c r="H917" s="15"/>
      <c r="J917" s="16"/>
      <c r="K917" s="27"/>
      <c r="L917" s="12"/>
      <c r="N917" s="14"/>
      <c r="O917" s="12"/>
      <c r="Q917" s="14"/>
      <c r="R917" s="12"/>
      <c r="T917" s="14"/>
      <c r="U917" s="12"/>
      <c r="W917" s="14"/>
      <c r="X917" s="12"/>
      <c r="Z917" s="14"/>
      <c r="AA917" s="12"/>
      <c r="AC917" s="14"/>
      <c r="AD917" s="12"/>
      <c r="AF917" s="14"/>
      <c r="AG917" s="12"/>
      <c r="AI917" s="14"/>
      <c r="AL917" s="14"/>
      <c r="AO917" s="14"/>
      <c r="AR917" s="14"/>
      <c r="AU917" s="14"/>
      <c r="AX917" s="14"/>
      <c r="BA917" s="14"/>
      <c r="BD917" s="14"/>
      <c r="BG917" s="14"/>
      <c r="BJ917" s="14"/>
      <c r="BM917" s="14"/>
      <c r="BP917" s="14"/>
      <c r="BS917" s="14"/>
    </row>
    <row r="918" spans="1:71" s="13" customFormat="1" ht="15.75" customHeight="1">
      <c r="A918" s="12"/>
      <c r="F918" s="14"/>
      <c r="G918" s="12"/>
      <c r="H918" s="15"/>
      <c r="J918" s="16"/>
      <c r="K918" s="27"/>
      <c r="L918" s="12"/>
      <c r="N918" s="14"/>
      <c r="O918" s="12"/>
      <c r="Q918" s="14"/>
      <c r="R918" s="12"/>
      <c r="T918" s="14"/>
      <c r="U918" s="12"/>
      <c r="W918" s="14"/>
      <c r="X918" s="12"/>
      <c r="Z918" s="14"/>
      <c r="AA918" s="12"/>
      <c r="AC918" s="14"/>
      <c r="AD918" s="12"/>
      <c r="AF918" s="14"/>
      <c r="AG918" s="12"/>
      <c r="AI918" s="14"/>
      <c r="AL918" s="14"/>
      <c r="AO918" s="14"/>
      <c r="AR918" s="14"/>
      <c r="AU918" s="14"/>
      <c r="AX918" s="14"/>
      <c r="BA918" s="14"/>
      <c r="BD918" s="14"/>
      <c r="BG918" s="14"/>
      <c r="BJ918" s="14"/>
      <c r="BM918" s="14"/>
      <c r="BP918" s="14"/>
      <c r="BS918" s="14"/>
    </row>
    <row r="919" spans="1:71" s="13" customFormat="1" ht="15.75" customHeight="1">
      <c r="A919" s="12"/>
      <c r="F919" s="14"/>
      <c r="G919" s="12"/>
      <c r="H919" s="15"/>
      <c r="J919" s="16"/>
      <c r="K919" s="27"/>
      <c r="L919" s="12"/>
      <c r="N919" s="14"/>
      <c r="O919" s="12"/>
      <c r="Q919" s="14"/>
      <c r="R919" s="12"/>
      <c r="T919" s="14"/>
      <c r="U919" s="12"/>
      <c r="W919" s="14"/>
      <c r="X919" s="12"/>
      <c r="Z919" s="14"/>
      <c r="AA919" s="12"/>
      <c r="AC919" s="14"/>
      <c r="AD919" s="12"/>
      <c r="AF919" s="14"/>
      <c r="AG919" s="12"/>
      <c r="AI919" s="14"/>
      <c r="AL919" s="14"/>
      <c r="AO919" s="14"/>
      <c r="AR919" s="14"/>
      <c r="AU919" s="14"/>
      <c r="AX919" s="14"/>
      <c r="BA919" s="14"/>
      <c r="BD919" s="14"/>
      <c r="BG919" s="14"/>
      <c r="BJ919" s="14"/>
      <c r="BM919" s="14"/>
      <c r="BP919" s="14"/>
      <c r="BS919" s="14"/>
    </row>
    <row r="920" spans="1:71" s="13" customFormat="1" ht="15.75" customHeight="1">
      <c r="A920" s="12"/>
      <c r="F920" s="14"/>
      <c r="G920" s="12"/>
      <c r="H920" s="15"/>
      <c r="J920" s="16"/>
      <c r="K920" s="27"/>
      <c r="L920" s="12"/>
      <c r="N920" s="14"/>
      <c r="O920" s="12"/>
      <c r="Q920" s="14"/>
      <c r="R920" s="12"/>
      <c r="T920" s="14"/>
      <c r="U920" s="12"/>
      <c r="W920" s="14"/>
      <c r="X920" s="12"/>
      <c r="Z920" s="14"/>
      <c r="AA920" s="12"/>
      <c r="AC920" s="14"/>
      <c r="AD920" s="12"/>
      <c r="AF920" s="14"/>
      <c r="AG920" s="12"/>
      <c r="AI920" s="14"/>
      <c r="AL920" s="14"/>
      <c r="AO920" s="14"/>
      <c r="AR920" s="14"/>
      <c r="AU920" s="14"/>
      <c r="AX920" s="14"/>
      <c r="BA920" s="14"/>
      <c r="BD920" s="14"/>
      <c r="BG920" s="14"/>
      <c r="BJ920" s="14"/>
      <c r="BM920" s="14"/>
      <c r="BP920" s="14"/>
      <c r="BS920" s="14"/>
    </row>
    <row r="921" spans="1:71" s="13" customFormat="1" ht="15.75" customHeight="1">
      <c r="A921" s="12"/>
      <c r="F921" s="14"/>
      <c r="G921" s="12"/>
      <c r="H921" s="15"/>
      <c r="J921" s="16"/>
      <c r="K921" s="27"/>
      <c r="L921" s="12"/>
      <c r="N921" s="14"/>
      <c r="O921" s="12"/>
      <c r="Q921" s="14"/>
      <c r="R921" s="12"/>
      <c r="T921" s="14"/>
      <c r="U921" s="12"/>
      <c r="W921" s="14"/>
      <c r="X921" s="12"/>
      <c r="Z921" s="14"/>
      <c r="AA921" s="12"/>
      <c r="AC921" s="14"/>
      <c r="AD921" s="12"/>
      <c r="AF921" s="14"/>
      <c r="AG921" s="12"/>
      <c r="AI921" s="14"/>
      <c r="AL921" s="14"/>
      <c r="AO921" s="14"/>
      <c r="AR921" s="14"/>
      <c r="AU921" s="14"/>
      <c r="AX921" s="14"/>
      <c r="BA921" s="14"/>
      <c r="BD921" s="14"/>
      <c r="BG921" s="14"/>
      <c r="BJ921" s="14"/>
      <c r="BM921" s="14"/>
      <c r="BP921" s="14"/>
      <c r="BS921" s="14"/>
    </row>
    <row r="922" spans="1:71" s="13" customFormat="1" ht="15.75" customHeight="1">
      <c r="A922" s="12"/>
      <c r="F922" s="14"/>
      <c r="G922" s="12"/>
      <c r="H922" s="15"/>
      <c r="J922" s="16"/>
      <c r="K922" s="27"/>
      <c r="L922" s="12"/>
      <c r="N922" s="14"/>
      <c r="O922" s="12"/>
      <c r="Q922" s="14"/>
      <c r="R922" s="12"/>
      <c r="T922" s="14"/>
      <c r="U922" s="12"/>
      <c r="W922" s="14"/>
      <c r="X922" s="12"/>
      <c r="Z922" s="14"/>
      <c r="AA922" s="12"/>
      <c r="AC922" s="14"/>
      <c r="AD922" s="12"/>
      <c r="AF922" s="14"/>
      <c r="AG922" s="12"/>
      <c r="AI922" s="14"/>
      <c r="AL922" s="14"/>
      <c r="AO922" s="14"/>
      <c r="AR922" s="14"/>
      <c r="AU922" s="14"/>
      <c r="AX922" s="14"/>
      <c r="BA922" s="14"/>
      <c r="BD922" s="14"/>
      <c r="BG922" s="14"/>
      <c r="BJ922" s="14"/>
      <c r="BM922" s="14"/>
      <c r="BP922" s="14"/>
      <c r="BS922" s="14"/>
    </row>
    <row r="923" spans="1:71" s="13" customFormat="1" ht="15.75" customHeight="1">
      <c r="A923" s="12"/>
      <c r="F923" s="14"/>
      <c r="G923" s="12"/>
      <c r="H923" s="15"/>
      <c r="J923" s="16"/>
      <c r="K923" s="27"/>
      <c r="L923" s="12"/>
      <c r="N923" s="14"/>
      <c r="O923" s="12"/>
      <c r="Q923" s="14"/>
      <c r="R923" s="12"/>
      <c r="T923" s="14"/>
      <c r="U923" s="12"/>
      <c r="W923" s="14"/>
      <c r="X923" s="12"/>
      <c r="Z923" s="14"/>
      <c r="AA923" s="12"/>
      <c r="AC923" s="14"/>
      <c r="AD923" s="12"/>
      <c r="AF923" s="14"/>
      <c r="AG923" s="12"/>
      <c r="AI923" s="14"/>
      <c r="AL923" s="14"/>
      <c r="AO923" s="14"/>
      <c r="AR923" s="14"/>
      <c r="AU923" s="14"/>
      <c r="AX923" s="14"/>
      <c r="BA923" s="14"/>
      <c r="BD923" s="14"/>
      <c r="BG923" s="14"/>
      <c r="BJ923" s="14"/>
      <c r="BM923" s="14"/>
      <c r="BP923" s="14"/>
      <c r="BS923" s="14"/>
    </row>
    <row r="924" spans="1:71" s="13" customFormat="1" ht="15.75" customHeight="1">
      <c r="A924" s="12"/>
      <c r="F924" s="14"/>
      <c r="G924" s="12"/>
      <c r="H924" s="15"/>
      <c r="J924" s="16"/>
      <c r="K924" s="27"/>
      <c r="L924" s="12"/>
      <c r="N924" s="14"/>
      <c r="O924" s="12"/>
      <c r="Q924" s="14"/>
      <c r="R924" s="12"/>
      <c r="T924" s="14"/>
      <c r="U924" s="12"/>
      <c r="W924" s="14"/>
      <c r="X924" s="12"/>
      <c r="Z924" s="14"/>
      <c r="AA924" s="12"/>
      <c r="AC924" s="14"/>
      <c r="AD924" s="12"/>
      <c r="AF924" s="14"/>
      <c r="AG924" s="12"/>
      <c r="AI924" s="14"/>
      <c r="AL924" s="14"/>
      <c r="AO924" s="14"/>
      <c r="AR924" s="14"/>
      <c r="AU924" s="14"/>
      <c r="AX924" s="14"/>
      <c r="BA924" s="14"/>
      <c r="BD924" s="14"/>
      <c r="BG924" s="14"/>
      <c r="BJ924" s="14"/>
      <c r="BM924" s="14"/>
      <c r="BP924" s="14"/>
      <c r="BS924" s="14"/>
    </row>
    <row r="925" spans="1:71" s="13" customFormat="1" ht="15.75" customHeight="1">
      <c r="A925" s="12"/>
      <c r="F925" s="14"/>
      <c r="G925" s="12"/>
      <c r="H925" s="15"/>
      <c r="J925" s="16"/>
      <c r="K925" s="27"/>
      <c r="L925" s="12"/>
      <c r="N925" s="14"/>
      <c r="O925" s="12"/>
      <c r="Q925" s="14"/>
      <c r="R925" s="12"/>
      <c r="T925" s="14"/>
      <c r="U925" s="12"/>
      <c r="W925" s="14"/>
      <c r="X925" s="12"/>
      <c r="Z925" s="14"/>
      <c r="AA925" s="12"/>
      <c r="AC925" s="14"/>
      <c r="AD925" s="12"/>
      <c r="AF925" s="14"/>
      <c r="AG925" s="12"/>
      <c r="AI925" s="14"/>
      <c r="AL925" s="14"/>
      <c r="AO925" s="14"/>
      <c r="AR925" s="14"/>
      <c r="AU925" s="14"/>
      <c r="AX925" s="14"/>
      <c r="BA925" s="14"/>
      <c r="BD925" s="14"/>
      <c r="BG925" s="14"/>
      <c r="BJ925" s="14"/>
      <c r="BM925" s="14"/>
      <c r="BP925" s="14"/>
      <c r="BS925" s="14"/>
    </row>
    <row r="926" spans="1:71" s="13" customFormat="1" ht="15.75" customHeight="1">
      <c r="A926" s="12"/>
      <c r="F926" s="14"/>
      <c r="G926" s="12"/>
      <c r="H926" s="15"/>
      <c r="J926" s="16"/>
      <c r="K926" s="27"/>
      <c r="L926" s="12"/>
      <c r="N926" s="14"/>
      <c r="O926" s="12"/>
      <c r="Q926" s="14"/>
      <c r="R926" s="12"/>
      <c r="T926" s="14"/>
      <c r="U926" s="12"/>
      <c r="W926" s="14"/>
      <c r="X926" s="12"/>
      <c r="Z926" s="14"/>
      <c r="AA926" s="12"/>
      <c r="AC926" s="14"/>
      <c r="AD926" s="12"/>
      <c r="AF926" s="14"/>
      <c r="AG926" s="12"/>
      <c r="AI926" s="14"/>
      <c r="AL926" s="14"/>
      <c r="AO926" s="14"/>
      <c r="AR926" s="14"/>
      <c r="AU926" s="14"/>
      <c r="AX926" s="14"/>
      <c r="BA926" s="14"/>
      <c r="BD926" s="14"/>
      <c r="BG926" s="14"/>
      <c r="BJ926" s="14"/>
      <c r="BM926" s="14"/>
      <c r="BP926" s="14"/>
      <c r="BS926" s="14"/>
    </row>
    <row r="927" spans="1:71" s="13" customFormat="1" ht="15.75" customHeight="1">
      <c r="A927" s="12"/>
      <c r="F927" s="14"/>
      <c r="G927" s="12"/>
      <c r="H927" s="15"/>
      <c r="J927" s="16"/>
      <c r="K927" s="27"/>
      <c r="L927" s="12"/>
      <c r="N927" s="14"/>
      <c r="O927" s="12"/>
      <c r="Q927" s="14"/>
      <c r="R927" s="12"/>
      <c r="T927" s="14"/>
      <c r="U927" s="12"/>
      <c r="W927" s="14"/>
      <c r="X927" s="12"/>
      <c r="Z927" s="14"/>
      <c r="AA927" s="12"/>
      <c r="AC927" s="14"/>
      <c r="AD927" s="12"/>
      <c r="AF927" s="14"/>
      <c r="AG927" s="12"/>
      <c r="AI927" s="14"/>
      <c r="AL927" s="14"/>
      <c r="AO927" s="14"/>
      <c r="AR927" s="14"/>
      <c r="AU927" s="14"/>
      <c r="AX927" s="14"/>
      <c r="BA927" s="14"/>
      <c r="BD927" s="14"/>
      <c r="BG927" s="14"/>
      <c r="BJ927" s="14"/>
      <c r="BM927" s="14"/>
      <c r="BP927" s="14"/>
      <c r="BS927" s="14"/>
    </row>
    <row r="928" spans="1:71" s="13" customFormat="1" ht="15.75" customHeight="1">
      <c r="A928" s="12"/>
      <c r="F928" s="14"/>
      <c r="G928" s="12"/>
      <c r="H928" s="15"/>
      <c r="J928" s="16"/>
      <c r="K928" s="27"/>
      <c r="L928" s="12"/>
      <c r="N928" s="14"/>
      <c r="O928" s="12"/>
      <c r="Q928" s="14"/>
      <c r="R928" s="12"/>
      <c r="T928" s="14"/>
      <c r="U928" s="12"/>
      <c r="W928" s="14"/>
      <c r="X928" s="12"/>
      <c r="Z928" s="14"/>
      <c r="AA928" s="12"/>
      <c r="AC928" s="14"/>
      <c r="AD928" s="12"/>
      <c r="AF928" s="14"/>
      <c r="AG928" s="12"/>
      <c r="AI928" s="14"/>
      <c r="AL928" s="14"/>
      <c r="AO928" s="14"/>
      <c r="AR928" s="14"/>
      <c r="AU928" s="14"/>
      <c r="AX928" s="14"/>
      <c r="BA928" s="14"/>
      <c r="BD928" s="14"/>
      <c r="BG928" s="14"/>
      <c r="BJ928" s="14"/>
      <c r="BM928" s="14"/>
      <c r="BP928" s="14"/>
      <c r="BS928" s="14"/>
    </row>
    <row r="929" spans="1:71" s="13" customFormat="1" ht="15.75" customHeight="1">
      <c r="A929" s="12"/>
      <c r="F929" s="14"/>
      <c r="G929" s="12"/>
      <c r="H929" s="15"/>
      <c r="J929" s="16"/>
      <c r="K929" s="27"/>
      <c r="L929" s="12"/>
      <c r="N929" s="14"/>
      <c r="O929" s="12"/>
      <c r="Q929" s="14"/>
      <c r="R929" s="12"/>
      <c r="T929" s="14"/>
      <c r="U929" s="12"/>
      <c r="W929" s="14"/>
      <c r="X929" s="12"/>
      <c r="Z929" s="14"/>
      <c r="AA929" s="12"/>
      <c r="AC929" s="14"/>
      <c r="AD929" s="12"/>
      <c r="AF929" s="14"/>
      <c r="AG929" s="12"/>
      <c r="AI929" s="14"/>
      <c r="AL929" s="14"/>
      <c r="AO929" s="14"/>
      <c r="AR929" s="14"/>
      <c r="AU929" s="14"/>
      <c r="AX929" s="14"/>
      <c r="BA929" s="14"/>
      <c r="BD929" s="14"/>
      <c r="BG929" s="14"/>
      <c r="BJ929" s="14"/>
      <c r="BM929" s="14"/>
      <c r="BP929" s="14"/>
      <c r="BS929" s="14"/>
    </row>
    <row r="930" spans="1:71" s="13" customFormat="1" ht="15.75" customHeight="1">
      <c r="A930" s="12"/>
      <c r="F930" s="14"/>
      <c r="G930" s="12"/>
      <c r="H930" s="15"/>
      <c r="J930" s="16"/>
      <c r="K930" s="27"/>
      <c r="L930" s="12"/>
      <c r="N930" s="14"/>
      <c r="O930" s="12"/>
      <c r="Q930" s="14"/>
      <c r="R930" s="12"/>
      <c r="T930" s="14"/>
      <c r="U930" s="12"/>
      <c r="W930" s="14"/>
      <c r="X930" s="12"/>
      <c r="Z930" s="14"/>
      <c r="AA930" s="12"/>
      <c r="AC930" s="14"/>
      <c r="AD930" s="12"/>
      <c r="AF930" s="14"/>
      <c r="AG930" s="12"/>
      <c r="AI930" s="14"/>
      <c r="AL930" s="14"/>
      <c r="AO930" s="14"/>
      <c r="AR930" s="14"/>
      <c r="AU930" s="14"/>
      <c r="AX930" s="14"/>
      <c r="BA930" s="14"/>
      <c r="BD930" s="14"/>
      <c r="BG930" s="14"/>
      <c r="BJ930" s="14"/>
      <c r="BM930" s="14"/>
      <c r="BP930" s="14"/>
      <c r="BS930" s="14"/>
    </row>
    <row r="931" spans="1:71" s="13" customFormat="1" ht="15.75" customHeight="1">
      <c r="A931" s="12"/>
      <c r="F931" s="14"/>
      <c r="G931" s="12"/>
      <c r="H931" s="15"/>
      <c r="J931" s="16"/>
      <c r="K931" s="27"/>
      <c r="L931" s="12"/>
      <c r="N931" s="14"/>
      <c r="O931" s="12"/>
      <c r="Q931" s="14"/>
      <c r="R931" s="12"/>
      <c r="T931" s="14"/>
      <c r="U931" s="12"/>
      <c r="W931" s="14"/>
      <c r="X931" s="12"/>
      <c r="Z931" s="14"/>
      <c r="AA931" s="12"/>
      <c r="AC931" s="14"/>
      <c r="AD931" s="12"/>
      <c r="AF931" s="14"/>
      <c r="AG931" s="12"/>
      <c r="AI931" s="14"/>
      <c r="AL931" s="14"/>
      <c r="AO931" s="14"/>
      <c r="AR931" s="14"/>
      <c r="AU931" s="14"/>
      <c r="AX931" s="14"/>
      <c r="BA931" s="14"/>
      <c r="BD931" s="14"/>
      <c r="BG931" s="14"/>
      <c r="BJ931" s="14"/>
      <c r="BM931" s="14"/>
      <c r="BP931" s="14"/>
      <c r="BS931" s="14"/>
    </row>
    <row r="932" spans="1:71" s="13" customFormat="1" ht="15.75" customHeight="1">
      <c r="A932" s="12"/>
      <c r="F932" s="14"/>
      <c r="G932" s="12"/>
      <c r="H932" s="15"/>
      <c r="J932" s="16"/>
      <c r="K932" s="27"/>
      <c r="L932" s="12"/>
      <c r="N932" s="14"/>
      <c r="O932" s="12"/>
      <c r="Q932" s="14"/>
      <c r="R932" s="12"/>
      <c r="T932" s="14"/>
      <c r="U932" s="12"/>
      <c r="W932" s="14"/>
      <c r="X932" s="12"/>
      <c r="Z932" s="14"/>
      <c r="AA932" s="12"/>
      <c r="AC932" s="14"/>
      <c r="AD932" s="12"/>
      <c r="AF932" s="14"/>
      <c r="AG932" s="12"/>
      <c r="AI932" s="14"/>
      <c r="AL932" s="14"/>
      <c r="AO932" s="14"/>
      <c r="AR932" s="14"/>
      <c r="AU932" s="14"/>
      <c r="AX932" s="14"/>
      <c r="BA932" s="14"/>
      <c r="BD932" s="14"/>
      <c r="BG932" s="14"/>
      <c r="BJ932" s="14"/>
      <c r="BM932" s="14"/>
      <c r="BP932" s="14"/>
      <c r="BS932" s="14"/>
    </row>
    <row r="933" spans="1:71" s="13" customFormat="1" ht="15.75" customHeight="1">
      <c r="A933" s="12"/>
      <c r="F933" s="14"/>
      <c r="G933" s="12"/>
      <c r="H933" s="15"/>
      <c r="J933" s="16"/>
      <c r="K933" s="27"/>
      <c r="L933" s="12"/>
      <c r="N933" s="14"/>
      <c r="O933" s="12"/>
      <c r="Q933" s="14"/>
      <c r="R933" s="12"/>
      <c r="T933" s="14"/>
      <c r="U933" s="12"/>
      <c r="W933" s="14"/>
      <c r="X933" s="12"/>
      <c r="Z933" s="14"/>
      <c r="AA933" s="12"/>
      <c r="AC933" s="14"/>
      <c r="AD933" s="12"/>
      <c r="AF933" s="14"/>
      <c r="AG933" s="12"/>
      <c r="AI933" s="14"/>
      <c r="AL933" s="14"/>
      <c r="AO933" s="14"/>
      <c r="AR933" s="14"/>
      <c r="AU933" s="14"/>
      <c r="AX933" s="14"/>
      <c r="BA933" s="14"/>
      <c r="BD933" s="14"/>
      <c r="BG933" s="14"/>
      <c r="BJ933" s="14"/>
      <c r="BM933" s="14"/>
      <c r="BP933" s="14"/>
      <c r="BS933" s="14"/>
    </row>
    <row r="934" spans="1:71" s="13" customFormat="1" ht="15.75" customHeight="1">
      <c r="A934" s="12"/>
      <c r="F934" s="14"/>
      <c r="G934" s="12"/>
      <c r="H934" s="15"/>
      <c r="J934" s="16"/>
      <c r="K934" s="27"/>
      <c r="L934" s="12"/>
      <c r="N934" s="14"/>
      <c r="O934" s="12"/>
      <c r="Q934" s="14"/>
      <c r="R934" s="12"/>
      <c r="T934" s="14"/>
      <c r="U934" s="12"/>
      <c r="W934" s="14"/>
      <c r="X934" s="12"/>
      <c r="Z934" s="14"/>
      <c r="AA934" s="12"/>
      <c r="AC934" s="14"/>
      <c r="AD934" s="12"/>
      <c r="AF934" s="14"/>
      <c r="AG934" s="12"/>
      <c r="AI934" s="14"/>
      <c r="AL934" s="14"/>
      <c r="AO934" s="14"/>
      <c r="AR934" s="14"/>
      <c r="AU934" s="14"/>
      <c r="AX934" s="14"/>
      <c r="BA934" s="14"/>
      <c r="BD934" s="14"/>
      <c r="BG934" s="14"/>
      <c r="BJ934" s="14"/>
      <c r="BM934" s="14"/>
      <c r="BP934" s="14"/>
      <c r="BS934" s="14"/>
    </row>
    <row r="935" spans="1:71" s="13" customFormat="1" ht="15.75" customHeight="1">
      <c r="A935" s="12"/>
      <c r="F935" s="14"/>
      <c r="G935" s="12"/>
      <c r="H935" s="15"/>
      <c r="J935" s="16"/>
      <c r="K935" s="27"/>
      <c r="L935" s="12"/>
      <c r="N935" s="14"/>
      <c r="O935" s="12"/>
      <c r="Q935" s="14"/>
      <c r="R935" s="12"/>
      <c r="T935" s="14"/>
      <c r="U935" s="12"/>
      <c r="W935" s="14"/>
      <c r="X935" s="12"/>
      <c r="Z935" s="14"/>
      <c r="AA935" s="12"/>
      <c r="AC935" s="14"/>
      <c r="AD935" s="12"/>
      <c r="AF935" s="14"/>
      <c r="AG935" s="12"/>
      <c r="AI935" s="14"/>
      <c r="AL935" s="14"/>
      <c r="AO935" s="14"/>
      <c r="AR935" s="14"/>
      <c r="AU935" s="14"/>
      <c r="AX935" s="14"/>
      <c r="BA935" s="14"/>
      <c r="BD935" s="14"/>
      <c r="BG935" s="14"/>
      <c r="BJ935" s="14"/>
      <c r="BM935" s="14"/>
      <c r="BP935" s="14"/>
      <c r="BS935" s="14"/>
    </row>
    <row r="936" spans="1:71" s="13" customFormat="1" ht="15.75" customHeight="1">
      <c r="A936" s="12"/>
      <c r="F936" s="14"/>
      <c r="G936" s="12"/>
      <c r="H936" s="15"/>
      <c r="J936" s="16"/>
      <c r="K936" s="27"/>
      <c r="L936" s="12"/>
      <c r="N936" s="14"/>
      <c r="O936" s="12"/>
      <c r="Q936" s="14"/>
      <c r="R936" s="12"/>
      <c r="T936" s="14"/>
      <c r="U936" s="12"/>
      <c r="W936" s="14"/>
      <c r="X936" s="12"/>
      <c r="Z936" s="14"/>
      <c r="AA936" s="12"/>
      <c r="AC936" s="14"/>
      <c r="AD936" s="12"/>
      <c r="AF936" s="14"/>
      <c r="AG936" s="12"/>
      <c r="AI936" s="14"/>
      <c r="AL936" s="14"/>
      <c r="AO936" s="14"/>
      <c r="AR936" s="14"/>
      <c r="AU936" s="14"/>
      <c r="AX936" s="14"/>
      <c r="BA936" s="14"/>
      <c r="BD936" s="14"/>
      <c r="BG936" s="14"/>
      <c r="BJ936" s="14"/>
      <c r="BM936" s="14"/>
      <c r="BP936" s="14"/>
      <c r="BS936" s="14"/>
    </row>
    <row r="937" spans="1:71" s="13" customFormat="1" ht="15.75" customHeight="1">
      <c r="A937" s="12"/>
      <c r="F937" s="14"/>
      <c r="G937" s="12"/>
      <c r="H937" s="15"/>
      <c r="J937" s="16"/>
      <c r="K937" s="27"/>
      <c r="L937" s="12"/>
      <c r="N937" s="14"/>
      <c r="O937" s="12"/>
      <c r="Q937" s="14"/>
      <c r="R937" s="12"/>
      <c r="T937" s="14"/>
      <c r="U937" s="12"/>
      <c r="W937" s="14"/>
      <c r="X937" s="12"/>
      <c r="Z937" s="14"/>
      <c r="AA937" s="12"/>
      <c r="AC937" s="14"/>
      <c r="AD937" s="12"/>
      <c r="AF937" s="14"/>
      <c r="AG937" s="12"/>
      <c r="AI937" s="14"/>
      <c r="AL937" s="14"/>
      <c r="AO937" s="14"/>
      <c r="AR937" s="14"/>
      <c r="AU937" s="14"/>
      <c r="AX937" s="14"/>
      <c r="BA937" s="14"/>
      <c r="BD937" s="14"/>
      <c r="BG937" s="14"/>
      <c r="BJ937" s="14"/>
      <c r="BM937" s="14"/>
      <c r="BP937" s="14"/>
      <c r="BS937" s="14"/>
    </row>
    <row r="938" spans="1:71" s="13" customFormat="1" ht="15.75" customHeight="1">
      <c r="A938" s="12"/>
      <c r="F938" s="14"/>
      <c r="G938" s="12"/>
      <c r="H938" s="15"/>
      <c r="J938" s="16"/>
      <c r="K938" s="27"/>
      <c r="L938" s="12"/>
      <c r="N938" s="14"/>
      <c r="O938" s="12"/>
      <c r="Q938" s="14"/>
      <c r="R938" s="12"/>
      <c r="T938" s="14"/>
      <c r="U938" s="12"/>
      <c r="W938" s="14"/>
      <c r="X938" s="12"/>
      <c r="Z938" s="14"/>
      <c r="AA938" s="12"/>
      <c r="AC938" s="14"/>
      <c r="AD938" s="12"/>
      <c r="AF938" s="14"/>
      <c r="AG938" s="12"/>
      <c r="AI938" s="14"/>
      <c r="AL938" s="14"/>
      <c r="AO938" s="14"/>
      <c r="AR938" s="14"/>
      <c r="AU938" s="14"/>
      <c r="AX938" s="14"/>
      <c r="BA938" s="14"/>
      <c r="BD938" s="14"/>
      <c r="BG938" s="14"/>
      <c r="BJ938" s="14"/>
      <c r="BM938" s="14"/>
      <c r="BP938" s="14"/>
      <c r="BS938" s="14"/>
    </row>
    <row r="939" spans="1:71" s="13" customFormat="1" ht="15.75" customHeight="1">
      <c r="A939" s="12"/>
      <c r="F939" s="14"/>
      <c r="G939" s="12"/>
      <c r="H939" s="15"/>
      <c r="J939" s="16"/>
      <c r="K939" s="27"/>
      <c r="L939" s="12"/>
      <c r="N939" s="14"/>
      <c r="O939" s="12"/>
      <c r="Q939" s="14"/>
      <c r="R939" s="12"/>
      <c r="T939" s="14"/>
      <c r="U939" s="12"/>
      <c r="W939" s="14"/>
      <c r="X939" s="12"/>
      <c r="Z939" s="14"/>
      <c r="AA939" s="12"/>
      <c r="AC939" s="14"/>
      <c r="AD939" s="12"/>
      <c r="AF939" s="14"/>
      <c r="AG939" s="12"/>
      <c r="AI939" s="14"/>
      <c r="AL939" s="14"/>
      <c r="AO939" s="14"/>
      <c r="AR939" s="14"/>
      <c r="AU939" s="14"/>
      <c r="AX939" s="14"/>
      <c r="BA939" s="14"/>
      <c r="BD939" s="14"/>
      <c r="BG939" s="14"/>
      <c r="BJ939" s="14"/>
      <c r="BM939" s="14"/>
      <c r="BP939" s="14"/>
      <c r="BS939" s="14"/>
    </row>
    <row r="940" spans="1:71" s="13" customFormat="1" ht="15.75" customHeight="1">
      <c r="A940" s="12"/>
      <c r="F940" s="14"/>
      <c r="G940" s="12"/>
      <c r="H940" s="15"/>
      <c r="J940" s="16"/>
      <c r="K940" s="27"/>
      <c r="L940" s="12"/>
      <c r="N940" s="14"/>
      <c r="O940" s="12"/>
      <c r="Q940" s="14"/>
      <c r="R940" s="12"/>
      <c r="T940" s="14"/>
      <c r="U940" s="12"/>
      <c r="W940" s="14"/>
      <c r="X940" s="12"/>
      <c r="Z940" s="14"/>
      <c r="AA940" s="12"/>
      <c r="AC940" s="14"/>
      <c r="AD940" s="12"/>
      <c r="AF940" s="14"/>
      <c r="AG940" s="12"/>
      <c r="AI940" s="14"/>
      <c r="AL940" s="14"/>
      <c r="AO940" s="14"/>
      <c r="AR940" s="14"/>
      <c r="AU940" s="14"/>
      <c r="AX940" s="14"/>
      <c r="BA940" s="14"/>
      <c r="BD940" s="14"/>
      <c r="BG940" s="14"/>
      <c r="BJ940" s="14"/>
      <c r="BM940" s="14"/>
      <c r="BP940" s="14"/>
      <c r="BS940" s="14"/>
    </row>
    <row r="941" spans="1:71" s="13" customFormat="1" ht="15.75" customHeight="1">
      <c r="A941" s="12"/>
      <c r="F941" s="14"/>
      <c r="G941" s="12"/>
      <c r="H941" s="15"/>
      <c r="J941" s="16"/>
      <c r="K941" s="27"/>
      <c r="L941" s="12"/>
      <c r="N941" s="14"/>
      <c r="O941" s="12"/>
      <c r="Q941" s="14"/>
      <c r="R941" s="12"/>
      <c r="T941" s="14"/>
      <c r="U941" s="12"/>
      <c r="W941" s="14"/>
      <c r="X941" s="12"/>
      <c r="Z941" s="14"/>
      <c r="AA941" s="12"/>
      <c r="AC941" s="14"/>
      <c r="AD941" s="12"/>
      <c r="AF941" s="14"/>
      <c r="AG941" s="12"/>
      <c r="AI941" s="14"/>
      <c r="AL941" s="14"/>
      <c r="AO941" s="14"/>
      <c r="AR941" s="14"/>
      <c r="AU941" s="14"/>
      <c r="AX941" s="14"/>
      <c r="BA941" s="14"/>
      <c r="BD941" s="14"/>
      <c r="BG941" s="14"/>
      <c r="BJ941" s="14"/>
      <c r="BM941" s="14"/>
      <c r="BP941" s="14"/>
      <c r="BS941" s="14"/>
    </row>
    <row r="942" spans="1:71" s="13" customFormat="1" ht="15.75" customHeight="1">
      <c r="A942" s="12"/>
      <c r="F942" s="14"/>
      <c r="G942" s="12"/>
      <c r="H942" s="15"/>
      <c r="J942" s="16"/>
      <c r="K942" s="27"/>
      <c r="L942" s="12"/>
      <c r="N942" s="14"/>
      <c r="O942" s="12"/>
      <c r="Q942" s="14"/>
      <c r="R942" s="12"/>
      <c r="T942" s="14"/>
      <c r="U942" s="12"/>
      <c r="W942" s="14"/>
      <c r="X942" s="12"/>
      <c r="Z942" s="14"/>
      <c r="AA942" s="12"/>
      <c r="AC942" s="14"/>
      <c r="AD942" s="12"/>
      <c r="AF942" s="14"/>
      <c r="AG942" s="12"/>
      <c r="AI942" s="14"/>
      <c r="AL942" s="14"/>
      <c r="AO942" s="14"/>
      <c r="AR942" s="14"/>
      <c r="AU942" s="14"/>
      <c r="AX942" s="14"/>
      <c r="BA942" s="14"/>
      <c r="BD942" s="14"/>
      <c r="BG942" s="14"/>
      <c r="BJ942" s="14"/>
      <c r="BM942" s="14"/>
      <c r="BP942" s="14"/>
      <c r="BS942" s="14"/>
    </row>
    <row r="943" spans="1:71" s="13" customFormat="1" ht="15.75" customHeight="1">
      <c r="A943" s="12"/>
      <c r="F943" s="14"/>
      <c r="G943" s="12"/>
      <c r="H943" s="15"/>
      <c r="J943" s="16"/>
      <c r="K943" s="27"/>
      <c r="L943" s="12"/>
      <c r="N943" s="14"/>
      <c r="O943" s="12"/>
      <c r="Q943" s="14"/>
      <c r="R943" s="12"/>
      <c r="T943" s="14"/>
      <c r="U943" s="12"/>
      <c r="W943" s="14"/>
      <c r="X943" s="12"/>
      <c r="Z943" s="14"/>
      <c r="AA943" s="12"/>
      <c r="AC943" s="14"/>
      <c r="AD943" s="12"/>
      <c r="AF943" s="14"/>
      <c r="AG943" s="12"/>
      <c r="AI943" s="14"/>
      <c r="AL943" s="14"/>
      <c r="AO943" s="14"/>
      <c r="AR943" s="14"/>
      <c r="AU943" s="14"/>
      <c r="AX943" s="14"/>
      <c r="BA943" s="14"/>
      <c r="BD943" s="14"/>
      <c r="BG943" s="14"/>
      <c r="BJ943" s="14"/>
      <c r="BM943" s="14"/>
      <c r="BP943" s="14"/>
      <c r="BS943" s="14"/>
    </row>
    <row r="944" spans="1:71" s="13" customFormat="1" ht="15.75" customHeight="1">
      <c r="A944" s="12"/>
      <c r="F944" s="14"/>
      <c r="G944" s="12"/>
      <c r="H944" s="15"/>
      <c r="J944" s="16"/>
      <c r="K944" s="27"/>
      <c r="L944" s="12"/>
      <c r="N944" s="14"/>
      <c r="O944" s="12"/>
      <c r="Q944" s="14"/>
      <c r="R944" s="12"/>
      <c r="T944" s="14"/>
      <c r="U944" s="12"/>
      <c r="W944" s="14"/>
      <c r="X944" s="12"/>
      <c r="Z944" s="14"/>
      <c r="AA944" s="12"/>
      <c r="AC944" s="14"/>
      <c r="AD944" s="12"/>
      <c r="AF944" s="14"/>
      <c r="AG944" s="12"/>
      <c r="AI944" s="14"/>
      <c r="AL944" s="14"/>
      <c r="AO944" s="14"/>
      <c r="AR944" s="14"/>
      <c r="AU944" s="14"/>
      <c r="AX944" s="14"/>
      <c r="BA944" s="14"/>
      <c r="BD944" s="14"/>
      <c r="BG944" s="14"/>
      <c r="BJ944" s="14"/>
      <c r="BM944" s="14"/>
      <c r="BP944" s="14"/>
      <c r="BS944" s="14"/>
    </row>
    <row r="945" spans="1:71" s="13" customFormat="1" ht="15.75" customHeight="1">
      <c r="A945" s="12"/>
      <c r="F945" s="14"/>
      <c r="G945" s="12"/>
      <c r="H945" s="15"/>
      <c r="J945" s="16"/>
      <c r="K945" s="27"/>
      <c r="L945" s="12"/>
      <c r="N945" s="14"/>
      <c r="O945" s="12"/>
      <c r="Q945" s="14"/>
      <c r="R945" s="12"/>
      <c r="T945" s="14"/>
      <c r="U945" s="12"/>
      <c r="W945" s="14"/>
      <c r="X945" s="12"/>
      <c r="Z945" s="14"/>
      <c r="AA945" s="12"/>
      <c r="AC945" s="14"/>
      <c r="AD945" s="12"/>
      <c r="AF945" s="14"/>
      <c r="AG945" s="12"/>
      <c r="AI945" s="14"/>
      <c r="AL945" s="14"/>
      <c r="AO945" s="14"/>
      <c r="AR945" s="14"/>
      <c r="AU945" s="14"/>
      <c r="AX945" s="14"/>
      <c r="BA945" s="14"/>
      <c r="BD945" s="14"/>
      <c r="BG945" s="14"/>
      <c r="BJ945" s="14"/>
      <c r="BM945" s="14"/>
      <c r="BP945" s="14"/>
      <c r="BS945" s="14"/>
    </row>
    <row r="946" spans="1:71" s="13" customFormat="1" ht="15.75" customHeight="1">
      <c r="A946" s="12"/>
      <c r="F946" s="14"/>
      <c r="G946" s="12"/>
      <c r="H946" s="15"/>
      <c r="J946" s="16"/>
      <c r="K946" s="27"/>
      <c r="L946" s="12"/>
      <c r="N946" s="14"/>
      <c r="O946" s="12"/>
      <c r="Q946" s="14"/>
      <c r="R946" s="12"/>
      <c r="T946" s="14"/>
      <c r="U946" s="12"/>
      <c r="W946" s="14"/>
      <c r="X946" s="12"/>
      <c r="Z946" s="14"/>
      <c r="AA946" s="12"/>
      <c r="AC946" s="14"/>
      <c r="AD946" s="12"/>
      <c r="AF946" s="14"/>
      <c r="AG946" s="12"/>
      <c r="AI946" s="14"/>
      <c r="AL946" s="14"/>
      <c r="AO946" s="14"/>
      <c r="AR946" s="14"/>
      <c r="AU946" s="14"/>
      <c r="AX946" s="14"/>
      <c r="BA946" s="14"/>
      <c r="BD946" s="14"/>
      <c r="BG946" s="14"/>
      <c r="BJ946" s="14"/>
      <c r="BM946" s="14"/>
      <c r="BP946" s="14"/>
      <c r="BS946" s="14"/>
    </row>
    <row r="947" spans="1:71" s="13" customFormat="1" ht="15.75" customHeight="1">
      <c r="A947" s="12"/>
      <c r="F947" s="14"/>
      <c r="G947" s="12"/>
      <c r="H947" s="15"/>
      <c r="J947" s="16"/>
      <c r="K947" s="27"/>
      <c r="L947" s="12"/>
      <c r="N947" s="14"/>
      <c r="O947" s="12"/>
      <c r="Q947" s="14"/>
      <c r="R947" s="12"/>
      <c r="T947" s="14"/>
      <c r="U947" s="12"/>
      <c r="W947" s="14"/>
      <c r="X947" s="12"/>
      <c r="Z947" s="14"/>
      <c r="AA947" s="12"/>
      <c r="AC947" s="14"/>
      <c r="AD947" s="12"/>
      <c r="AF947" s="14"/>
      <c r="AG947" s="12"/>
      <c r="AI947" s="14"/>
      <c r="AL947" s="14"/>
      <c r="AO947" s="14"/>
      <c r="AR947" s="14"/>
      <c r="AU947" s="14"/>
      <c r="AX947" s="14"/>
      <c r="BA947" s="14"/>
      <c r="BD947" s="14"/>
      <c r="BG947" s="14"/>
      <c r="BJ947" s="14"/>
      <c r="BM947" s="14"/>
      <c r="BP947" s="14"/>
      <c r="BS947" s="14"/>
    </row>
    <row r="948" spans="1:71" s="13" customFormat="1" ht="15.75" customHeight="1">
      <c r="A948" s="12"/>
      <c r="F948" s="14"/>
      <c r="G948" s="12"/>
      <c r="H948" s="15"/>
      <c r="J948" s="16"/>
      <c r="K948" s="27"/>
      <c r="L948" s="12"/>
      <c r="N948" s="14"/>
      <c r="O948" s="12"/>
      <c r="Q948" s="14"/>
      <c r="R948" s="12"/>
      <c r="T948" s="14"/>
      <c r="U948" s="12"/>
      <c r="W948" s="14"/>
      <c r="X948" s="12"/>
      <c r="Z948" s="14"/>
      <c r="AA948" s="12"/>
      <c r="AC948" s="14"/>
      <c r="AD948" s="12"/>
      <c r="AF948" s="14"/>
      <c r="AG948" s="12"/>
      <c r="AI948" s="14"/>
      <c r="AL948" s="14"/>
      <c r="AO948" s="14"/>
      <c r="AR948" s="14"/>
      <c r="AU948" s="14"/>
      <c r="AX948" s="14"/>
      <c r="BA948" s="14"/>
      <c r="BD948" s="14"/>
      <c r="BG948" s="14"/>
      <c r="BJ948" s="14"/>
      <c r="BM948" s="14"/>
      <c r="BP948" s="14"/>
      <c r="BS948" s="14"/>
    </row>
    <row r="949" spans="1:71" s="13" customFormat="1" ht="15.75" customHeight="1">
      <c r="A949" s="12"/>
      <c r="F949" s="14"/>
      <c r="G949" s="12"/>
      <c r="H949" s="15"/>
      <c r="J949" s="16"/>
      <c r="K949" s="27"/>
      <c r="L949" s="12"/>
      <c r="N949" s="14"/>
      <c r="O949" s="12"/>
      <c r="Q949" s="14"/>
      <c r="R949" s="12"/>
      <c r="T949" s="14"/>
      <c r="U949" s="12"/>
      <c r="W949" s="14"/>
      <c r="X949" s="12"/>
      <c r="Z949" s="14"/>
      <c r="AA949" s="12"/>
      <c r="AC949" s="14"/>
      <c r="AD949" s="12"/>
      <c r="AF949" s="14"/>
      <c r="AG949" s="12"/>
      <c r="AI949" s="14"/>
      <c r="AL949" s="14"/>
      <c r="AO949" s="14"/>
      <c r="AR949" s="14"/>
      <c r="AU949" s="14"/>
      <c r="AX949" s="14"/>
      <c r="BA949" s="14"/>
      <c r="BD949" s="14"/>
      <c r="BG949" s="14"/>
      <c r="BJ949" s="14"/>
      <c r="BM949" s="14"/>
      <c r="BP949" s="14"/>
      <c r="BS949" s="14"/>
    </row>
    <row r="950" spans="1:71" s="13" customFormat="1" ht="15.75" customHeight="1">
      <c r="A950" s="12"/>
      <c r="F950" s="14"/>
      <c r="G950" s="12"/>
      <c r="H950" s="15"/>
      <c r="J950" s="16"/>
      <c r="K950" s="27"/>
      <c r="L950" s="12"/>
      <c r="N950" s="14"/>
      <c r="O950" s="12"/>
      <c r="Q950" s="14"/>
      <c r="R950" s="12"/>
      <c r="T950" s="14"/>
      <c r="U950" s="12"/>
      <c r="W950" s="14"/>
      <c r="X950" s="12"/>
      <c r="Z950" s="14"/>
      <c r="AA950" s="12"/>
      <c r="AC950" s="14"/>
      <c r="AD950" s="12"/>
      <c r="AF950" s="14"/>
      <c r="AG950" s="12"/>
      <c r="AI950" s="14"/>
      <c r="AL950" s="14"/>
      <c r="AO950" s="14"/>
      <c r="AR950" s="14"/>
      <c r="AU950" s="14"/>
      <c r="AX950" s="14"/>
      <c r="BA950" s="14"/>
      <c r="BD950" s="14"/>
      <c r="BG950" s="14"/>
      <c r="BJ950" s="14"/>
      <c r="BM950" s="14"/>
      <c r="BP950" s="14"/>
      <c r="BS950" s="14"/>
    </row>
    <row r="951" spans="1:71" s="13" customFormat="1" ht="15.75" customHeight="1">
      <c r="A951" s="12"/>
      <c r="F951" s="14"/>
      <c r="G951" s="12"/>
      <c r="H951" s="15"/>
      <c r="J951" s="16"/>
      <c r="K951" s="27"/>
      <c r="L951" s="12"/>
      <c r="N951" s="14"/>
      <c r="O951" s="12"/>
      <c r="Q951" s="14"/>
      <c r="R951" s="12"/>
      <c r="T951" s="14"/>
      <c r="U951" s="12"/>
      <c r="W951" s="14"/>
      <c r="X951" s="12"/>
      <c r="Z951" s="14"/>
      <c r="AA951" s="12"/>
      <c r="AC951" s="14"/>
      <c r="AD951" s="12"/>
      <c r="AF951" s="14"/>
      <c r="AG951" s="12"/>
      <c r="AI951" s="14"/>
      <c r="AL951" s="14"/>
      <c r="AO951" s="14"/>
      <c r="AR951" s="14"/>
      <c r="AU951" s="14"/>
      <c r="AX951" s="14"/>
      <c r="BA951" s="14"/>
      <c r="BD951" s="14"/>
      <c r="BG951" s="14"/>
      <c r="BJ951" s="14"/>
      <c r="BM951" s="14"/>
      <c r="BP951" s="14"/>
      <c r="BS951" s="14"/>
    </row>
    <row r="952" spans="1:71" s="13" customFormat="1" ht="15.75" customHeight="1">
      <c r="A952" s="12"/>
      <c r="F952" s="14"/>
      <c r="G952" s="12"/>
      <c r="H952" s="15"/>
      <c r="J952" s="16"/>
      <c r="K952" s="27"/>
      <c r="L952" s="12"/>
      <c r="N952" s="14"/>
      <c r="O952" s="12"/>
      <c r="Q952" s="14"/>
      <c r="R952" s="12"/>
      <c r="T952" s="14"/>
      <c r="U952" s="12"/>
      <c r="W952" s="14"/>
      <c r="X952" s="12"/>
      <c r="Z952" s="14"/>
      <c r="AA952" s="12"/>
      <c r="AC952" s="14"/>
      <c r="AD952" s="12"/>
      <c r="AF952" s="14"/>
      <c r="AG952" s="12"/>
      <c r="AI952" s="14"/>
      <c r="AL952" s="14"/>
      <c r="AO952" s="14"/>
      <c r="AR952" s="14"/>
      <c r="AU952" s="14"/>
      <c r="AX952" s="14"/>
      <c r="BA952" s="14"/>
      <c r="BD952" s="14"/>
      <c r="BG952" s="14"/>
      <c r="BJ952" s="14"/>
      <c r="BM952" s="14"/>
      <c r="BP952" s="14"/>
      <c r="BS952" s="14"/>
    </row>
    <row r="953" spans="1:71" s="13" customFormat="1" ht="15.75" customHeight="1">
      <c r="A953" s="12"/>
      <c r="F953" s="14"/>
      <c r="G953" s="12"/>
      <c r="H953" s="15"/>
      <c r="J953" s="16"/>
      <c r="K953" s="27"/>
      <c r="L953" s="12"/>
      <c r="N953" s="14"/>
      <c r="O953" s="12"/>
      <c r="Q953" s="14"/>
      <c r="R953" s="12"/>
      <c r="T953" s="14"/>
      <c r="U953" s="12"/>
      <c r="W953" s="14"/>
      <c r="X953" s="12"/>
      <c r="Z953" s="14"/>
      <c r="AA953" s="12"/>
      <c r="AC953" s="14"/>
      <c r="AD953" s="12"/>
      <c r="AF953" s="14"/>
      <c r="AG953" s="12"/>
      <c r="AI953" s="14"/>
      <c r="AL953" s="14"/>
      <c r="AO953" s="14"/>
      <c r="AR953" s="14"/>
      <c r="AU953" s="14"/>
      <c r="AX953" s="14"/>
      <c r="BA953" s="14"/>
      <c r="BD953" s="14"/>
      <c r="BG953" s="14"/>
      <c r="BJ953" s="14"/>
      <c r="BM953" s="14"/>
      <c r="BP953" s="14"/>
      <c r="BS953" s="14"/>
    </row>
    <row r="954" spans="1:71" s="13" customFormat="1" ht="15.75" customHeight="1">
      <c r="A954" s="12"/>
      <c r="F954" s="14"/>
      <c r="G954" s="12"/>
      <c r="H954" s="15"/>
      <c r="J954" s="16"/>
      <c r="K954" s="27"/>
      <c r="L954" s="12"/>
      <c r="N954" s="14"/>
      <c r="O954" s="12"/>
      <c r="Q954" s="14"/>
      <c r="R954" s="12"/>
      <c r="T954" s="14"/>
      <c r="U954" s="12"/>
      <c r="W954" s="14"/>
      <c r="X954" s="12"/>
      <c r="Z954" s="14"/>
      <c r="AA954" s="12"/>
      <c r="AC954" s="14"/>
      <c r="AD954" s="12"/>
      <c r="AF954" s="14"/>
      <c r="AG954" s="12"/>
      <c r="AI954" s="14"/>
      <c r="AL954" s="14"/>
      <c r="AO954" s="14"/>
      <c r="AR954" s="14"/>
      <c r="AU954" s="14"/>
      <c r="AX954" s="14"/>
      <c r="BA954" s="14"/>
      <c r="BD954" s="14"/>
      <c r="BG954" s="14"/>
      <c r="BJ954" s="14"/>
      <c r="BM954" s="14"/>
      <c r="BP954" s="14"/>
      <c r="BS954" s="14"/>
    </row>
    <row r="955" spans="1:71" s="13" customFormat="1" ht="15.75" customHeight="1">
      <c r="A955" s="12"/>
      <c r="F955" s="14"/>
      <c r="G955" s="12"/>
      <c r="H955" s="15"/>
      <c r="J955" s="16"/>
      <c r="K955" s="27"/>
      <c r="L955" s="12"/>
      <c r="N955" s="14"/>
      <c r="O955" s="12"/>
      <c r="Q955" s="14"/>
      <c r="R955" s="12"/>
      <c r="T955" s="14"/>
      <c r="U955" s="12"/>
      <c r="W955" s="14"/>
      <c r="X955" s="12"/>
      <c r="Z955" s="14"/>
      <c r="AA955" s="12"/>
      <c r="AC955" s="14"/>
      <c r="AD955" s="12"/>
      <c r="AF955" s="14"/>
      <c r="AG955" s="12"/>
      <c r="AI955" s="14"/>
      <c r="AL955" s="14"/>
      <c r="AO955" s="14"/>
      <c r="AR955" s="14"/>
      <c r="AU955" s="14"/>
      <c r="AX955" s="14"/>
      <c r="BA955" s="14"/>
      <c r="BD955" s="14"/>
      <c r="BG955" s="14"/>
      <c r="BJ955" s="14"/>
      <c r="BM955" s="14"/>
      <c r="BP955" s="14"/>
      <c r="BS955" s="14"/>
    </row>
    <row r="956" spans="1:71" s="13" customFormat="1" ht="15.75" customHeight="1">
      <c r="A956" s="12"/>
      <c r="F956" s="14"/>
      <c r="G956" s="12"/>
      <c r="H956" s="15"/>
      <c r="J956" s="16"/>
      <c r="K956" s="27"/>
      <c r="L956" s="12"/>
      <c r="N956" s="14"/>
      <c r="O956" s="12"/>
      <c r="Q956" s="14"/>
      <c r="R956" s="12"/>
      <c r="T956" s="14"/>
      <c r="U956" s="12"/>
      <c r="W956" s="14"/>
      <c r="X956" s="12"/>
      <c r="Z956" s="14"/>
      <c r="AA956" s="12"/>
      <c r="AC956" s="14"/>
      <c r="AD956" s="12"/>
      <c r="AF956" s="14"/>
      <c r="AG956" s="12"/>
      <c r="AI956" s="14"/>
      <c r="AL956" s="14"/>
      <c r="AO956" s="14"/>
      <c r="AR956" s="14"/>
      <c r="AU956" s="14"/>
      <c r="AX956" s="14"/>
      <c r="BA956" s="14"/>
      <c r="BD956" s="14"/>
      <c r="BG956" s="14"/>
      <c r="BJ956" s="14"/>
      <c r="BM956" s="14"/>
      <c r="BP956" s="14"/>
      <c r="BS956" s="14"/>
    </row>
    <row r="957" spans="1:71" s="13" customFormat="1" ht="15.75" customHeight="1">
      <c r="A957" s="12"/>
      <c r="F957" s="14"/>
      <c r="G957" s="12"/>
      <c r="H957" s="15"/>
      <c r="J957" s="16"/>
      <c r="K957" s="27"/>
      <c r="L957" s="12"/>
      <c r="N957" s="14"/>
      <c r="O957" s="12"/>
      <c r="Q957" s="14"/>
      <c r="R957" s="12"/>
      <c r="T957" s="14"/>
      <c r="U957" s="12"/>
      <c r="W957" s="14"/>
      <c r="X957" s="12"/>
      <c r="Z957" s="14"/>
      <c r="AA957" s="12"/>
      <c r="AC957" s="14"/>
      <c r="AD957" s="12"/>
      <c r="AF957" s="14"/>
      <c r="AG957" s="12"/>
      <c r="AI957" s="14"/>
      <c r="AL957" s="14"/>
      <c r="AO957" s="14"/>
      <c r="AR957" s="14"/>
      <c r="AU957" s="14"/>
      <c r="AX957" s="14"/>
      <c r="BA957" s="14"/>
      <c r="BD957" s="14"/>
      <c r="BG957" s="14"/>
      <c r="BJ957" s="14"/>
      <c r="BM957" s="14"/>
      <c r="BP957" s="14"/>
      <c r="BS957" s="14"/>
    </row>
    <row r="958" spans="1:71" s="13" customFormat="1" ht="15.75" customHeight="1">
      <c r="A958" s="12"/>
      <c r="F958" s="14"/>
      <c r="G958" s="12"/>
      <c r="H958" s="15"/>
      <c r="J958" s="16"/>
      <c r="K958" s="27"/>
      <c r="L958" s="12"/>
      <c r="N958" s="14"/>
      <c r="O958" s="12"/>
      <c r="Q958" s="14"/>
      <c r="R958" s="12"/>
      <c r="T958" s="14"/>
      <c r="U958" s="12"/>
      <c r="W958" s="14"/>
      <c r="X958" s="12"/>
      <c r="Z958" s="14"/>
      <c r="AA958" s="12"/>
      <c r="AC958" s="14"/>
      <c r="AD958" s="12"/>
      <c r="AF958" s="14"/>
      <c r="AG958" s="12"/>
      <c r="AI958" s="14"/>
      <c r="AL958" s="14"/>
      <c r="AO958" s="14"/>
      <c r="AR958" s="14"/>
      <c r="AU958" s="14"/>
      <c r="AX958" s="14"/>
      <c r="BA958" s="14"/>
      <c r="BD958" s="14"/>
      <c r="BG958" s="14"/>
      <c r="BJ958" s="14"/>
      <c r="BM958" s="14"/>
      <c r="BP958" s="14"/>
      <c r="BS958" s="14"/>
    </row>
    <row r="959" spans="1:71" s="13" customFormat="1" ht="15.75" customHeight="1">
      <c r="A959" s="12"/>
      <c r="F959" s="14"/>
      <c r="G959" s="12"/>
      <c r="H959" s="15"/>
      <c r="J959" s="16"/>
      <c r="K959" s="27"/>
      <c r="L959" s="12"/>
      <c r="N959" s="14"/>
      <c r="O959" s="12"/>
      <c r="Q959" s="14"/>
      <c r="R959" s="12"/>
      <c r="T959" s="14"/>
      <c r="U959" s="12"/>
      <c r="W959" s="14"/>
      <c r="X959" s="12"/>
      <c r="Z959" s="14"/>
      <c r="AA959" s="12"/>
      <c r="AC959" s="14"/>
      <c r="AD959" s="12"/>
      <c r="AF959" s="14"/>
      <c r="AG959" s="12"/>
      <c r="AI959" s="14"/>
      <c r="AL959" s="14"/>
      <c r="AO959" s="14"/>
      <c r="AR959" s="14"/>
      <c r="AU959" s="14"/>
      <c r="AX959" s="14"/>
      <c r="BA959" s="14"/>
      <c r="BD959" s="14"/>
      <c r="BG959" s="14"/>
      <c r="BJ959" s="14"/>
      <c r="BM959" s="14"/>
      <c r="BP959" s="14"/>
      <c r="BS959" s="14"/>
    </row>
    <row r="960" spans="1:71" s="13" customFormat="1" ht="15.75" customHeight="1">
      <c r="A960" s="12"/>
      <c r="F960" s="14"/>
      <c r="G960" s="12"/>
      <c r="H960" s="15"/>
      <c r="J960" s="16"/>
      <c r="K960" s="27"/>
      <c r="L960" s="12"/>
      <c r="N960" s="14"/>
      <c r="O960" s="12"/>
      <c r="Q960" s="14"/>
      <c r="R960" s="12"/>
      <c r="T960" s="14"/>
      <c r="U960" s="12"/>
      <c r="W960" s="14"/>
      <c r="X960" s="12"/>
      <c r="Z960" s="14"/>
      <c r="AA960" s="12"/>
      <c r="AC960" s="14"/>
      <c r="AD960" s="12"/>
      <c r="AF960" s="14"/>
      <c r="AG960" s="12"/>
      <c r="AI960" s="14"/>
      <c r="AL960" s="14"/>
      <c r="AO960" s="14"/>
      <c r="AR960" s="14"/>
      <c r="AU960" s="14"/>
      <c r="AX960" s="14"/>
      <c r="BA960" s="14"/>
      <c r="BD960" s="14"/>
      <c r="BG960" s="14"/>
      <c r="BJ960" s="14"/>
      <c r="BM960" s="14"/>
      <c r="BP960" s="14"/>
      <c r="BS960" s="14"/>
    </row>
    <row r="961" spans="1:71" s="13" customFormat="1" ht="15.75" customHeight="1">
      <c r="A961" s="12"/>
      <c r="F961" s="14"/>
      <c r="G961" s="12"/>
      <c r="H961" s="15"/>
      <c r="J961" s="16"/>
      <c r="K961" s="27"/>
      <c r="L961" s="12"/>
      <c r="N961" s="14"/>
      <c r="O961" s="12"/>
      <c r="Q961" s="14"/>
      <c r="R961" s="12"/>
      <c r="T961" s="14"/>
      <c r="U961" s="12"/>
      <c r="W961" s="14"/>
      <c r="X961" s="12"/>
      <c r="Z961" s="14"/>
      <c r="AA961" s="12"/>
      <c r="AC961" s="14"/>
      <c r="AD961" s="12"/>
      <c r="AF961" s="14"/>
      <c r="AG961" s="12"/>
      <c r="AI961" s="14"/>
      <c r="AL961" s="14"/>
      <c r="AO961" s="14"/>
      <c r="AR961" s="14"/>
      <c r="AU961" s="14"/>
      <c r="AX961" s="14"/>
      <c r="BA961" s="14"/>
      <c r="BD961" s="14"/>
      <c r="BG961" s="14"/>
      <c r="BJ961" s="14"/>
      <c r="BM961" s="14"/>
      <c r="BP961" s="14"/>
      <c r="BS961" s="14"/>
    </row>
    <row r="962" spans="1:71" s="13" customFormat="1" ht="15.75" customHeight="1">
      <c r="A962" s="12"/>
      <c r="F962" s="14"/>
      <c r="G962" s="12"/>
      <c r="H962" s="15"/>
      <c r="J962" s="16"/>
      <c r="K962" s="27"/>
      <c r="L962" s="12"/>
      <c r="N962" s="14"/>
      <c r="O962" s="12"/>
      <c r="Q962" s="14"/>
      <c r="R962" s="12"/>
      <c r="T962" s="14"/>
      <c r="U962" s="12"/>
      <c r="W962" s="14"/>
      <c r="X962" s="12"/>
      <c r="Z962" s="14"/>
      <c r="AA962" s="12"/>
      <c r="AC962" s="14"/>
      <c r="AD962" s="12"/>
      <c r="AF962" s="14"/>
      <c r="AG962" s="12"/>
      <c r="AI962" s="14"/>
      <c r="AL962" s="14"/>
      <c r="AO962" s="14"/>
      <c r="AR962" s="14"/>
      <c r="AU962" s="14"/>
      <c r="AX962" s="14"/>
      <c r="BA962" s="14"/>
      <c r="BD962" s="14"/>
      <c r="BG962" s="14"/>
      <c r="BJ962" s="14"/>
      <c r="BM962" s="14"/>
      <c r="BP962" s="14"/>
      <c r="BS962" s="14"/>
    </row>
    <row r="963" spans="1:71" s="13" customFormat="1" ht="15.75" customHeight="1">
      <c r="A963" s="12"/>
      <c r="F963" s="14"/>
      <c r="G963" s="12"/>
      <c r="H963" s="15"/>
      <c r="J963" s="16"/>
      <c r="K963" s="27"/>
      <c r="L963" s="12"/>
      <c r="N963" s="14"/>
      <c r="O963" s="12"/>
      <c r="Q963" s="14"/>
      <c r="R963" s="12"/>
      <c r="T963" s="14"/>
      <c r="U963" s="12"/>
      <c r="W963" s="14"/>
      <c r="X963" s="12"/>
      <c r="Z963" s="14"/>
      <c r="AA963" s="12"/>
      <c r="AC963" s="14"/>
      <c r="AD963" s="12"/>
      <c r="AF963" s="14"/>
      <c r="AG963" s="12"/>
      <c r="AI963" s="14"/>
      <c r="AL963" s="14"/>
      <c r="AO963" s="14"/>
      <c r="AR963" s="14"/>
      <c r="AU963" s="14"/>
      <c r="AX963" s="14"/>
      <c r="BA963" s="14"/>
      <c r="BD963" s="14"/>
      <c r="BG963" s="14"/>
      <c r="BJ963" s="14"/>
      <c r="BM963" s="14"/>
      <c r="BP963" s="14"/>
      <c r="BS963" s="14"/>
    </row>
    <row r="964" spans="1:71" s="13" customFormat="1" ht="15.75" customHeight="1">
      <c r="A964" s="12"/>
      <c r="F964" s="14"/>
      <c r="G964" s="12"/>
      <c r="H964" s="15"/>
      <c r="J964" s="16"/>
      <c r="K964" s="27"/>
      <c r="L964" s="12"/>
      <c r="N964" s="14"/>
      <c r="O964" s="12"/>
      <c r="Q964" s="14"/>
      <c r="R964" s="12"/>
      <c r="T964" s="14"/>
      <c r="U964" s="12"/>
      <c r="W964" s="14"/>
      <c r="X964" s="12"/>
      <c r="Z964" s="14"/>
      <c r="AA964" s="12"/>
      <c r="AC964" s="14"/>
      <c r="AD964" s="12"/>
      <c r="AF964" s="14"/>
      <c r="AG964" s="12"/>
      <c r="AI964" s="14"/>
      <c r="AL964" s="14"/>
      <c r="AO964" s="14"/>
      <c r="AR964" s="14"/>
      <c r="AU964" s="14"/>
      <c r="AX964" s="14"/>
      <c r="BA964" s="14"/>
      <c r="BD964" s="14"/>
      <c r="BG964" s="14"/>
      <c r="BJ964" s="14"/>
      <c r="BM964" s="14"/>
      <c r="BP964" s="14"/>
      <c r="BS964" s="14"/>
    </row>
    <row r="965" spans="1:71" s="13" customFormat="1" ht="15.75" customHeight="1">
      <c r="A965" s="12"/>
      <c r="F965" s="14"/>
      <c r="G965" s="12"/>
      <c r="H965" s="15"/>
      <c r="J965" s="16"/>
      <c r="K965" s="27"/>
      <c r="L965" s="12"/>
      <c r="N965" s="14"/>
      <c r="O965" s="12"/>
      <c r="Q965" s="14"/>
      <c r="R965" s="12"/>
      <c r="T965" s="14"/>
      <c r="U965" s="12"/>
      <c r="W965" s="14"/>
      <c r="X965" s="12"/>
      <c r="Z965" s="14"/>
      <c r="AA965" s="12"/>
      <c r="AC965" s="14"/>
      <c r="AD965" s="12"/>
      <c r="AF965" s="14"/>
      <c r="AG965" s="12"/>
      <c r="AI965" s="14"/>
      <c r="AL965" s="14"/>
      <c r="AO965" s="14"/>
      <c r="AR965" s="14"/>
      <c r="AU965" s="14"/>
      <c r="AX965" s="14"/>
      <c r="BA965" s="14"/>
      <c r="BD965" s="14"/>
      <c r="BG965" s="14"/>
      <c r="BJ965" s="14"/>
      <c r="BM965" s="14"/>
      <c r="BP965" s="14"/>
      <c r="BS965" s="14"/>
    </row>
    <row r="966" spans="1:71" s="13" customFormat="1" ht="15.75" customHeight="1">
      <c r="A966" s="12"/>
      <c r="F966" s="14"/>
      <c r="G966" s="12"/>
      <c r="H966" s="15"/>
      <c r="J966" s="16"/>
      <c r="K966" s="27"/>
      <c r="L966" s="12"/>
      <c r="N966" s="14"/>
      <c r="O966" s="12"/>
      <c r="Q966" s="14"/>
      <c r="R966" s="12"/>
      <c r="T966" s="14"/>
      <c r="U966" s="12"/>
      <c r="W966" s="14"/>
      <c r="X966" s="12"/>
      <c r="Z966" s="14"/>
      <c r="AA966" s="12"/>
      <c r="AC966" s="14"/>
      <c r="AD966" s="12"/>
      <c r="AF966" s="14"/>
      <c r="AG966" s="12"/>
      <c r="AI966" s="14"/>
      <c r="AL966" s="14"/>
      <c r="AO966" s="14"/>
      <c r="AR966" s="14"/>
      <c r="AU966" s="14"/>
      <c r="AX966" s="14"/>
      <c r="BA966" s="14"/>
      <c r="BD966" s="14"/>
      <c r="BG966" s="14"/>
      <c r="BJ966" s="14"/>
      <c r="BM966" s="14"/>
      <c r="BP966" s="14"/>
      <c r="BS966" s="14"/>
    </row>
    <row r="967" spans="1:71" s="13" customFormat="1" ht="15.75" customHeight="1">
      <c r="A967" s="12"/>
      <c r="F967" s="14"/>
      <c r="G967" s="12"/>
      <c r="H967" s="15"/>
      <c r="J967" s="16"/>
      <c r="K967" s="27"/>
      <c r="L967" s="12"/>
      <c r="N967" s="14"/>
      <c r="O967" s="12"/>
      <c r="Q967" s="14"/>
      <c r="R967" s="12"/>
      <c r="T967" s="14"/>
      <c r="U967" s="12"/>
      <c r="W967" s="14"/>
      <c r="X967" s="12"/>
      <c r="Z967" s="14"/>
      <c r="AA967" s="12"/>
      <c r="AC967" s="14"/>
      <c r="AD967" s="12"/>
      <c r="AF967" s="14"/>
      <c r="AG967" s="12"/>
      <c r="AI967" s="14"/>
      <c r="AL967" s="14"/>
      <c r="AO967" s="14"/>
      <c r="AR967" s="14"/>
      <c r="AU967" s="14"/>
      <c r="AX967" s="14"/>
      <c r="BA967" s="14"/>
      <c r="BD967" s="14"/>
      <c r="BG967" s="14"/>
      <c r="BJ967" s="14"/>
      <c r="BM967" s="14"/>
      <c r="BP967" s="14"/>
      <c r="BS967" s="14"/>
    </row>
    <row r="968" spans="1:71" s="13" customFormat="1" ht="15.75" customHeight="1">
      <c r="A968" s="12"/>
      <c r="F968" s="14"/>
      <c r="G968" s="12"/>
      <c r="H968" s="15"/>
      <c r="J968" s="16"/>
      <c r="K968" s="27"/>
      <c r="L968" s="12"/>
      <c r="N968" s="14"/>
      <c r="O968" s="12"/>
      <c r="Q968" s="14"/>
      <c r="R968" s="12"/>
      <c r="T968" s="14"/>
      <c r="U968" s="12"/>
      <c r="W968" s="14"/>
      <c r="X968" s="12"/>
      <c r="Z968" s="14"/>
      <c r="AA968" s="12"/>
      <c r="AC968" s="14"/>
      <c r="AD968" s="12"/>
      <c r="AF968" s="14"/>
      <c r="AG968" s="12"/>
      <c r="AI968" s="14"/>
      <c r="AL968" s="14"/>
      <c r="AO968" s="14"/>
      <c r="AR968" s="14"/>
      <c r="AU968" s="14"/>
      <c r="AX968" s="14"/>
      <c r="BA968" s="14"/>
      <c r="BD968" s="14"/>
      <c r="BG968" s="14"/>
      <c r="BJ968" s="14"/>
      <c r="BM968" s="14"/>
      <c r="BP968" s="14"/>
      <c r="BS968" s="14"/>
    </row>
    <row r="969" spans="1:71" s="13" customFormat="1" ht="15.75" customHeight="1">
      <c r="A969" s="12"/>
      <c r="F969" s="14"/>
      <c r="G969" s="12"/>
      <c r="H969" s="15"/>
      <c r="J969" s="16"/>
      <c r="K969" s="27"/>
      <c r="L969" s="12"/>
      <c r="N969" s="14"/>
      <c r="O969" s="12"/>
      <c r="Q969" s="14"/>
      <c r="R969" s="12"/>
      <c r="T969" s="14"/>
      <c r="U969" s="12"/>
      <c r="W969" s="14"/>
      <c r="X969" s="12"/>
      <c r="Z969" s="14"/>
      <c r="AA969" s="12"/>
      <c r="AC969" s="14"/>
      <c r="AD969" s="12"/>
      <c r="AF969" s="14"/>
      <c r="AG969" s="12"/>
      <c r="AI969" s="14"/>
      <c r="AL969" s="14"/>
      <c r="AO969" s="14"/>
      <c r="AR969" s="14"/>
      <c r="AU969" s="14"/>
      <c r="AX969" s="14"/>
      <c r="BA969" s="14"/>
      <c r="BD969" s="14"/>
      <c r="BG969" s="14"/>
      <c r="BJ969" s="14"/>
      <c r="BM969" s="14"/>
      <c r="BP969" s="14"/>
      <c r="BS969" s="14"/>
    </row>
    <row r="970" spans="1:71" s="13" customFormat="1" ht="15.75" customHeight="1">
      <c r="A970" s="12"/>
      <c r="F970" s="14"/>
      <c r="G970" s="12"/>
      <c r="H970" s="15"/>
      <c r="J970" s="16"/>
      <c r="K970" s="27"/>
      <c r="L970" s="12"/>
      <c r="N970" s="14"/>
      <c r="O970" s="12"/>
      <c r="Q970" s="14"/>
      <c r="R970" s="12"/>
      <c r="T970" s="14"/>
      <c r="U970" s="12"/>
      <c r="W970" s="14"/>
      <c r="X970" s="12"/>
      <c r="Z970" s="14"/>
      <c r="AA970" s="12"/>
      <c r="AC970" s="14"/>
      <c r="AD970" s="12"/>
      <c r="AF970" s="14"/>
      <c r="AG970" s="12"/>
      <c r="AI970" s="14"/>
      <c r="AL970" s="14"/>
      <c r="AO970" s="14"/>
      <c r="AR970" s="14"/>
      <c r="AU970" s="14"/>
      <c r="AX970" s="14"/>
      <c r="BA970" s="14"/>
      <c r="BD970" s="14"/>
      <c r="BG970" s="14"/>
      <c r="BJ970" s="14"/>
      <c r="BM970" s="14"/>
      <c r="BP970" s="14"/>
      <c r="BS970" s="14"/>
    </row>
    <row r="971" spans="1:71" s="13" customFormat="1" ht="15.75" customHeight="1">
      <c r="A971" s="12"/>
      <c r="F971" s="14"/>
      <c r="G971" s="12"/>
      <c r="H971" s="15"/>
      <c r="J971" s="16"/>
      <c r="K971" s="27"/>
      <c r="L971" s="12"/>
      <c r="N971" s="14"/>
      <c r="O971" s="12"/>
      <c r="Q971" s="14"/>
      <c r="R971" s="12"/>
      <c r="T971" s="14"/>
      <c r="U971" s="12"/>
      <c r="W971" s="14"/>
      <c r="X971" s="12"/>
      <c r="Z971" s="14"/>
      <c r="AA971" s="12"/>
      <c r="AC971" s="14"/>
      <c r="AD971" s="12"/>
      <c r="AF971" s="14"/>
      <c r="AG971" s="12"/>
      <c r="AI971" s="14"/>
      <c r="AL971" s="14"/>
      <c r="AO971" s="14"/>
      <c r="AR971" s="14"/>
      <c r="AU971" s="14"/>
      <c r="AX971" s="14"/>
      <c r="BA971" s="14"/>
      <c r="BD971" s="14"/>
      <c r="BG971" s="14"/>
      <c r="BJ971" s="14"/>
      <c r="BM971" s="14"/>
      <c r="BP971" s="14"/>
      <c r="BS971" s="14"/>
    </row>
    <row r="972" spans="1:71" s="13" customFormat="1" ht="15.75" customHeight="1">
      <c r="A972" s="12"/>
      <c r="F972" s="14"/>
      <c r="G972" s="12"/>
      <c r="H972" s="15"/>
      <c r="J972" s="16"/>
      <c r="K972" s="27"/>
      <c r="L972" s="12"/>
      <c r="N972" s="14"/>
      <c r="O972" s="12"/>
      <c r="Q972" s="14"/>
      <c r="R972" s="12"/>
      <c r="T972" s="14"/>
      <c r="U972" s="12"/>
      <c r="W972" s="14"/>
      <c r="X972" s="12"/>
      <c r="Z972" s="14"/>
      <c r="AA972" s="12"/>
      <c r="AC972" s="14"/>
      <c r="AD972" s="12"/>
      <c r="AF972" s="14"/>
      <c r="AG972" s="12"/>
      <c r="AI972" s="14"/>
      <c r="AL972" s="14"/>
      <c r="AO972" s="14"/>
      <c r="AR972" s="14"/>
      <c r="AU972" s="14"/>
      <c r="AX972" s="14"/>
      <c r="BA972" s="14"/>
      <c r="BD972" s="14"/>
      <c r="BG972" s="14"/>
      <c r="BJ972" s="14"/>
      <c r="BM972" s="14"/>
      <c r="BP972" s="14"/>
      <c r="BS972" s="14"/>
    </row>
    <row r="973" spans="1:71" s="13" customFormat="1" ht="15.75" customHeight="1">
      <c r="A973" s="12"/>
      <c r="F973" s="14"/>
      <c r="G973" s="12"/>
      <c r="H973" s="15"/>
      <c r="J973" s="16"/>
      <c r="K973" s="27"/>
      <c r="L973" s="12"/>
      <c r="N973" s="14"/>
      <c r="O973" s="12"/>
      <c r="Q973" s="14"/>
      <c r="R973" s="12"/>
      <c r="T973" s="14"/>
      <c r="U973" s="12"/>
      <c r="W973" s="14"/>
      <c r="X973" s="12"/>
      <c r="Z973" s="14"/>
      <c r="AA973" s="12"/>
      <c r="AC973" s="14"/>
      <c r="AD973" s="12"/>
      <c r="AF973" s="14"/>
      <c r="AG973" s="12"/>
      <c r="AI973" s="14"/>
      <c r="AL973" s="14"/>
      <c r="AO973" s="14"/>
      <c r="AR973" s="14"/>
      <c r="AU973" s="14"/>
      <c r="AX973" s="14"/>
      <c r="BA973" s="14"/>
      <c r="BD973" s="14"/>
      <c r="BG973" s="14"/>
      <c r="BJ973" s="14"/>
      <c r="BM973" s="14"/>
      <c r="BP973" s="14"/>
      <c r="BS973" s="14"/>
    </row>
    <row r="974" spans="1:71" s="13" customFormat="1" ht="15.75" customHeight="1">
      <c r="A974" s="12"/>
      <c r="F974" s="14"/>
      <c r="G974" s="12"/>
      <c r="H974" s="15"/>
      <c r="J974" s="16"/>
      <c r="K974" s="27"/>
      <c r="L974" s="12"/>
      <c r="N974" s="14"/>
      <c r="O974" s="12"/>
      <c r="Q974" s="14"/>
      <c r="R974" s="12"/>
      <c r="T974" s="14"/>
      <c r="U974" s="12"/>
      <c r="W974" s="14"/>
      <c r="X974" s="12"/>
      <c r="Z974" s="14"/>
      <c r="AA974" s="12"/>
      <c r="AC974" s="14"/>
      <c r="AD974" s="12"/>
      <c r="AF974" s="14"/>
      <c r="AG974" s="12"/>
      <c r="AI974" s="14"/>
      <c r="AL974" s="14"/>
      <c r="AO974" s="14"/>
      <c r="AR974" s="14"/>
      <c r="AU974" s="14"/>
      <c r="AX974" s="14"/>
      <c r="BA974" s="14"/>
      <c r="BD974" s="14"/>
      <c r="BG974" s="14"/>
      <c r="BJ974" s="14"/>
      <c r="BM974" s="14"/>
      <c r="BP974" s="14"/>
      <c r="BS974" s="14"/>
    </row>
    <row r="975" spans="1:71" s="13" customFormat="1" ht="15.75" customHeight="1">
      <c r="A975" s="12"/>
      <c r="F975" s="14"/>
      <c r="G975" s="12"/>
      <c r="H975" s="15"/>
      <c r="J975" s="16"/>
      <c r="K975" s="27"/>
      <c r="L975" s="12"/>
      <c r="N975" s="14"/>
      <c r="O975" s="12"/>
      <c r="Q975" s="14"/>
      <c r="R975" s="12"/>
      <c r="T975" s="14"/>
      <c r="U975" s="12"/>
      <c r="W975" s="14"/>
      <c r="X975" s="12"/>
      <c r="Z975" s="14"/>
      <c r="AA975" s="12"/>
      <c r="AC975" s="14"/>
      <c r="AD975" s="12"/>
      <c r="AF975" s="14"/>
      <c r="AG975" s="12"/>
      <c r="AI975" s="14"/>
      <c r="AL975" s="14"/>
      <c r="AO975" s="14"/>
      <c r="AR975" s="14"/>
      <c r="AU975" s="14"/>
      <c r="AX975" s="14"/>
      <c r="BA975" s="14"/>
      <c r="BD975" s="14"/>
      <c r="BG975" s="14"/>
      <c r="BJ975" s="14"/>
      <c r="BM975" s="14"/>
      <c r="BP975" s="14"/>
      <c r="BS975" s="14"/>
    </row>
    <row r="976" spans="1:71" s="13" customFormat="1" ht="15.75" customHeight="1">
      <c r="A976" s="12"/>
      <c r="F976" s="14"/>
      <c r="G976" s="12"/>
      <c r="H976" s="15"/>
      <c r="J976" s="16"/>
      <c r="K976" s="27"/>
      <c r="L976" s="12"/>
      <c r="N976" s="14"/>
      <c r="O976" s="12"/>
      <c r="Q976" s="14"/>
      <c r="R976" s="12"/>
      <c r="T976" s="14"/>
      <c r="U976" s="12"/>
      <c r="W976" s="14"/>
      <c r="X976" s="12"/>
      <c r="Z976" s="14"/>
      <c r="AA976" s="12"/>
      <c r="AC976" s="14"/>
      <c r="AD976" s="12"/>
      <c r="AF976" s="14"/>
      <c r="AG976" s="12"/>
      <c r="AI976" s="14"/>
      <c r="AL976" s="14"/>
      <c r="AO976" s="14"/>
      <c r="AR976" s="14"/>
      <c r="AU976" s="14"/>
      <c r="AX976" s="14"/>
      <c r="BA976" s="14"/>
      <c r="BD976" s="14"/>
      <c r="BG976" s="14"/>
      <c r="BJ976" s="14"/>
      <c r="BM976" s="14"/>
      <c r="BP976" s="14"/>
      <c r="BS976" s="14"/>
    </row>
    <row r="977" spans="1:71" s="13" customFormat="1" ht="15.75" customHeight="1">
      <c r="A977" s="12"/>
      <c r="F977" s="14"/>
      <c r="G977" s="12"/>
      <c r="H977" s="15"/>
      <c r="J977" s="16"/>
      <c r="K977" s="27"/>
      <c r="L977" s="12"/>
      <c r="N977" s="14"/>
      <c r="O977" s="12"/>
      <c r="Q977" s="14"/>
      <c r="R977" s="12"/>
      <c r="T977" s="14"/>
      <c r="U977" s="12"/>
      <c r="W977" s="14"/>
      <c r="X977" s="12"/>
      <c r="Z977" s="14"/>
      <c r="AA977" s="12"/>
      <c r="AC977" s="14"/>
      <c r="AD977" s="12"/>
      <c r="AF977" s="14"/>
      <c r="AG977" s="12"/>
      <c r="AI977" s="14"/>
      <c r="AL977" s="14"/>
      <c r="AO977" s="14"/>
      <c r="AR977" s="14"/>
      <c r="AU977" s="14"/>
      <c r="AX977" s="14"/>
      <c r="BA977" s="14"/>
      <c r="BD977" s="14"/>
      <c r="BG977" s="14"/>
      <c r="BJ977" s="14"/>
      <c r="BM977" s="14"/>
      <c r="BP977" s="14"/>
      <c r="BS977" s="14"/>
    </row>
    <row r="978" spans="1:71" s="13" customFormat="1" ht="15.75" customHeight="1">
      <c r="A978" s="12"/>
      <c r="F978" s="14"/>
      <c r="G978" s="12"/>
      <c r="H978" s="15"/>
      <c r="J978" s="16"/>
      <c r="K978" s="27"/>
      <c r="L978" s="12"/>
      <c r="N978" s="14"/>
      <c r="O978" s="12"/>
      <c r="Q978" s="14"/>
      <c r="R978" s="12"/>
      <c r="T978" s="14"/>
      <c r="U978" s="12"/>
      <c r="W978" s="14"/>
      <c r="X978" s="12"/>
      <c r="Z978" s="14"/>
      <c r="AA978" s="12"/>
      <c r="AC978" s="14"/>
      <c r="AD978" s="12"/>
      <c r="AF978" s="14"/>
      <c r="AG978" s="12"/>
      <c r="AI978" s="14"/>
      <c r="AL978" s="14"/>
      <c r="AO978" s="14"/>
      <c r="AR978" s="14"/>
      <c r="AU978" s="14"/>
      <c r="AX978" s="14"/>
      <c r="BA978" s="14"/>
      <c r="BD978" s="14"/>
      <c r="BG978" s="14"/>
      <c r="BJ978" s="14"/>
      <c r="BM978" s="14"/>
      <c r="BP978" s="14"/>
      <c r="BS978" s="14"/>
    </row>
    <row r="979" spans="1:71" s="13" customFormat="1" ht="15.75" customHeight="1">
      <c r="A979" s="12"/>
      <c r="F979" s="14"/>
      <c r="G979" s="12"/>
      <c r="H979" s="15"/>
      <c r="J979" s="16"/>
      <c r="K979" s="27"/>
      <c r="L979" s="12"/>
      <c r="N979" s="14"/>
      <c r="O979" s="12"/>
      <c r="Q979" s="14"/>
      <c r="R979" s="12"/>
      <c r="T979" s="14"/>
      <c r="U979" s="12"/>
      <c r="W979" s="14"/>
      <c r="X979" s="12"/>
      <c r="Z979" s="14"/>
      <c r="AA979" s="12"/>
      <c r="AC979" s="14"/>
      <c r="AD979" s="12"/>
      <c r="AF979" s="14"/>
      <c r="AG979" s="12"/>
      <c r="AI979" s="14"/>
      <c r="AL979" s="14"/>
      <c r="AO979" s="14"/>
      <c r="AR979" s="14"/>
      <c r="AU979" s="14"/>
      <c r="AX979" s="14"/>
      <c r="BA979" s="14"/>
      <c r="BD979" s="14"/>
      <c r="BG979" s="14"/>
      <c r="BJ979" s="14"/>
      <c r="BM979" s="14"/>
      <c r="BP979" s="14"/>
      <c r="BS979" s="14"/>
    </row>
    <row r="980" spans="1:71" s="13" customFormat="1" ht="15.75" customHeight="1">
      <c r="A980" s="12"/>
      <c r="F980" s="14"/>
      <c r="G980" s="12"/>
      <c r="H980" s="15"/>
      <c r="J980" s="16"/>
      <c r="K980" s="27"/>
      <c r="L980" s="12"/>
      <c r="N980" s="14"/>
      <c r="O980" s="12"/>
      <c r="Q980" s="14"/>
      <c r="R980" s="12"/>
      <c r="T980" s="14"/>
      <c r="U980" s="12"/>
      <c r="W980" s="14"/>
      <c r="X980" s="12"/>
      <c r="Z980" s="14"/>
      <c r="AA980" s="12"/>
      <c r="AC980" s="14"/>
      <c r="AD980" s="12"/>
      <c r="AF980" s="14"/>
      <c r="AG980" s="12"/>
      <c r="AI980" s="14"/>
      <c r="AL980" s="14"/>
      <c r="AO980" s="14"/>
      <c r="AR980" s="14"/>
      <c r="AU980" s="14"/>
      <c r="AX980" s="14"/>
      <c r="BA980" s="14"/>
      <c r="BD980" s="14"/>
      <c r="BG980" s="14"/>
      <c r="BJ980" s="14"/>
      <c r="BM980" s="14"/>
      <c r="BP980" s="14"/>
      <c r="BS980" s="14"/>
    </row>
    <row r="981" spans="1:71" s="13" customFormat="1" ht="15.75" customHeight="1">
      <c r="A981" s="12"/>
      <c r="F981" s="14"/>
      <c r="G981" s="12"/>
      <c r="H981" s="15"/>
      <c r="J981" s="16"/>
      <c r="K981" s="27"/>
      <c r="L981" s="12"/>
      <c r="N981" s="14"/>
      <c r="O981" s="12"/>
      <c r="Q981" s="14"/>
      <c r="R981" s="12"/>
      <c r="T981" s="14"/>
      <c r="U981" s="12"/>
      <c r="W981" s="14"/>
      <c r="X981" s="12"/>
      <c r="Z981" s="14"/>
      <c r="AA981" s="12"/>
      <c r="AC981" s="14"/>
      <c r="AD981" s="12"/>
      <c r="AF981" s="14"/>
      <c r="AG981" s="12"/>
      <c r="AI981" s="14"/>
      <c r="AL981" s="14"/>
      <c r="AO981" s="14"/>
      <c r="AR981" s="14"/>
      <c r="AU981" s="14"/>
      <c r="AX981" s="14"/>
      <c r="BA981" s="14"/>
      <c r="BD981" s="14"/>
      <c r="BG981" s="14"/>
      <c r="BJ981" s="14"/>
      <c r="BM981" s="14"/>
      <c r="BP981" s="14"/>
      <c r="BS981" s="14"/>
    </row>
    <row r="982" spans="1:71" s="13" customFormat="1" ht="15.75" customHeight="1">
      <c r="A982" s="12"/>
      <c r="F982" s="14"/>
      <c r="G982" s="12"/>
      <c r="H982" s="15"/>
      <c r="J982" s="16"/>
      <c r="K982" s="27"/>
      <c r="L982" s="12"/>
      <c r="N982" s="14"/>
      <c r="O982" s="12"/>
      <c r="Q982" s="14"/>
      <c r="R982" s="12"/>
      <c r="T982" s="14"/>
      <c r="U982" s="12"/>
      <c r="W982" s="14"/>
      <c r="X982" s="12"/>
      <c r="Z982" s="14"/>
      <c r="AA982" s="12"/>
      <c r="AC982" s="14"/>
      <c r="AD982" s="12"/>
      <c r="AF982" s="14"/>
      <c r="AG982" s="12"/>
      <c r="AI982" s="14"/>
      <c r="AL982" s="14"/>
      <c r="AO982" s="14"/>
      <c r="AR982" s="14"/>
      <c r="AU982" s="14"/>
      <c r="AX982" s="14"/>
      <c r="BA982" s="14"/>
      <c r="BD982" s="14"/>
      <c r="BG982" s="14"/>
      <c r="BJ982" s="14"/>
      <c r="BM982" s="14"/>
      <c r="BP982" s="14"/>
      <c r="BS982" s="14"/>
    </row>
    <row r="983" spans="1:71" s="13" customFormat="1" ht="15.75" customHeight="1">
      <c r="A983" s="12"/>
      <c r="F983" s="14"/>
      <c r="G983" s="12"/>
      <c r="H983" s="15"/>
      <c r="J983" s="16"/>
      <c r="K983" s="27"/>
      <c r="L983" s="12"/>
      <c r="N983" s="14"/>
      <c r="O983" s="12"/>
      <c r="Q983" s="14"/>
      <c r="R983" s="12"/>
      <c r="T983" s="14"/>
      <c r="U983" s="12"/>
      <c r="W983" s="14"/>
      <c r="X983" s="12"/>
      <c r="Z983" s="14"/>
      <c r="AA983" s="12"/>
      <c r="AC983" s="14"/>
      <c r="AD983" s="12"/>
      <c r="AF983" s="14"/>
      <c r="AG983" s="12"/>
      <c r="AI983" s="14"/>
      <c r="AL983" s="14"/>
      <c r="AO983" s="14"/>
      <c r="AR983" s="14"/>
      <c r="AU983" s="14"/>
      <c r="AX983" s="14"/>
      <c r="BA983" s="14"/>
      <c r="BD983" s="14"/>
      <c r="BG983" s="14"/>
      <c r="BJ983" s="14"/>
      <c r="BM983" s="14"/>
      <c r="BP983" s="14"/>
      <c r="BS983" s="14"/>
    </row>
    <row r="984" spans="1:71" s="13" customFormat="1" ht="15.75" customHeight="1">
      <c r="A984" s="12"/>
      <c r="F984" s="14"/>
      <c r="G984" s="12"/>
      <c r="H984" s="15"/>
      <c r="J984" s="16"/>
      <c r="K984" s="27"/>
      <c r="L984" s="12"/>
      <c r="N984" s="14"/>
      <c r="O984" s="12"/>
      <c r="Q984" s="14"/>
      <c r="R984" s="12"/>
      <c r="T984" s="14"/>
      <c r="U984" s="12"/>
      <c r="W984" s="14"/>
      <c r="X984" s="12"/>
      <c r="Z984" s="14"/>
      <c r="AA984" s="12"/>
      <c r="AC984" s="14"/>
      <c r="AD984" s="12"/>
      <c r="AF984" s="14"/>
      <c r="AG984" s="12"/>
      <c r="AI984" s="14"/>
      <c r="AL984" s="14"/>
      <c r="AO984" s="14"/>
      <c r="AR984" s="14"/>
      <c r="AU984" s="14"/>
      <c r="AX984" s="14"/>
      <c r="BA984" s="14"/>
      <c r="BD984" s="14"/>
      <c r="BG984" s="14"/>
      <c r="BJ984" s="14"/>
      <c r="BM984" s="14"/>
      <c r="BP984" s="14"/>
      <c r="BS984" s="14"/>
    </row>
    <row r="985" spans="1:71" s="13" customFormat="1" ht="15.75" customHeight="1">
      <c r="A985" s="12"/>
      <c r="F985" s="14"/>
      <c r="G985" s="12"/>
      <c r="H985" s="15"/>
      <c r="J985" s="16"/>
      <c r="K985" s="27"/>
      <c r="L985" s="12"/>
      <c r="N985" s="14"/>
      <c r="O985" s="12"/>
      <c r="Q985" s="14"/>
      <c r="R985" s="12"/>
      <c r="T985" s="14"/>
      <c r="U985" s="12"/>
      <c r="W985" s="14"/>
      <c r="X985" s="12"/>
      <c r="Z985" s="14"/>
      <c r="AA985" s="12"/>
      <c r="AC985" s="14"/>
      <c r="AD985" s="12"/>
      <c r="AF985" s="14"/>
      <c r="AG985" s="12"/>
      <c r="AI985" s="14"/>
      <c r="AL985" s="14"/>
      <c r="AO985" s="14"/>
      <c r="AR985" s="14"/>
      <c r="AU985" s="14"/>
      <c r="AX985" s="14"/>
      <c r="BA985" s="14"/>
      <c r="BD985" s="14"/>
      <c r="BG985" s="14"/>
      <c r="BJ985" s="14"/>
      <c r="BM985" s="14"/>
      <c r="BP985" s="14"/>
      <c r="BS985" s="14"/>
    </row>
    <row r="986" spans="1:71" s="13" customFormat="1" ht="15.75" customHeight="1">
      <c r="A986" s="12"/>
      <c r="F986" s="14"/>
      <c r="G986" s="12"/>
      <c r="H986" s="15"/>
      <c r="J986" s="16"/>
      <c r="K986" s="27"/>
      <c r="L986" s="12"/>
      <c r="N986" s="14"/>
      <c r="O986" s="12"/>
      <c r="Q986" s="14"/>
      <c r="R986" s="12"/>
      <c r="T986" s="14"/>
      <c r="U986" s="12"/>
      <c r="W986" s="14"/>
      <c r="X986" s="12"/>
      <c r="Z986" s="14"/>
      <c r="AA986" s="12"/>
      <c r="AC986" s="14"/>
      <c r="AD986" s="12"/>
      <c r="AF986" s="14"/>
      <c r="AG986" s="12"/>
      <c r="AI986" s="14"/>
      <c r="AL986" s="14"/>
      <c r="AO986" s="14"/>
      <c r="AR986" s="14"/>
      <c r="AU986" s="14"/>
      <c r="AX986" s="14"/>
      <c r="BA986" s="14"/>
      <c r="BD986" s="14"/>
      <c r="BG986" s="14"/>
      <c r="BJ986" s="14"/>
      <c r="BM986" s="14"/>
      <c r="BP986" s="14"/>
      <c r="BS986" s="14"/>
    </row>
    <row r="987" spans="1:71" s="13" customFormat="1" ht="15.75" customHeight="1">
      <c r="A987" s="12"/>
      <c r="F987" s="14"/>
      <c r="G987" s="12"/>
      <c r="H987" s="15"/>
      <c r="J987" s="16"/>
      <c r="K987" s="27"/>
      <c r="L987" s="12"/>
      <c r="N987" s="14"/>
      <c r="O987" s="12"/>
      <c r="Q987" s="14"/>
      <c r="R987" s="12"/>
      <c r="T987" s="14"/>
      <c r="U987" s="12"/>
      <c r="W987" s="14"/>
      <c r="X987" s="12"/>
      <c r="Z987" s="14"/>
      <c r="AA987" s="12"/>
      <c r="AC987" s="14"/>
      <c r="AD987" s="12"/>
      <c r="AF987" s="14"/>
      <c r="AG987" s="12"/>
      <c r="AI987" s="14"/>
      <c r="AL987" s="14"/>
      <c r="AO987" s="14"/>
      <c r="AR987" s="14"/>
      <c r="AU987" s="14"/>
      <c r="AX987" s="14"/>
      <c r="BA987" s="14"/>
      <c r="BD987" s="14"/>
      <c r="BG987" s="14"/>
      <c r="BJ987" s="14"/>
      <c r="BM987" s="14"/>
      <c r="BP987" s="14"/>
      <c r="BS987" s="14"/>
    </row>
    <row r="988" spans="1:71" s="13" customFormat="1" ht="15.75" customHeight="1">
      <c r="A988" s="12"/>
      <c r="F988" s="14"/>
      <c r="G988" s="12"/>
      <c r="H988" s="15"/>
      <c r="J988" s="16"/>
      <c r="K988" s="27"/>
      <c r="L988" s="12"/>
      <c r="N988" s="14"/>
      <c r="O988" s="12"/>
      <c r="Q988" s="14"/>
      <c r="R988" s="12"/>
      <c r="T988" s="14"/>
      <c r="U988" s="12"/>
      <c r="W988" s="14"/>
      <c r="X988" s="12"/>
      <c r="Z988" s="14"/>
      <c r="AA988" s="12"/>
      <c r="AC988" s="14"/>
      <c r="AD988" s="12"/>
      <c r="AF988" s="14"/>
      <c r="AG988" s="12"/>
      <c r="AI988" s="14"/>
      <c r="AL988" s="14"/>
      <c r="AO988" s="14"/>
      <c r="AR988" s="14"/>
      <c r="AU988" s="14"/>
      <c r="AX988" s="14"/>
      <c r="BA988" s="14"/>
      <c r="BD988" s="14"/>
      <c r="BG988" s="14"/>
      <c r="BJ988" s="14"/>
      <c r="BM988" s="14"/>
      <c r="BP988" s="14"/>
      <c r="BS988" s="14"/>
    </row>
    <row r="989" spans="1:71" s="13" customFormat="1" ht="15.75" customHeight="1">
      <c r="A989" s="12"/>
      <c r="F989" s="14"/>
      <c r="G989" s="12"/>
      <c r="H989" s="15"/>
      <c r="J989" s="16"/>
      <c r="K989" s="27"/>
      <c r="L989" s="12"/>
      <c r="N989" s="14"/>
      <c r="O989" s="12"/>
      <c r="Q989" s="14"/>
      <c r="R989" s="12"/>
      <c r="T989" s="14"/>
      <c r="U989" s="12"/>
      <c r="W989" s="14"/>
      <c r="X989" s="12"/>
      <c r="Z989" s="14"/>
      <c r="AA989" s="12"/>
      <c r="AC989" s="14"/>
      <c r="AD989" s="12"/>
      <c r="AF989" s="14"/>
      <c r="AG989" s="12"/>
      <c r="AI989" s="14"/>
      <c r="AL989" s="14"/>
      <c r="AO989" s="14"/>
      <c r="AR989" s="14"/>
      <c r="AU989" s="14"/>
      <c r="AX989" s="14"/>
      <c r="BA989" s="14"/>
      <c r="BD989" s="14"/>
      <c r="BG989" s="14"/>
      <c r="BJ989" s="14"/>
      <c r="BM989" s="14"/>
      <c r="BP989" s="14"/>
      <c r="BS989" s="14"/>
    </row>
    <row r="990" spans="1:71" s="13" customFormat="1" ht="15.75" customHeight="1">
      <c r="A990" s="12"/>
      <c r="F990" s="14"/>
      <c r="G990" s="12"/>
      <c r="H990" s="15"/>
      <c r="J990" s="16"/>
      <c r="K990" s="27"/>
      <c r="L990" s="12"/>
      <c r="N990" s="14"/>
      <c r="O990" s="12"/>
      <c r="Q990" s="14"/>
      <c r="R990" s="12"/>
      <c r="T990" s="14"/>
      <c r="U990" s="12"/>
      <c r="W990" s="14"/>
      <c r="X990" s="12"/>
      <c r="Z990" s="14"/>
      <c r="AA990" s="12"/>
      <c r="AC990" s="14"/>
      <c r="AD990" s="12"/>
      <c r="AF990" s="14"/>
      <c r="AG990" s="12"/>
      <c r="AI990" s="14"/>
      <c r="AL990" s="14"/>
      <c r="AO990" s="14"/>
      <c r="AR990" s="14"/>
      <c r="AU990" s="14"/>
      <c r="AX990" s="14"/>
      <c r="BA990" s="14"/>
      <c r="BD990" s="14"/>
      <c r="BG990" s="14"/>
      <c r="BJ990" s="14"/>
      <c r="BM990" s="14"/>
      <c r="BP990" s="14"/>
      <c r="BS990" s="14"/>
    </row>
    <row r="991" spans="1:71" s="13" customFormat="1" ht="15.75" customHeight="1">
      <c r="A991" s="12"/>
      <c r="F991" s="14"/>
      <c r="G991" s="12"/>
      <c r="H991" s="15"/>
      <c r="J991" s="16"/>
      <c r="K991" s="27"/>
      <c r="L991" s="12"/>
      <c r="N991" s="14"/>
      <c r="O991" s="12"/>
      <c r="Q991" s="14"/>
      <c r="R991" s="12"/>
      <c r="T991" s="14"/>
      <c r="U991" s="12"/>
      <c r="W991" s="14"/>
      <c r="X991" s="12"/>
      <c r="Z991" s="14"/>
      <c r="AA991" s="12"/>
      <c r="AC991" s="14"/>
      <c r="AD991" s="12"/>
      <c r="AF991" s="14"/>
      <c r="AG991" s="12"/>
      <c r="AI991" s="14"/>
      <c r="AL991" s="14"/>
      <c r="AO991" s="14"/>
      <c r="AR991" s="14"/>
      <c r="AU991" s="14"/>
      <c r="AX991" s="14"/>
      <c r="BA991" s="14"/>
      <c r="BD991" s="14"/>
      <c r="BG991" s="14"/>
      <c r="BJ991" s="14"/>
      <c r="BM991" s="14"/>
      <c r="BP991" s="14"/>
      <c r="BS991" s="14"/>
    </row>
    <row r="992" spans="1:71" s="13" customFormat="1" ht="15.75" customHeight="1">
      <c r="A992" s="12"/>
      <c r="F992" s="14"/>
      <c r="G992" s="12"/>
      <c r="H992" s="15"/>
      <c r="J992" s="16"/>
      <c r="K992" s="27"/>
      <c r="L992" s="12"/>
      <c r="N992" s="14"/>
      <c r="O992" s="12"/>
      <c r="Q992" s="14"/>
      <c r="R992" s="12"/>
      <c r="T992" s="14"/>
      <c r="U992" s="12"/>
      <c r="W992" s="14"/>
      <c r="X992" s="12"/>
      <c r="Z992" s="14"/>
      <c r="AA992" s="12"/>
      <c r="AC992" s="14"/>
      <c r="AD992" s="12"/>
      <c r="AF992" s="14"/>
      <c r="AG992" s="12"/>
      <c r="AI992" s="14"/>
      <c r="AL992" s="14"/>
      <c r="AO992" s="14"/>
      <c r="AR992" s="14"/>
      <c r="AU992" s="14"/>
      <c r="AX992" s="14"/>
      <c r="BA992" s="14"/>
      <c r="BD992" s="14"/>
      <c r="BG992" s="14"/>
      <c r="BJ992" s="14"/>
      <c r="BM992" s="14"/>
      <c r="BP992" s="14"/>
      <c r="BS992" s="14"/>
    </row>
    <row r="993" spans="1:71" s="13" customFormat="1" ht="15.75" customHeight="1">
      <c r="A993" s="12"/>
      <c r="F993" s="14"/>
      <c r="G993" s="12"/>
      <c r="H993" s="15"/>
      <c r="J993" s="16"/>
      <c r="K993" s="27"/>
      <c r="L993" s="12"/>
      <c r="N993" s="14"/>
      <c r="O993" s="12"/>
      <c r="Q993" s="14"/>
      <c r="R993" s="12"/>
      <c r="T993" s="14"/>
      <c r="U993" s="12"/>
      <c r="W993" s="14"/>
      <c r="X993" s="12"/>
      <c r="Z993" s="14"/>
      <c r="AA993" s="12"/>
      <c r="AC993" s="14"/>
      <c r="AD993" s="12"/>
      <c r="AF993" s="14"/>
      <c r="AG993" s="12"/>
      <c r="AI993" s="14"/>
      <c r="AL993" s="14"/>
      <c r="AO993" s="14"/>
      <c r="AR993" s="14"/>
      <c r="AU993" s="14"/>
      <c r="AX993" s="14"/>
      <c r="BA993" s="14"/>
      <c r="BD993" s="14"/>
      <c r="BG993" s="14"/>
      <c r="BJ993" s="14"/>
      <c r="BM993" s="14"/>
      <c r="BP993" s="14"/>
      <c r="BS993" s="14"/>
    </row>
    <row r="994" spans="1:71" s="13" customFormat="1" ht="15.75" customHeight="1">
      <c r="A994" s="12"/>
      <c r="F994" s="14"/>
      <c r="G994" s="12"/>
      <c r="H994" s="15"/>
      <c r="J994" s="16"/>
      <c r="K994" s="27"/>
      <c r="L994" s="12"/>
      <c r="N994" s="14"/>
      <c r="O994" s="12"/>
      <c r="Q994" s="14"/>
      <c r="R994" s="12"/>
      <c r="T994" s="14"/>
      <c r="U994" s="12"/>
      <c r="W994" s="14"/>
      <c r="X994" s="12"/>
      <c r="Z994" s="14"/>
      <c r="AA994" s="12"/>
      <c r="AC994" s="14"/>
      <c r="AD994" s="12"/>
      <c r="AF994" s="14"/>
      <c r="AG994" s="12"/>
      <c r="AI994" s="14"/>
      <c r="AL994" s="14"/>
      <c r="AO994" s="14"/>
      <c r="AR994" s="14"/>
      <c r="AU994" s="14"/>
      <c r="AX994" s="14"/>
      <c r="BA994" s="14"/>
      <c r="BD994" s="14"/>
      <c r="BG994" s="14"/>
      <c r="BJ994" s="14"/>
      <c r="BM994" s="14"/>
      <c r="BP994" s="14"/>
      <c r="BS994" s="14"/>
    </row>
    <row r="995" spans="1:71" s="13" customFormat="1" ht="15.75" customHeight="1">
      <c r="A995" s="12"/>
      <c r="F995" s="14"/>
      <c r="G995" s="12"/>
      <c r="H995" s="15"/>
      <c r="J995" s="16"/>
      <c r="K995" s="27"/>
      <c r="L995" s="12"/>
      <c r="N995" s="14"/>
      <c r="O995" s="12"/>
      <c r="Q995" s="14"/>
      <c r="R995" s="12"/>
      <c r="T995" s="14"/>
      <c r="U995" s="12"/>
      <c r="W995" s="14"/>
      <c r="X995" s="12"/>
      <c r="Z995" s="14"/>
      <c r="AA995" s="12"/>
      <c r="AC995" s="14"/>
      <c r="AD995" s="12"/>
      <c r="AF995" s="14"/>
      <c r="AG995" s="12"/>
      <c r="AI995" s="14"/>
      <c r="AL995" s="14"/>
      <c r="AO995" s="14"/>
      <c r="AR995" s="14"/>
      <c r="AU995" s="14"/>
      <c r="AX995" s="14"/>
      <c r="BA995" s="14"/>
      <c r="BD995" s="14"/>
      <c r="BG995" s="14"/>
      <c r="BJ995" s="14"/>
      <c r="BM995" s="14"/>
      <c r="BP995" s="14"/>
      <c r="BS995" s="14"/>
    </row>
    <row r="996" spans="1:71" s="13" customFormat="1" ht="15.75" customHeight="1">
      <c r="A996" s="12"/>
      <c r="F996" s="14"/>
      <c r="G996" s="12"/>
      <c r="H996" s="15"/>
      <c r="J996" s="16"/>
      <c r="K996" s="27"/>
      <c r="L996" s="12"/>
      <c r="N996" s="14"/>
      <c r="O996" s="12"/>
      <c r="Q996" s="14"/>
      <c r="R996" s="12"/>
      <c r="T996" s="14"/>
      <c r="U996" s="12"/>
      <c r="W996" s="14"/>
      <c r="X996" s="12"/>
      <c r="Z996" s="14"/>
      <c r="AA996" s="12"/>
      <c r="AC996" s="14"/>
      <c r="AD996" s="12"/>
      <c r="AF996" s="14"/>
      <c r="AG996" s="12"/>
      <c r="AI996" s="14"/>
      <c r="AL996" s="14"/>
      <c r="AO996" s="14"/>
      <c r="AR996" s="14"/>
      <c r="AU996" s="14"/>
      <c r="AX996" s="14"/>
      <c r="BA996" s="14"/>
      <c r="BD996" s="14"/>
      <c r="BG996" s="14"/>
      <c r="BJ996" s="14"/>
      <c r="BM996" s="14"/>
      <c r="BP996" s="14"/>
      <c r="BS996" s="14"/>
    </row>
    <row r="997" spans="1:71" s="13" customFormat="1" ht="15.75" customHeight="1">
      <c r="A997" s="12"/>
      <c r="F997" s="14"/>
      <c r="G997" s="12"/>
      <c r="H997" s="15"/>
      <c r="J997" s="16"/>
      <c r="K997" s="27"/>
      <c r="L997" s="12"/>
      <c r="N997" s="14"/>
      <c r="O997" s="12"/>
      <c r="Q997" s="14"/>
      <c r="R997" s="12"/>
      <c r="T997" s="14"/>
      <c r="U997" s="12"/>
      <c r="W997" s="14"/>
      <c r="X997" s="12"/>
      <c r="Z997" s="14"/>
      <c r="AA997" s="12"/>
      <c r="AC997" s="14"/>
      <c r="AD997" s="12"/>
      <c r="AF997" s="14"/>
      <c r="AG997" s="12"/>
      <c r="AI997" s="14"/>
      <c r="AL997" s="14"/>
      <c r="AO997" s="14"/>
      <c r="AR997" s="14"/>
      <c r="AU997" s="14"/>
      <c r="AX997" s="14"/>
      <c r="BA997" s="14"/>
      <c r="BD997" s="14"/>
      <c r="BG997" s="14"/>
      <c r="BJ997" s="14"/>
      <c r="BM997" s="14"/>
      <c r="BP997" s="14"/>
      <c r="BS997" s="14"/>
    </row>
    <row r="998" spans="1:71" s="13" customFormat="1" ht="15.75" customHeight="1">
      <c r="A998" s="12"/>
      <c r="F998" s="14"/>
      <c r="G998" s="12"/>
      <c r="H998" s="15"/>
      <c r="J998" s="16"/>
      <c r="K998" s="27"/>
      <c r="L998" s="12"/>
      <c r="N998" s="14"/>
      <c r="O998" s="12"/>
      <c r="Q998" s="14"/>
      <c r="R998" s="12"/>
      <c r="T998" s="14"/>
      <c r="U998" s="12"/>
      <c r="W998" s="14"/>
      <c r="X998" s="12"/>
      <c r="Z998" s="14"/>
      <c r="AA998" s="12"/>
      <c r="AC998" s="14"/>
      <c r="AD998" s="12"/>
      <c r="AF998" s="14"/>
      <c r="AG998" s="12"/>
      <c r="AI998" s="14"/>
      <c r="AL998" s="14"/>
      <c r="AO998" s="14"/>
      <c r="AR998" s="14"/>
      <c r="AU998" s="14"/>
      <c r="AX998" s="14"/>
      <c r="BA998" s="14"/>
      <c r="BD998" s="14"/>
      <c r="BG998" s="14"/>
      <c r="BJ998" s="14"/>
      <c r="BM998" s="14"/>
      <c r="BP998" s="14"/>
      <c r="BS998" s="14"/>
    </row>
    <row r="999" spans="1:71" s="13" customFormat="1" ht="15.75" customHeight="1">
      <c r="A999" s="12"/>
      <c r="F999" s="14"/>
      <c r="G999" s="12"/>
      <c r="H999" s="15"/>
      <c r="J999" s="16"/>
      <c r="K999" s="27"/>
      <c r="L999" s="12"/>
      <c r="N999" s="14"/>
      <c r="O999" s="12"/>
      <c r="Q999" s="14"/>
      <c r="R999" s="12"/>
      <c r="T999" s="14"/>
      <c r="U999" s="12"/>
      <c r="W999" s="14"/>
      <c r="X999" s="12"/>
      <c r="Z999" s="14"/>
      <c r="AA999" s="12"/>
      <c r="AC999" s="14"/>
      <c r="AD999" s="12"/>
      <c r="AF999" s="14"/>
      <c r="AG999" s="12"/>
      <c r="AI999" s="14"/>
      <c r="AL999" s="14"/>
      <c r="AO999" s="14"/>
      <c r="AR999" s="14"/>
      <c r="AU999" s="14"/>
      <c r="AX999" s="14"/>
      <c r="BA999" s="14"/>
      <c r="BD999" s="14"/>
      <c r="BG999" s="14"/>
      <c r="BJ999" s="14"/>
      <c r="BM999" s="14"/>
      <c r="BP999" s="14"/>
      <c r="BS999" s="14"/>
    </row>
    <row r="1000" spans="1:71" s="13" customFormat="1" ht="15.75" customHeight="1">
      <c r="A1000" s="12"/>
      <c r="F1000" s="14"/>
      <c r="G1000" s="12"/>
      <c r="H1000" s="15"/>
      <c r="J1000" s="16"/>
      <c r="K1000" s="27"/>
      <c r="L1000" s="12"/>
      <c r="N1000" s="14"/>
      <c r="O1000" s="12"/>
      <c r="Q1000" s="14"/>
      <c r="R1000" s="12"/>
      <c r="T1000" s="14"/>
      <c r="U1000" s="12"/>
      <c r="W1000" s="14"/>
      <c r="X1000" s="12"/>
      <c r="Z1000" s="14"/>
      <c r="AA1000" s="12"/>
      <c r="AC1000" s="14"/>
      <c r="AD1000" s="12"/>
      <c r="AF1000" s="14"/>
      <c r="AG1000" s="12"/>
      <c r="AI1000" s="14"/>
      <c r="AL1000" s="14"/>
      <c r="AO1000" s="14"/>
      <c r="AR1000" s="14"/>
      <c r="AU1000" s="14"/>
      <c r="AX1000" s="14"/>
      <c r="BA1000" s="14"/>
      <c r="BD1000" s="14"/>
      <c r="BG1000" s="14"/>
      <c r="BJ1000" s="14"/>
      <c r="BM1000" s="14"/>
      <c r="BP1000" s="14"/>
      <c r="BS1000" s="14"/>
    </row>
    <row r="1001" spans="1:71" s="13" customFormat="1" ht="15.75" customHeight="1">
      <c r="A1001" s="12"/>
      <c r="F1001" s="14"/>
      <c r="G1001" s="12"/>
      <c r="H1001" s="15"/>
      <c r="J1001" s="16"/>
      <c r="K1001" s="27"/>
      <c r="L1001" s="12"/>
      <c r="N1001" s="14"/>
      <c r="O1001" s="12"/>
      <c r="Q1001" s="14"/>
      <c r="R1001" s="12"/>
      <c r="T1001" s="14"/>
      <c r="U1001" s="12"/>
      <c r="W1001" s="14"/>
      <c r="X1001" s="12"/>
      <c r="Z1001" s="14"/>
      <c r="AA1001" s="12"/>
      <c r="AC1001" s="14"/>
      <c r="AD1001" s="12"/>
      <c r="AF1001" s="14"/>
      <c r="AG1001" s="12"/>
      <c r="AI1001" s="14"/>
      <c r="AL1001" s="14"/>
      <c r="AO1001" s="14"/>
      <c r="AR1001" s="14"/>
      <c r="AU1001" s="14"/>
      <c r="AX1001" s="14"/>
      <c r="BA1001" s="14"/>
      <c r="BD1001" s="14"/>
      <c r="BG1001" s="14"/>
      <c r="BJ1001" s="14"/>
      <c r="BM1001" s="14"/>
      <c r="BP1001" s="14"/>
      <c r="BS1001" s="14"/>
    </row>
    <row r="1002" spans="1:71" s="13" customFormat="1" ht="15.75" customHeight="1">
      <c r="A1002" s="12"/>
      <c r="F1002" s="14"/>
      <c r="G1002" s="12"/>
      <c r="H1002" s="15"/>
      <c r="J1002" s="16"/>
      <c r="K1002" s="27"/>
      <c r="L1002" s="12"/>
      <c r="N1002" s="14"/>
      <c r="O1002" s="12"/>
      <c r="Q1002" s="14"/>
      <c r="R1002" s="12"/>
      <c r="T1002" s="14"/>
      <c r="U1002" s="12"/>
      <c r="W1002" s="14"/>
      <c r="X1002" s="12"/>
      <c r="Z1002" s="14"/>
      <c r="AA1002" s="12"/>
      <c r="AC1002" s="14"/>
      <c r="AD1002" s="12"/>
      <c r="AF1002" s="14"/>
      <c r="AG1002" s="12"/>
      <c r="AI1002" s="14"/>
      <c r="AL1002" s="14"/>
      <c r="AO1002" s="14"/>
      <c r="AR1002" s="14"/>
      <c r="AU1002" s="14"/>
      <c r="AX1002" s="14"/>
      <c r="BA1002" s="14"/>
      <c r="BD1002" s="14"/>
      <c r="BG1002" s="14"/>
      <c r="BJ1002" s="14"/>
      <c r="BM1002" s="14"/>
      <c r="BP1002" s="14"/>
      <c r="BS1002" s="14"/>
    </row>
    <row r="1003" spans="1:71" s="13" customFormat="1" ht="15.75" customHeight="1">
      <c r="A1003" s="12"/>
      <c r="F1003" s="14"/>
      <c r="G1003" s="12"/>
      <c r="H1003" s="15"/>
      <c r="J1003" s="16"/>
      <c r="K1003" s="27"/>
      <c r="L1003" s="12"/>
      <c r="N1003" s="14"/>
      <c r="O1003" s="12"/>
      <c r="Q1003" s="14"/>
      <c r="R1003" s="12"/>
      <c r="T1003" s="14"/>
      <c r="U1003" s="12"/>
      <c r="W1003" s="14"/>
      <c r="X1003" s="12"/>
      <c r="Z1003" s="14"/>
      <c r="AA1003" s="12"/>
      <c r="AC1003" s="14"/>
      <c r="AD1003" s="12"/>
      <c r="AF1003" s="14"/>
      <c r="AG1003" s="12"/>
      <c r="AI1003" s="14"/>
      <c r="AL1003" s="14"/>
      <c r="AO1003" s="14"/>
      <c r="AR1003" s="14"/>
      <c r="AU1003" s="14"/>
      <c r="AX1003" s="14"/>
      <c r="BA1003" s="14"/>
      <c r="BD1003" s="14"/>
      <c r="BG1003" s="14"/>
      <c r="BJ1003" s="14"/>
      <c r="BM1003" s="14"/>
      <c r="BP1003" s="14"/>
      <c r="BS1003" s="14"/>
    </row>
    <row r="1004" spans="1:71" s="13" customFormat="1" ht="15.75" customHeight="1">
      <c r="A1004" s="12"/>
      <c r="F1004" s="14"/>
      <c r="G1004" s="12"/>
      <c r="H1004" s="15"/>
      <c r="J1004" s="16"/>
      <c r="K1004" s="27"/>
      <c r="L1004" s="12"/>
      <c r="N1004" s="14"/>
      <c r="O1004" s="12"/>
      <c r="Q1004" s="14"/>
      <c r="R1004" s="12"/>
      <c r="T1004" s="14"/>
      <c r="U1004" s="12"/>
      <c r="W1004" s="14"/>
      <c r="X1004" s="12"/>
      <c r="Z1004" s="14"/>
      <c r="AA1004" s="12"/>
      <c r="AC1004" s="14"/>
      <c r="AD1004" s="12"/>
      <c r="AF1004" s="14"/>
      <c r="AG1004" s="12"/>
      <c r="AI1004" s="14"/>
      <c r="AL1004" s="14"/>
      <c r="AO1004" s="14"/>
      <c r="AR1004" s="14"/>
      <c r="AU1004" s="14"/>
      <c r="AX1004" s="14"/>
      <c r="BA1004" s="14"/>
      <c r="BD1004" s="14"/>
      <c r="BG1004" s="14"/>
      <c r="BJ1004" s="14"/>
      <c r="BM1004" s="14"/>
      <c r="BP1004" s="14"/>
      <c r="BS1004" s="14"/>
    </row>
    <row r="1005" spans="1:71" s="13" customFormat="1" ht="15.75" customHeight="1">
      <c r="A1005" s="12"/>
      <c r="F1005" s="14"/>
      <c r="G1005" s="12"/>
      <c r="H1005" s="15"/>
      <c r="J1005" s="16"/>
      <c r="K1005" s="27"/>
      <c r="L1005" s="12"/>
      <c r="N1005" s="14"/>
      <c r="O1005" s="12"/>
      <c r="Q1005" s="14"/>
      <c r="R1005" s="12"/>
      <c r="T1005" s="14"/>
      <c r="U1005" s="12"/>
      <c r="W1005" s="14"/>
      <c r="X1005" s="12"/>
      <c r="Z1005" s="14"/>
      <c r="AA1005" s="12"/>
      <c r="AC1005" s="14"/>
      <c r="AD1005" s="12"/>
      <c r="AF1005" s="14"/>
      <c r="AG1005" s="12"/>
      <c r="AI1005" s="14"/>
      <c r="AL1005" s="14"/>
      <c r="AO1005" s="14"/>
      <c r="AR1005" s="14"/>
      <c r="AU1005" s="14"/>
      <c r="AX1005" s="14"/>
      <c r="BA1005" s="14"/>
      <c r="BD1005" s="14"/>
      <c r="BG1005" s="14"/>
      <c r="BJ1005" s="14"/>
      <c r="BM1005" s="14"/>
      <c r="BP1005" s="14"/>
      <c r="BS1005" s="14"/>
    </row>
    <row r="1006" spans="1:71" s="13" customFormat="1" ht="15.75" customHeight="1">
      <c r="A1006" s="12"/>
      <c r="F1006" s="14"/>
      <c r="G1006" s="12"/>
      <c r="H1006" s="15"/>
      <c r="J1006" s="16"/>
      <c r="K1006" s="27"/>
      <c r="L1006" s="12"/>
      <c r="N1006" s="14"/>
      <c r="O1006" s="12"/>
      <c r="Q1006" s="14"/>
      <c r="R1006" s="12"/>
      <c r="T1006" s="14"/>
      <c r="U1006" s="12"/>
      <c r="W1006" s="14"/>
      <c r="X1006" s="12"/>
      <c r="Z1006" s="14"/>
      <c r="AA1006" s="12"/>
      <c r="AC1006" s="14"/>
      <c r="AD1006" s="12"/>
      <c r="AF1006" s="14"/>
      <c r="AG1006" s="12"/>
      <c r="AI1006" s="14"/>
      <c r="AL1006" s="14"/>
      <c r="AO1006" s="14"/>
      <c r="AR1006" s="14"/>
      <c r="AU1006" s="14"/>
      <c r="AX1006" s="14"/>
      <c r="BA1006" s="14"/>
      <c r="BD1006" s="14"/>
      <c r="BG1006" s="14"/>
      <c r="BJ1006" s="14"/>
      <c r="BM1006" s="14"/>
      <c r="BP1006" s="14"/>
      <c r="BS1006" s="14"/>
    </row>
    <row r="1007" spans="1:71" s="13" customFormat="1" ht="15.75" customHeight="1">
      <c r="A1007" s="12"/>
      <c r="F1007" s="14"/>
      <c r="G1007" s="12"/>
      <c r="H1007" s="15"/>
      <c r="J1007" s="16"/>
      <c r="K1007" s="27"/>
      <c r="L1007" s="12"/>
      <c r="N1007" s="14"/>
      <c r="O1007" s="12"/>
      <c r="Q1007" s="14"/>
      <c r="R1007" s="12"/>
      <c r="T1007" s="14"/>
      <c r="U1007" s="12"/>
      <c r="W1007" s="14"/>
      <c r="X1007" s="12"/>
      <c r="Z1007" s="14"/>
      <c r="AA1007" s="12"/>
      <c r="AC1007" s="14"/>
      <c r="AD1007" s="12"/>
      <c r="AF1007" s="14"/>
      <c r="AG1007" s="12"/>
      <c r="AI1007" s="14"/>
      <c r="AL1007" s="14"/>
      <c r="AO1007" s="14"/>
      <c r="AR1007" s="14"/>
      <c r="AU1007" s="14"/>
      <c r="AX1007" s="14"/>
      <c r="BA1007" s="14"/>
      <c r="BD1007" s="14"/>
      <c r="BG1007" s="14"/>
      <c r="BJ1007" s="14"/>
      <c r="BM1007" s="14"/>
      <c r="BP1007" s="14"/>
      <c r="BS1007" s="14"/>
    </row>
    <row r="1008" spans="1:71" s="13" customFormat="1" ht="15.75" customHeight="1">
      <c r="A1008" s="12"/>
      <c r="F1008" s="14"/>
      <c r="G1008" s="12"/>
      <c r="H1008" s="15"/>
      <c r="J1008" s="16"/>
      <c r="K1008" s="27"/>
      <c r="L1008" s="12"/>
      <c r="N1008" s="14"/>
      <c r="O1008" s="12"/>
      <c r="Q1008" s="14"/>
      <c r="R1008" s="12"/>
      <c r="T1008" s="14"/>
      <c r="U1008" s="12"/>
      <c r="W1008" s="14"/>
      <c r="X1008" s="12"/>
      <c r="Z1008" s="14"/>
      <c r="AA1008" s="12"/>
      <c r="AC1008" s="14"/>
      <c r="AD1008" s="12"/>
      <c r="AF1008" s="14"/>
      <c r="AG1008" s="12"/>
      <c r="AI1008" s="14"/>
      <c r="AL1008" s="14"/>
      <c r="AO1008" s="14"/>
      <c r="AR1008" s="14"/>
      <c r="AU1008" s="14"/>
      <c r="AX1008" s="14"/>
      <c r="BA1008" s="14"/>
      <c r="BD1008" s="14"/>
      <c r="BG1008" s="14"/>
      <c r="BJ1008" s="14"/>
      <c r="BM1008" s="14"/>
      <c r="BP1008" s="14"/>
      <c r="BS1008" s="14"/>
    </row>
    <row r="1009" spans="1:71" s="13" customFormat="1" ht="15.75" customHeight="1">
      <c r="A1009" s="12"/>
      <c r="F1009" s="14"/>
      <c r="G1009" s="12"/>
      <c r="H1009" s="15"/>
      <c r="J1009" s="16"/>
      <c r="K1009" s="27"/>
      <c r="L1009" s="12"/>
      <c r="N1009" s="14"/>
      <c r="O1009" s="12"/>
      <c r="Q1009" s="14"/>
      <c r="R1009" s="12"/>
      <c r="T1009" s="14"/>
      <c r="U1009" s="12"/>
      <c r="W1009" s="14"/>
      <c r="X1009" s="12"/>
      <c r="Z1009" s="14"/>
      <c r="AA1009" s="12"/>
      <c r="AC1009" s="14"/>
      <c r="AD1009" s="12"/>
      <c r="AF1009" s="14"/>
      <c r="AG1009" s="12"/>
      <c r="AI1009" s="14"/>
      <c r="AL1009" s="14"/>
      <c r="AO1009" s="14"/>
      <c r="AR1009" s="14"/>
      <c r="AU1009" s="14"/>
      <c r="AX1009" s="14"/>
      <c r="BA1009" s="14"/>
      <c r="BD1009" s="14"/>
      <c r="BG1009" s="14"/>
      <c r="BJ1009" s="14"/>
      <c r="BM1009" s="14"/>
      <c r="BP1009" s="14"/>
      <c r="BS1009" s="14"/>
    </row>
    <row r="1010" spans="1:71" s="13" customFormat="1" ht="15.75" customHeight="1">
      <c r="A1010" s="12"/>
      <c r="F1010" s="14"/>
      <c r="G1010" s="12"/>
      <c r="H1010" s="15"/>
      <c r="J1010" s="16"/>
      <c r="K1010" s="27"/>
      <c r="L1010" s="12"/>
      <c r="N1010" s="14"/>
      <c r="O1010" s="12"/>
      <c r="Q1010" s="14"/>
      <c r="R1010" s="12"/>
      <c r="T1010" s="14"/>
      <c r="U1010" s="12"/>
      <c r="W1010" s="14"/>
      <c r="X1010" s="12"/>
      <c r="Z1010" s="14"/>
      <c r="AA1010" s="12"/>
      <c r="AC1010" s="14"/>
      <c r="AD1010" s="12"/>
      <c r="AF1010" s="14"/>
      <c r="AG1010" s="12"/>
      <c r="AI1010" s="14"/>
      <c r="AL1010" s="14"/>
      <c r="AO1010" s="14"/>
      <c r="AR1010" s="14"/>
      <c r="AU1010" s="14"/>
      <c r="AX1010" s="14"/>
      <c r="BA1010" s="14"/>
      <c r="BD1010" s="14"/>
      <c r="BG1010" s="14"/>
      <c r="BJ1010" s="14"/>
      <c r="BM1010" s="14"/>
      <c r="BP1010" s="14"/>
      <c r="BS1010" s="14"/>
    </row>
    <row r="1011" spans="1:71" s="13" customFormat="1" ht="15.75" customHeight="1">
      <c r="A1011" s="12"/>
      <c r="F1011" s="14"/>
      <c r="G1011" s="12"/>
      <c r="H1011" s="15"/>
      <c r="J1011" s="16"/>
      <c r="K1011" s="27"/>
      <c r="L1011" s="12"/>
      <c r="N1011" s="14"/>
      <c r="O1011" s="12"/>
      <c r="Q1011" s="14"/>
      <c r="R1011" s="12"/>
      <c r="T1011" s="14"/>
      <c r="U1011" s="12"/>
      <c r="W1011" s="14"/>
      <c r="X1011" s="12"/>
      <c r="Z1011" s="14"/>
      <c r="AA1011" s="12"/>
      <c r="AC1011" s="14"/>
      <c r="AD1011" s="12"/>
      <c r="AF1011" s="14"/>
      <c r="AG1011" s="12"/>
      <c r="AI1011" s="14"/>
      <c r="AL1011" s="14"/>
      <c r="AO1011" s="14"/>
      <c r="AR1011" s="14"/>
      <c r="AU1011" s="14"/>
      <c r="AX1011" s="14"/>
      <c r="BA1011" s="14"/>
      <c r="BD1011" s="14"/>
      <c r="BG1011" s="14"/>
      <c r="BJ1011" s="14"/>
      <c r="BM1011" s="14"/>
      <c r="BP1011" s="14"/>
      <c r="BS1011" s="14"/>
    </row>
    <row r="1012" spans="1:71" s="13" customFormat="1" ht="15.75" customHeight="1">
      <c r="A1012" s="12"/>
      <c r="F1012" s="14"/>
      <c r="G1012" s="12"/>
      <c r="H1012" s="15"/>
      <c r="J1012" s="16"/>
      <c r="K1012" s="27"/>
      <c r="L1012" s="12"/>
      <c r="N1012" s="14"/>
      <c r="O1012" s="12"/>
      <c r="Q1012" s="14"/>
      <c r="R1012" s="12"/>
      <c r="T1012" s="14"/>
      <c r="U1012" s="12"/>
      <c r="W1012" s="14"/>
      <c r="X1012" s="12"/>
      <c r="Z1012" s="14"/>
      <c r="AA1012" s="12"/>
      <c r="AC1012" s="14"/>
      <c r="AD1012" s="12"/>
      <c r="AF1012" s="14"/>
      <c r="AG1012" s="12"/>
      <c r="AI1012" s="14"/>
      <c r="AL1012" s="14"/>
      <c r="AO1012" s="14"/>
      <c r="AR1012" s="14"/>
      <c r="AU1012" s="14"/>
      <c r="AX1012" s="14"/>
      <c r="BA1012" s="14"/>
      <c r="BD1012" s="14"/>
      <c r="BG1012" s="14"/>
      <c r="BJ1012" s="14"/>
      <c r="BM1012" s="14"/>
      <c r="BP1012" s="14"/>
      <c r="BS1012" s="14"/>
    </row>
    <row r="1013" spans="1:71" s="13" customFormat="1" ht="15.75" customHeight="1">
      <c r="A1013" s="12"/>
      <c r="F1013" s="14"/>
      <c r="G1013" s="12"/>
      <c r="H1013" s="15"/>
      <c r="J1013" s="16"/>
      <c r="K1013" s="27"/>
      <c r="L1013" s="12"/>
      <c r="N1013" s="14"/>
      <c r="O1013" s="12"/>
      <c r="Q1013" s="14"/>
      <c r="R1013" s="12"/>
      <c r="T1013" s="14"/>
      <c r="U1013" s="12"/>
      <c r="W1013" s="14"/>
      <c r="X1013" s="12"/>
      <c r="Z1013" s="14"/>
      <c r="AA1013" s="12"/>
      <c r="AC1013" s="14"/>
      <c r="AD1013" s="12"/>
      <c r="AF1013" s="14"/>
      <c r="AG1013" s="12"/>
      <c r="AI1013" s="14"/>
      <c r="AL1013" s="14"/>
      <c r="AO1013" s="14"/>
      <c r="AR1013" s="14"/>
      <c r="AU1013" s="14"/>
      <c r="AX1013" s="14"/>
      <c r="BA1013" s="14"/>
      <c r="BD1013" s="14"/>
      <c r="BG1013" s="14"/>
      <c r="BJ1013" s="14"/>
      <c r="BM1013" s="14"/>
      <c r="BP1013" s="14"/>
      <c r="BS1013" s="14"/>
    </row>
    <row r="1014" spans="1:71" s="13" customFormat="1" ht="15.75" customHeight="1">
      <c r="A1014" s="12"/>
      <c r="F1014" s="14"/>
      <c r="G1014" s="12"/>
      <c r="H1014" s="15"/>
      <c r="J1014" s="16"/>
      <c r="K1014" s="27"/>
      <c r="L1014" s="12"/>
      <c r="N1014" s="14"/>
      <c r="O1014" s="12"/>
      <c r="Q1014" s="14"/>
      <c r="R1014" s="12"/>
      <c r="T1014" s="14"/>
      <c r="U1014" s="12"/>
      <c r="W1014" s="14"/>
      <c r="X1014" s="12"/>
      <c r="Z1014" s="14"/>
      <c r="AA1014" s="12"/>
      <c r="AC1014" s="14"/>
      <c r="AD1014" s="12"/>
      <c r="AF1014" s="14"/>
      <c r="AG1014" s="12"/>
      <c r="AI1014" s="14"/>
      <c r="AL1014" s="14"/>
      <c r="AO1014" s="14"/>
      <c r="AR1014" s="14"/>
      <c r="AU1014" s="14"/>
      <c r="AX1014" s="14"/>
      <c r="BA1014" s="14"/>
      <c r="BD1014" s="14"/>
      <c r="BG1014" s="14"/>
      <c r="BJ1014" s="14"/>
      <c r="BM1014" s="14"/>
      <c r="BP1014" s="14"/>
      <c r="BS1014" s="14"/>
    </row>
    <row r="1015" spans="1:71" s="13" customFormat="1" ht="15.75" customHeight="1">
      <c r="A1015" s="12"/>
      <c r="F1015" s="14"/>
      <c r="G1015" s="12"/>
      <c r="H1015" s="15"/>
      <c r="J1015" s="16"/>
      <c r="K1015" s="27"/>
      <c r="L1015" s="12"/>
      <c r="N1015" s="14"/>
      <c r="O1015" s="12"/>
      <c r="Q1015" s="14"/>
      <c r="R1015" s="12"/>
      <c r="T1015" s="14"/>
      <c r="U1015" s="12"/>
      <c r="W1015" s="14"/>
      <c r="X1015" s="12"/>
      <c r="Z1015" s="14"/>
      <c r="AA1015" s="12"/>
      <c r="AC1015" s="14"/>
      <c r="AD1015" s="12"/>
      <c r="AF1015" s="14"/>
      <c r="AG1015" s="12"/>
      <c r="AI1015" s="14"/>
      <c r="AL1015" s="14"/>
      <c r="AO1015" s="14"/>
      <c r="AR1015" s="14"/>
      <c r="AU1015" s="14"/>
      <c r="AX1015" s="14"/>
      <c r="BA1015" s="14"/>
      <c r="BD1015" s="14"/>
      <c r="BG1015" s="14"/>
      <c r="BJ1015" s="14"/>
      <c r="BM1015" s="14"/>
      <c r="BP1015" s="14"/>
      <c r="BS1015" s="14"/>
    </row>
    <row r="1016" spans="1:71" s="13" customFormat="1" ht="15.75" customHeight="1">
      <c r="A1016" s="12"/>
      <c r="F1016" s="14"/>
      <c r="G1016" s="12"/>
      <c r="H1016" s="15"/>
      <c r="J1016" s="16"/>
      <c r="K1016" s="27"/>
      <c r="L1016" s="12"/>
      <c r="N1016" s="14"/>
      <c r="O1016" s="12"/>
      <c r="Q1016" s="14"/>
      <c r="R1016" s="12"/>
      <c r="T1016" s="14"/>
      <c r="U1016" s="12"/>
      <c r="W1016" s="14"/>
      <c r="X1016" s="12"/>
      <c r="Z1016" s="14"/>
      <c r="AA1016" s="12"/>
      <c r="AC1016" s="14"/>
      <c r="AD1016" s="12"/>
      <c r="AF1016" s="14"/>
      <c r="AG1016" s="12"/>
      <c r="AI1016" s="14"/>
      <c r="AL1016" s="14"/>
      <c r="AO1016" s="14"/>
      <c r="AR1016" s="14"/>
      <c r="AU1016" s="14"/>
      <c r="AX1016" s="14"/>
      <c r="BA1016" s="14"/>
      <c r="BD1016" s="14"/>
      <c r="BG1016" s="14"/>
      <c r="BJ1016" s="14"/>
      <c r="BM1016" s="14"/>
      <c r="BP1016" s="14"/>
      <c r="BS1016" s="14"/>
    </row>
    <row r="1017" spans="1:71" s="13" customFormat="1" ht="15.75" customHeight="1">
      <c r="A1017" s="12"/>
      <c r="F1017" s="14"/>
      <c r="G1017" s="12"/>
      <c r="H1017" s="15"/>
      <c r="J1017" s="16"/>
      <c r="K1017" s="27"/>
      <c r="L1017" s="12"/>
      <c r="N1017" s="14"/>
      <c r="O1017" s="12"/>
      <c r="Q1017" s="14"/>
      <c r="R1017" s="12"/>
      <c r="T1017" s="14"/>
      <c r="U1017" s="12"/>
      <c r="W1017" s="14"/>
      <c r="X1017" s="12"/>
      <c r="Z1017" s="14"/>
      <c r="AA1017" s="12"/>
      <c r="AC1017" s="14"/>
      <c r="AD1017" s="12"/>
      <c r="AF1017" s="14"/>
      <c r="AG1017" s="12"/>
      <c r="AI1017" s="14"/>
      <c r="AL1017" s="14"/>
      <c r="AO1017" s="14"/>
      <c r="AR1017" s="14"/>
      <c r="AU1017" s="14"/>
      <c r="AX1017" s="14"/>
      <c r="BA1017" s="14"/>
      <c r="BD1017" s="14"/>
      <c r="BG1017" s="14"/>
      <c r="BJ1017" s="14"/>
      <c r="BM1017" s="14"/>
      <c r="BP1017" s="14"/>
      <c r="BS1017" s="14"/>
    </row>
    <row r="1018" spans="1:71" s="13" customFormat="1" ht="15.75" customHeight="1">
      <c r="A1018" s="12"/>
      <c r="F1018" s="14"/>
      <c r="G1018" s="12"/>
      <c r="H1018" s="15"/>
      <c r="J1018" s="16"/>
      <c r="K1018" s="27"/>
      <c r="L1018" s="12"/>
      <c r="N1018" s="14"/>
      <c r="O1018" s="12"/>
      <c r="Q1018" s="14"/>
      <c r="R1018" s="12"/>
      <c r="T1018" s="14"/>
      <c r="U1018" s="12"/>
      <c r="W1018" s="14"/>
      <c r="X1018" s="12"/>
      <c r="Z1018" s="14"/>
      <c r="AA1018" s="12"/>
      <c r="AC1018" s="14"/>
      <c r="AD1018" s="12"/>
      <c r="AF1018" s="14"/>
      <c r="AG1018" s="12"/>
      <c r="AI1018" s="14"/>
      <c r="AL1018" s="14"/>
      <c r="AO1018" s="14"/>
      <c r="AR1018" s="14"/>
      <c r="AU1018" s="14"/>
      <c r="AX1018" s="14"/>
      <c r="BA1018" s="14"/>
      <c r="BD1018" s="14"/>
      <c r="BG1018" s="14"/>
      <c r="BJ1018" s="14"/>
      <c r="BM1018" s="14"/>
      <c r="BP1018" s="14"/>
      <c r="BS1018" s="14"/>
    </row>
    <row r="1019" spans="1:71" s="13" customFormat="1" ht="15.75" customHeight="1">
      <c r="A1019" s="12"/>
      <c r="F1019" s="14"/>
      <c r="G1019" s="12"/>
      <c r="H1019" s="15"/>
      <c r="J1019" s="16"/>
      <c r="K1019" s="27"/>
      <c r="L1019" s="12"/>
      <c r="N1019" s="14"/>
      <c r="O1019" s="12"/>
      <c r="Q1019" s="14"/>
      <c r="R1019" s="12"/>
      <c r="T1019" s="14"/>
      <c r="U1019" s="12"/>
      <c r="W1019" s="14"/>
      <c r="X1019" s="12"/>
      <c r="Z1019" s="14"/>
      <c r="AA1019" s="12"/>
      <c r="AC1019" s="14"/>
      <c r="AD1019" s="12"/>
      <c r="AF1019" s="14"/>
      <c r="AG1019" s="12"/>
      <c r="AI1019" s="14"/>
      <c r="AL1019" s="14"/>
      <c r="AO1019" s="14"/>
      <c r="AR1019" s="14"/>
      <c r="AU1019" s="14"/>
      <c r="AX1019" s="14"/>
      <c r="BA1019" s="14"/>
      <c r="BD1019" s="14"/>
      <c r="BG1019" s="14"/>
      <c r="BJ1019" s="14"/>
      <c r="BM1019" s="14"/>
      <c r="BP1019" s="14"/>
      <c r="BS1019" s="14"/>
    </row>
    <row r="1020" spans="1:71" s="13" customFormat="1" ht="15.75" customHeight="1">
      <c r="A1020" s="12"/>
      <c r="F1020" s="14"/>
      <c r="G1020" s="12"/>
      <c r="H1020" s="15"/>
      <c r="J1020" s="16"/>
      <c r="K1020" s="27"/>
      <c r="L1020" s="12"/>
      <c r="N1020" s="14"/>
      <c r="O1020" s="12"/>
      <c r="Q1020" s="14"/>
      <c r="R1020" s="12"/>
      <c r="T1020" s="14"/>
      <c r="U1020" s="12"/>
      <c r="W1020" s="14"/>
      <c r="X1020" s="12"/>
      <c r="Z1020" s="14"/>
      <c r="AA1020" s="12"/>
      <c r="AC1020" s="14"/>
      <c r="AD1020" s="12"/>
      <c r="AF1020" s="14"/>
      <c r="AG1020" s="12"/>
      <c r="AI1020" s="14"/>
      <c r="AL1020" s="14"/>
      <c r="AO1020" s="14"/>
      <c r="AR1020" s="14"/>
      <c r="AU1020" s="14"/>
      <c r="AX1020" s="14"/>
      <c r="BA1020" s="14"/>
      <c r="BD1020" s="14"/>
      <c r="BG1020" s="14"/>
      <c r="BJ1020" s="14"/>
      <c r="BM1020" s="14"/>
      <c r="BP1020" s="14"/>
      <c r="BS1020" s="14"/>
    </row>
    <row r="1021" spans="1:71" s="13" customFormat="1" ht="15.75" customHeight="1">
      <c r="A1021" s="12"/>
      <c r="F1021" s="14"/>
      <c r="G1021" s="12"/>
      <c r="H1021" s="15"/>
      <c r="J1021" s="16"/>
      <c r="K1021" s="27"/>
      <c r="L1021" s="12"/>
      <c r="N1021" s="14"/>
      <c r="O1021" s="12"/>
      <c r="Q1021" s="14"/>
      <c r="R1021" s="12"/>
      <c r="T1021" s="14"/>
      <c r="U1021" s="12"/>
      <c r="W1021" s="14"/>
      <c r="X1021" s="12"/>
      <c r="Z1021" s="14"/>
      <c r="AA1021" s="12"/>
      <c r="AC1021" s="14"/>
      <c r="AD1021" s="12"/>
      <c r="AF1021" s="14"/>
      <c r="AG1021" s="12"/>
      <c r="AI1021" s="14"/>
      <c r="AL1021" s="14"/>
      <c r="AO1021" s="14"/>
      <c r="AR1021" s="14"/>
      <c r="AU1021" s="14"/>
      <c r="AX1021" s="14"/>
      <c r="BA1021" s="14"/>
      <c r="BD1021" s="14"/>
      <c r="BG1021" s="14"/>
      <c r="BJ1021" s="14"/>
      <c r="BM1021" s="14"/>
      <c r="BP1021" s="14"/>
      <c r="BS1021" s="14"/>
    </row>
    <row r="1022" spans="1:71" s="13" customFormat="1" ht="15.75" customHeight="1">
      <c r="A1022" s="12"/>
      <c r="F1022" s="14"/>
      <c r="G1022" s="12"/>
      <c r="H1022" s="15"/>
      <c r="J1022" s="16"/>
      <c r="K1022" s="27"/>
      <c r="L1022" s="12"/>
      <c r="N1022" s="14"/>
      <c r="O1022" s="12"/>
      <c r="Q1022" s="14"/>
      <c r="R1022" s="12"/>
      <c r="T1022" s="14"/>
      <c r="U1022" s="12"/>
      <c r="W1022" s="14"/>
      <c r="X1022" s="12"/>
      <c r="Z1022" s="14"/>
      <c r="AA1022" s="12"/>
      <c r="AC1022" s="14"/>
      <c r="AD1022" s="12"/>
      <c r="AF1022" s="14"/>
      <c r="AG1022" s="12"/>
      <c r="AI1022" s="14"/>
      <c r="AL1022" s="14"/>
      <c r="AO1022" s="14"/>
      <c r="AR1022" s="14"/>
      <c r="AU1022" s="14"/>
      <c r="AX1022" s="14"/>
      <c r="BA1022" s="14"/>
      <c r="BD1022" s="14"/>
      <c r="BG1022" s="14"/>
      <c r="BJ1022" s="14"/>
      <c r="BM1022" s="14"/>
      <c r="BP1022" s="14"/>
      <c r="BS1022" s="14"/>
    </row>
    <row r="1023" spans="1:71" s="13" customFormat="1" ht="15.75" customHeight="1">
      <c r="A1023" s="12"/>
      <c r="F1023" s="14"/>
      <c r="G1023" s="12"/>
      <c r="H1023" s="15"/>
      <c r="J1023" s="16"/>
      <c r="K1023" s="27"/>
      <c r="L1023" s="12"/>
      <c r="N1023" s="14"/>
      <c r="O1023" s="12"/>
      <c r="Q1023" s="14"/>
      <c r="R1023" s="12"/>
      <c r="T1023" s="14"/>
      <c r="U1023" s="12"/>
      <c r="W1023" s="14"/>
      <c r="X1023" s="12"/>
      <c r="Z1023" s="14"/>
      <c r="AA1023" s="12"/>
      <c r="AC1023" s="14"/>
      <c r="AD1023" s="12"/>
      <c r="AF1023" s="14"/>
      <c r="AG1023" s="12"/>
      <c r="AI1023" s="14"/>
      <c r="AL1023" s="14"/>
      <c r="AO1023" s="14"/>
      <c r="AR1023" s="14"/>
      <c r="AU1023" s="14"/>
      <c r="AX1023" s="14"/>
      <c r="BA1023" s="14"/>
      <c r="BD1023" s="14"/>
      <c r="BG1023" s="14"/>
      <c r="BJ1023" s="14"/>
      <c r="BM1023" s="14"/>
      <c r="BP1023" s="14"/>
      <c r="BS1023" s="14"/>
    </row>
    <row r="1024" spans="1:71" s="13" customFormat="1" ht="15.75" customHeight="1">
      <c r="A1024" s="12"/>
      <c r="F1024" s="14"/>
      <c r="G1024" s="12"/>
      <c r="H1024" s="15"/>
      <c r="J1024" s="16"/>
      <c r="K1024" s="27"/>
      <c r="L1024" s="12"/>
      <c r="N1024" s="14"/>
      <c r="O1024" s="12"/>
      <c r="Q1024" s="14"/>
      <c r="R1024" s="12"/>
      <c r="T1024" s="14"/>
      <c r="U1024" s="12"/>
      <c r="W1024" s="14"/>
      <c r="X1024" s="12"/>
      <c r="Z1024" s="14"/>
      <c r="AA1024" s="12"/>
      <c r="AC1024" s="14"/>
      <c r="AD1024" s="12"/>
      <c r="AF1024" s="14"/>
      <c r="AG1024" s="12"/>
      <c r="AI1024" s="14"/>
      <c r="AL1024" s="14"/>
      <c r="AO1024" s="14"/>
      <c r="AR1024" s="14"/>
      <c r="AU1024" s="14"/>
      <c r="AX1024" s="14"/>
      <c r="BA1024" s="14"/>
      <c r="BD1024" s="14"/>
      <c r="BG1024" s="14"/>
      <c r="BJ1024" s="14"/>
      <c r="BM1024" s="14"/>
      <c r="BP1024" s="14"/>
      <c r="BS1024" s="14"/>
    </row>
    <row r="1025" spans="1:71" s="13" customFormat="1" ht="15.75" customHeight="1">
      <c r="A1025" s="12"/>
      <c r="F1025" s="14"/>
      <c r="G1025" s="12"/>
      <c r="H1025" s="15"/>
      <c r="J1025" s="16"/>
      <c r="K1025" s="27"/>
      <c r="L1025" s="12"/>
      <c r="N1025" s="14"/>
      <c r="O1025" s="12"/>
      <c r="Q1025" s="14"/>
      <c r="R1025" s="12"/>
      <c r="T1025" s="14"/>
      <c r="U1025" s="12"/>
      <c r="W1025" s="14"/>
      <c r="X1025" s="12"/>
      <c r="Z1025" s="14"/>
      <c r="AA1025" s="12"/>
      <c r="AC1025" s="14"/>
      <c r="AD1025" s="12"/>
      <c r="AF1025" s="14"/>
      <c r="AG1025" s="12"/>
      <c r="AI1025" s="14"/>
      <c r="AL1025" s="14"/>
      <c r="AO1025" s="14"/>
      <c r="AR1025" s="14"/>
      <c r="AU1025" s="14"/>
      <c r="AX1025" s="14"/>
      <c r="BA1025" s="14"/>
      <c r="BD1025" s="14"/>
      <c r="BG1025" s="14"/>
      <c r="BJ1025" s="14"/>
      <c r="BM1025" s="14"/>
      <c r="BP1025" s="14"/>
      <c r="BS1025" s="14"/>
    </row>
    <row r="1026" spans="1:71" s="13" customFormat="1" ht="15.75" customHeight="1">
      <c r="A1026" s="12"/>
      <c r="F1026" s="14"/>
      <c r="G1026" s="12"/>
      <c r="H1026" s="15"/>
      <c r="J1026" s="16"/>
      <c r="K1026" s="27"/>
      <c r="L1026" s="12"/>
      <c r="N1026" s="14"/>
      <c r="O1026" s="12"/>
      <c r="Q1026" s="14"/>
      <c r="R1026" s="12"/>
      <c r="T1026" s="14"/>
      <c r="U1026" s="12"/>
      <c r="W1026" s="14"/>
      <c r="X1026" s="12"/>
      <c r="Z1026" s="14"/>
      <c r="AA1026" s="12"/>
      <c r="AC1026" s="14"/>
      <c r="AD1026" s="12"/>
      <c r="AF1026" s="14"/>
      <c r="AG1026" s="12"/>
      <c r="AI1026" s="14"/>
      <c r="AL1026" s="14"/>
      <c r="AO1026" s="14"/>
      <c r="AR1026" s="14"/>
      <c r="AU1026" s="14"/>
      <c r="AX1026" s="14"/>
      <c r="BA1026" s="14"/>
      <c r="BD1026" s="14"/>
      <c r="BG1026" s="14"/>
      <c r="BJ1026" s="14"/>
      <c r="BM1026" s="14"/>
      <c r="BP1026" s="14"/>
      <c r="BS1026" s="14"/>
    </row>
    <row r="1027" spans="1:71" s="13" customFormat="1" ht="15.75" customHeight="1">
      <c r="A1027" s="12"/>
      <c r="F1027" s="14"/>
      <c r="G1027" s="12"/>
      <c r="H1027" s="15"/>
      <c r="J1027" s="16"/>
      <c r="K1027" s="27"/>
      <c r="L1027" s="12"/>
      <c r="N1027" s="14"/>
      <c r="O1027" s="12"/>
      <c r="Q1027" s="14"/>
      <c r="R1027" s="12"/>
      <c r="T1027" s="14"/>
      <c r="U1027" s="12"/>
      <c r="W1027" s="14"/>
      <c r="X1027" s="12"/>
      <c r="Z1027" s="14"/>
      <c r="AA1027" s="12"/>
      <c r="AC1027" s="14"/>
      <c r="AD1027" s="12"/>
      <c r="AF1027" s="14"/>
      <c r="AG1027" s="12"/>
      <c r="AI1027" s="14"/>
      <c r="AL1027" s="14"/>
      <c r="AO1027" s="14"/>
      <c r="AR1027" s="14"/>
      <c r="AU1027" s="14"/>
      <c r="AX1027" s="14"/>
      <c r="BA1027" s="14"/>
      <c r="BD1027" s="14"/>
      <c r="BG1027" s="14"/>
      <c r="BJ1027" s="14"/>
      <c r="BM1027" s="14"/>
      <c r="BP1027" s="14"/>
      <c r="BS1027" s="14"/>
    </row>
    <row r="1028" spans="1:71" s="13" customFormat="1" ht="15.75" customHeight="1">
      <c r="A1028" s="12"/>
      <c r="F1028" s="14"/>
      <c r="G1028" s="12"/>
      <c r="H1028" s="15"/>
      <c r="J1028" s="16"/>
      <c r="K1028" s="27"/>
      <c r="L1028" s="12"/>
      <c r="N1028" s="14"/>
      <c r="O1028" s="12"/>
      <c r="Q1028" s="14"/>
      <c r="R1028" s="12"/>
      <c r="T1028" s="14"/>
      <c r="U1028" s="12"/>
      <c r="W1028" s="14"/>
      <c r="X1028" s="12"/>
      <c r="Z1028" s="14"/>
      <c r="AA1028" s="12"/>
      <c r="AC1028" s="14"/>
      <c r="AD1028" s="12"/>
      <c r="AF1028" s="14"/>
      <c r="AG1028" s="12"/>
      <c r="AI1028" s="14"/>
      <c r="AL1028" s="14"/>
      <c r="AO1028" s="14"/>
      <c r="AR1028" s="14"/>
      <c r="AU1028" s="14"/>
      <c r="AX1028" s="14"/>
      <c r="BA1028" s="14"/>
      <c r="BD1028" s="14"/>
      <c r="BG1028" s="14"/>
      <c r="BJ1028" s="14"/>
      <c r="BM1028" s="14"/>
      <c r="BP1028" s="14"/>
      <c r="BS1028" s="14"/>
    </row>
    <row r="1029" spans="1:71" s="13" customFormat="1" ht="15.75" customHeight="1">
      <c r="A1029" s="12"/>
      <c r="F1029" s="14"/>
      <c r="G1029" s="12"/>
      <c r="H1029" s="15"/>
      <c r="J1029" s="16"/>
      <c r="K1029" s="27"/>
      <c r="L1029" s="12"/>
      <c r="N1029" s="14"/>
      <c r="O1029" s="12"/>
      <c r="Q1029" s="14"/>
      <c r="R1029" s="12"/>
      <c r="T1029" s="14"/>
      <c r="U1029" s="12"/>
      <c r="W1029" s="14"/>
      <c r="X1029" s="12"/>
      <c r="Z1029" s="14"/>
      <c r="AA1029" s="12"/>
      <c r="AC1029" s="14"/>
      <c r="AD1029" s="12"/>
      <c r="AF1029" s="14"/>
      <c r="AG1029" s="12"/>
      <c r="AI1029" s="14"/>
      <c r="AL1029" s="14"/>
      <c r="AO1029" s="14"/>
      <c r="AR1029" s="14"/>
      <c r="AU1029" s="14"/>
      <c r="AX1029" s="14"/>
      <c r="BA1029" s="14"/>
      <c r="BD1029" s="14"/>
      <c r="BG1029" s="14"/>
      <c r="BJ1029" s="14"/>
      <c r="BM1029" s="14"/>
      <c r="BP1029" s="14"/>
      <c r="BS1029" s="14"/>
    </row>
    <row r="1030" spans="1:71" s="13" customFormat="1" ht="15.75" customHeight="1">
      <c r="A1030" s="12"/>
      <c r="F1030" s="14"/>
      <c r="G1030" s="12"/>
      <c r="H1030" s="15"/>
      <c r="J1030" s="16"/>
      <c r="K1030" s="27"/>
      <c r="L1030" s="12"/>
      <c r="N1030" s="14"/>
      <c r="O1030" s="12"/>
      <c r="Q1030" s="14"/>
      <c r="R1030" s="12"/>
      <c r="T1030" s="14"/>
      <c r="U1030" s="12"/>
      <c r="W1030" s="14"/>
      <c r="X1030" s="12"/>
      <c r="Z1030" s="14"/>
      <c r="AA1030" s="12"/>
      <c r="AC1030" s="14"/>
      <c r="AD1030" s="12"/>
      <c r="AF1030" s="14"/>
      <c r="AG1030" s="12"/>
      <c r="AI1030" s="14"/>
      <c r="AL1030" s="14"/>
      <c r="AO1030" s="14"/>
      <c r="AR1030" s="14"/>
      <c r="AU1030" s="14"/>
      <c r="AX1030" s="14"/>
      <c r="BA1030" s="14"/>
      <c r="BD1030" s="14"/>
      <c r="BG1030" s="14"/>
      <c r="BJ1030" s="14"/>
      <c r="BM1030" s="14"/>
      <c r="BP1030" s="14"/>
      <c r="BS1030" s="14"/>
    </row>
    <row r="1031" spans="1:71" s="13" customFormat="1" ht="15.75" customHeight="1">
      <c r="A1031" s="12"/>
      <c r="F1031" s="14"/>
      <c r="G1031" s="12"/>
      <c r="H1031" s="15"/>
      <c r="J1031" s="16"/>
      <c r="K1031" s="27"/>
      <c r="L1031" s="12"/>
      <c r="N1031" s="14"/>
      <c r="O1031" s="12"/>
      <c r="Q1031" s="14"/>
      <c r="R1031" s="12"/>
      <c r="T1031" s="14"/>
      <c r="U1031" s="12"/>
      <c r="W1031" s="14"/>
      <c r="X1031" s="12"/>
      <c r="Z1031" s="14"/>
      <c r="AA1031" s="12"/>
      <c r="AC1031" s="14"/>
      <c r="AD1031" s="12"/>
      <c r="AF1031" s="14"/>
      <c r="AG1031" s="12"/>
      <c r="AI1031" s="14"/>
      <c r="AL1031" s="14"/>
      <c r="AO1031" s="14"/>
      <c r="AR1031" s="14"/>
      <c r="AU1031" s="14"/>
      <c r="AX1031" s="14"/>
      <c r="BA1031" s="14"/>
      <c r="BD1031" s="14"/>
      <c r="BG1031" s="14"/>
      <c r="BJ1031" s="14"/>
      <c r="BM1031" s="14"/>
      <c r="BP1031" s="14"/>
      <c r="BS1031" s="14"/>
    </row>
    <row r="1032" spans="1:71" s="13" customFormat="1" ht="15.75" customHeight="1">
      <c r="A1032" s="12"/>
      <c r="F1032" s="14"/>
      <c r="G1032" s="12"/>
      <c r="H1032" s="15"/>
      <c r="J1032" s="16"/>
      <c r="K1032" s="27"/>
      <c r="L1032" s="12"/>
      <c r="N1032" s="14"/>
      <c r="O1032" s="12"/>
      <c r="Q1032" s="14"/>
      <c r="R1032" s="12"/>
      <c r="T1032" s="14"/>
      <c r="U1032" s="12"/>
      <c r="W1032" s="14"/>
      <c r="X1032" s="12"/>
      <c r="Z1032" s="14"/>
      <c r="AA1032" s="12"/>
      <c r="AC1032" s="14"/>
      <c r="AD1032" s="12"/>
      <c r="AF1032" s="14"/>
      <c r="AG1032" s="12"/>
      <c r="AI1032" s="14"/>
      <c r="AL1032" s="14"/>
      <c r="AO1032" s="14"/>
      <c r="AR1032" s="14"/>
      <c r="AU1032" s="14"/>
      <c r="AX1032" s="14"/>
      <c r="BA1032" s="14"/>
      <c r="BD1032" s="14"/>
      <c r="BG1032" s="14"/>
      <c r="BJ1032" s="14"/>
      <c r="BM1032" s="14"/>
      <c r="BP1032" s="14"/>
      <c r="BS1032" s="14"/>
    </row>
    <row r="1033" spans="1:71" s="13" customFormat="1" ht="15.75" customHeight="1">
      <c r="A1033" s="12"/>
      <c r="F1033" s="14"/>
      <c r="G1033" s="12"/>
      <c r="H1033" s="15"/>
      <c r="J1033" s="16"/>
      <c r="K1033" s="27"/>
      <c r="L1033" s="12"/>
      <c r="N1033" s="14"/>
      <c r="O1033" s="12"/>
      <c r="Q1033" s="14"/>
      <c r="R1033" s="12"/>
      <c r="T1033" s="14"/>
      <c r="U1033" s="12"/>
      <c r="W1033" s="14"/>
      <c r="X1033" s="12"/>
      <c r="Z1033" s="14"/>
      <c r="AA1033" s="12"/>
      <c r="AC1033" s="14"/>
      <c r="AD1033" s="12"/>
      <c r="AF1033" s="14"/>
      <c r="AG1033" s="12"/>
      <c r="AI1033" s="14"/>
      <c r="AL1033" s="14"/>
      <c r="AO1033" s="14"/>
      <c r="AR1033" s="14"/>
      <c r="AU1033" s="14"/>
      <c r="AX1033" s="14"/>
      <c r="BA1033" s="14"/>
      <c r="BD1033" s="14"/>
      <c r="BG1033" s="14"/>
      <c r="BJ1033" s="14"/>
      <c r="BM1033" s="14"/>
      <c r="BP1033" s="14"/>
      <c r="BS1033" s="14"/>
    </row>
    <row r="1034" spans="1:71" s="13" customFormat="1" ht="15.75" customHeight="1">
      <c r="A1034" s="12"/>
      <c r="F1034" s="14"/>
      <c r="G1034" s="12"/>
      <c r="H1034" s="15"/>
      <c r="J1034" s="16"/>
      <c r="K1034" s="27"/>
      <c r="L1034" s="12"/>
      <c r="N1034" s="14"/>
      <c r="O1034" s="12"/>
      <c r="Q1034" s="14"/>
      <c r="R1034" s="12"/>
      <c r="T1034" s="14"/>
      <c r="U1034" s="12"/>
      <c r="W1034" s="14"/>
      <c r="X1034" s="12"/>
      <c r="Z1034" s="14"/>
      <c r="AA1034" s="12"/>
      <c r="AC1034" s="14"/>
      <c r="AD1034" s="12"/>
      <c r="AF1034" s="14"/>
      <c r="AG1034" s="12"/>
      <c r="AI1034" s="14"/>
      <c r="AL1034" s="14"/>
      <c r="AO1034" s="14"/>
      <c r="AR1034" s="14"/>
      <c r="AU1034" s="14"/>
      <c r="AX1034" s="14"/>
      <c r="BA1034" s="14"/>
      <c r="BD1034" s="14"/>
      <c r="BG1034" s="14"/>
      <c r="BJ1034" s="14"/>
      <c r="BM1034" s="14"/>
      <c r="BP1034" s="14"/>
      <c r="BS1034" s="14"/>
    </row>
    <row r="1035" spans="1:71" s="13" customFormat="1" ht="15.75" customHeight="1">
      <c r="A1035" s="12"/>
      <c r="F1035" s="14"/>
      <c r="G1035" s="12"/>
      <c r="H1035" s="15"/>
      <c r="J1035" s="16"/>
      <c r="K1035" s="27"/>
      <c r="L1035" s="12"/>
      <c r="N1035" s="14"/>
      <c r="O1035" s="12"/>
      <c r="Q1035" s="14"/>
      <c r="R1035" s="12"/>
      <c r="T1035" s="14"/>
      <c r="U1035" s="12"/>
      <c r="W1035" s="14"/>
      <c r="X1035" s="12"/>
      <c r="Z1035" s="14"/>
      <c r="AA1035" s="12"/>
      <c r="AC1035" s="14"/>
      <c r="AD1035" s="12"/>
      <c r="AF1035" s="14"/>
      <c r="AG1035" s="12"/>
      <c r="AI1035" s="14"/>
      <c r="AL1035" s="14"/>
      <c r="AO1035" s="14"/>
      <c r="AR1035" s="14"/>
      <c r="AU1035" s="14"/>
      <c r="AX1035" s="14"/>
      <c r="BA1035" s="14"/>
      <c r="BD1035" s="14"/>
      <c r="BG1035" s="14"/>
      <c r="BJ1035" s="14"/>
      <c r="BM1035" s="14"/>
      <c r="BP1035" s="14"/>
      <c r="BS1035" s="14"/>
    </row>
    <row r="1036" spans="1:71" s="13" customFormat="1" ht="15.75" customHeight="1">
      <c r="A1036" s="12"/>
      <c r="F1036" s="14"/>
      <c r="G1036" s="12"/>
      <c r="H1036" s="15"/>
      <c r="J1036" s="16"/>
      <c r="K1036" s="27"/>
      <c r="L1036" s="12"/>
      <c r="N1036" s="14"/>
      <c r="O1036" s="12"/>
      <c r="Q1036" s="14"/>
      <c r="R1036" s="12"/>
      <c r="T1036" s="14"/>
      <c r="U1036" s="12"/>
      <c r="W1036" s="14"/>
      <c r="X1036" s="12"/>
      <c r="Z1036" s="14"/>
      <c r="AA1036" s="12"/>
      <c r="AC1036" s="14"/>
      <c r="AD1036" s="12"/>
      <c r="AF1036" s="14"/>
      <c r="AG1036" s="12"/>
      <c r="AI1036" s="14"/>
      <c r="AL1036" s="14"/>
      <c r="AO1036" s="14"/>
      <c r="AR1036" s="14"/>
      <c r="AU1036" s="14"/>
      <c r="AX1036" s="14"/>
      <c r="BA1036" s="14"/>
      <c r="BD1036" s="14"/>
      <c r="BG1036" s="14"/>
      <c r="BJ1036" s="14"/>
      <c r="BM1036" s="14"/>
      <c r="BP1036" s="14"/>
      <c r="BS1036" s="14"/>
    </row>
    <row r="1037" spans="1:71" s="13" customFormat="1" ht="15.75" customHeight="1">
      <c r="A1037" s="12"/>
      <c r="F1037" s="14"/>
      <c r="G1037" s="12"/>
      <c r="H1037" s="15"/>
      <c r="J1037" s="16"/>
      <c r="K1037" s="27"/>
      <c r="L1037" s="12"/>
      <c r="N1037" s="14"/>
      <c r="O1037" s="12"/>
      <c r="Q1037" s="14"/>
      <c r="R1037" s="12"/>
      <c r="T1037" s="14"/>
      <c r="U1037" s="12"/>
      <c r="W1037" s="14"/>
      <c r="X1037" s="12"/>
      <c r="Z1037" s="14"/>
      <c r="AA1037" s="12"/>
      <c r="AC1037" s="14"/>
      <c r="AD1037" s="12"/>
      <c r="AF1037" s="14"/>
      <c r="AG1037" s="12"/>
      <c r="AI1037" s="14"/>
      <c r="AL1037" s="14"/>
      <c r="AO1037" s="14"/>
      <c r="AR1037" s="14"/>
      <c r="AU1037" s="14"/>
      <c r="AX1037" s="14"/>
      <c r="BA1037" s="14"/>
      <c r="BD1037" s="14"/>
      <c r="BG1037" s="14"/>
      <c r="BJ1037" s="14"/>
      <c r="BM1037" s="14"/>
      <c r="BP1037" s="14"/>
      <c r="BS1037" s="14"/>
    </row>
    <row r="1038" spans="1:71" s="13" customFormat="1" ht="15.75" customHeight="1">
      <c r="A1038" s="12"/>
      <c r="F1038" s="14"/>
      <c r="G1038" s="12"/>
      <c r="H1038" s="15"/>
      <c r="J1038" s="16"/>
      <c r="K1038" s="27"/>
      <c r="L1038" s="12"/>
      <c r="N1038" s="14"/>
      <c r="O1038" s="12"/>
      <c r="Q1038" s="14"/>
      <c r="R1038" s="12"/>
      <c r="T1038" s="14"/>
      <c r="U1038" s="12"/>
      <c r="W1038" s="14"/>
      <c r="X1038" s="12"/>
      <c r="Z1038" s="14"/>
      <c r="AA1038" s="12"/>
      <c r="AC1038" s="14"/>
      <c r="AD1038" s="12"/>
      <c r="AF1038" s="14"/>
      <c r="AG1038" s="12"/>
      <c r="AI1038" s="14"/>
      <c r="AL1038" s="14"/>
      <c r="AO1038" s="14"/>
      <c r="AR1038" s="14"/>
      <c r="AU1038" s="14"/>
      <c r="AX1038" s="14"/>
      <c r="BA1038" s="14"/>
      <c r="BD1038" s="14"/>
      <c r="BG1038" s="14"/>
      <c r="BJ1038" s="14"/>
      <c r="BM1038" s="14"/>
      <c r="BP1038" s="14"/>
      <c r="BS1038" s="14"/>
    </row>
    <row r="1039" spans="1:71" s="13" customFormat="1" ht="15.75" customHeight="1">
      <c r="A1039" s="12"/>
      <c r="F1039" s="14"/>
      <c r="G1039" s="12"/>
      <c r="H1039" s="15"/>
      <c r="J1039" s="16"/>
      <c r="K1039" s="27"/>
      <c r="L1039" s="12"/>
      <c r="N1039" s="14"/>
      <c r="O1039" s="12"/>
      <c r="Q1039" s="14"/>
      <c r="R1039" s="12"/>
      <c r="T1039" s="14"/>
      <c r="U1039" s="12"/>
      <c r="W1039" s="14"/>
      <c r="X1039" s="12"/>
      <c r="Z1039" s="14"/>
      <c r="AA1039" s="12"/>
      <c r="AC1039" s="14"/>
      <c r="AD1039" s="12"/>
      <c r="AF1039" s="14"/>
      <c r="AG1039" s="12"/>
      <c r="AI1039" s="14"/>
      <c r="AL1039" s="14"/>
      <c r="AO1039" s="14"/>
      <c r="AR1039" s="14"/>
      <c r="AU1039" s="14"/>
      <c r="AX1039" s="14"/>
      <c r="BA1039" s="14"/>
      <c r="BD1039" s="14"/>
      <c r="BG1039" s="14"/>
      <c r="BJ1039" s="14"/>
      <c r="BM1039" s="14"/>
      <c r="BP1039" s="14"/>
      <c r="BS1039" s="14"/>
    </row>
    <row r="1040" spans="1:71" s="13" customFormat="1" ht="15.75" customHeight="1">
      <c r="A1040" s="12"/>
      <c r="F1040" s="14"/>
      <c r="G1040" s="12"/>
      <c r="H1040" s="15"/>
      <c r="J1040" s="16"/>
      <c r="K1040" s="27"/>
      <c r="L1040" s="12"/>
      <c r="N1040" s="14"/>
      <c r="O1040" s="12"/>
      <c r="Q1040" s="14"/>
      <c r="R1040" s="12"/>
      <c r="T1040" s="14"/>
      <c r="U1040" s="12"/>
      <c r="W1040" s="14"/>
      <c r="X1040" s="12"/>
      <c r="Z1040" s="14"/>
      <c r="AA1040" s="12"/>
      <c r="AC1040" s="14"/>
      <c r="AD1040" s="12"/>
      <c r="AF1040" s="14"/>
      <c r="AG1040" s="12"/>
      <c r="AI1040" s="14"/>
      <c r="AL1040" s="14"/>
      <c r="AO1040" s="14"/>
      <c r="AR1040" s="14"/>
      <c r="AU1040" s="14"/>
      <c r="AX1040" s="14"/>
      <c r="BA1040" s="14"/>
      <c r="BD1040" s="14"/>
      <c r="BG1040" s="14"/>
      <c r="BJ1040" s="14"/>
      <c r="BM1040" s="14"/>
      <c r="BP1040" s="14"/>
      <c r="BS1040" s="14"/>
    </row>
    <row r="1041" spans="1:71" s="13" customFormat="1" ht="15.75" customHeight="1">
      <c r="A1041" s="12"/>
      <c r="F1041" s="14"/>
      <c r="G1041" s="12"/>
      <c r="H1041" s="15"/>
      <c r="J1041" s="16"/>
      <c r="K1041" s="27"/>
      <c r="L1041" s="12"/>
      <c r="N1041" s="14"/>
      <c r="O1041" s="12"/>
      <c r="Q1041" s="14"/>
      <c r="R1041" s="12"/>
      <c r="T1041" s="14"/>
      <c r="U1041" s="12"/>
      <c r="W1041" s="14"/>
      <c r="X1041" s="12"/>
      <c r="Z1041" s="14"/>
      <c r="AA1041" s="12"/>
      <c r="AC1041" s="14"/>
      <c r="AD1041" s="12"/>
      <c r="AF1041" s="14"/>
      <c r="AG1041" s="12"/>
      <c r="AI1041" s="14"/>
      <c r="AL1041" s="14"/>
      <c r="AO1041" s="14"/>
      <c r="AR1041" s="14"/>
      <c r="AU1041" s="14"/>
      <c r="AX1041" s="14"/>
      <c r="BA1041" s="14"/>
      <c r="BD1041" s="14"/>
      <c r="BG1041" s="14"/>
      <c r="BJ1041" s="14"/>
      <c r="BM1041" s="14"/>
      <c r="BP1041" s="14"/>
      <c r="BS1041" s="14"/>
    </row>
    <row r="1042" spans="1:71" s="13" customFormat="1" ht="15.75" customHeight="1">
      <c r="A1042" s="12"/>
      <c r="F1042" s="14"/>
      <c r="G1042" s="12"/>
      <c r="H1042" s="15"/>
      <c r="J1042" s="16"/>
      <c r="K1042" s="27"/>
      <c r="L1042" s="12"/>
      <c r="N1042" s="14"/>
      <c r="O1042" s="12"/>
      <c r="Q1042" s="14"/>
      <c r="R1042" s="12"/>
      <c r="T1042" s="14"/>
      <c r="U1042" s="12"/>
      <c r="W1042" s="14"/>
      <c r="X1042" s="12"/>
      <c r="Z1042" s="14"/>
      <c r="AA1042" s="12"/>
      <c r="AC1042" s="14"/>
      <c r="AD1042" s="12"/>
      <c r="AF1042" s="14"/>
      <c r="AG1042" s="12"/>
      <c r="AI1042" s="14"/>
      <c r="AL1042" s="14"/>
      <c r="AO1042" s="14"/>
      <c r="AR1042" s="14"/>
      <c r="AU1042" s="14"/>
      <c r="AX1042" s="14"/>
      <c r="BA1042" s="14"/>
      <c r="BD1042" s="14"/>
      <c r="BG1042" s="14"/>
      <c r="BJ1042" s="14"/>
      <c r="BM1042" s="14"/>
      <c r="BP1042" s="14"/>
      <c r="BS1042" s="14"/>
    </row>
    <row r="1043" spans="1:71" s="13" customFormat="1" ht="15.75" customHeight="1">
      <c r="A1043" s="12"/>
      <c r="F1043" s="14"/>
      <c r="G1043" s="12"/>
      <c r="H1043" s="15"/>
      <c r="J1043" s="16"/>
      <c r="K1043" s="27"/>
      <c r="L1043" s="12"/>
      <c r="N1043" s="14"/>
      <c r="O1043" s="12"/>
      <c r="Q1043" s="14"/>
      <c r="R1043" s="12"/>
      <c r="T1043" s="14"/>
      <c r="U1043" s="12"/>
      <c r="W1043" s="14"/>
      <c r="X1043" s="12"/>
      <c r="Z1043" s="14"/>
      <c r="AA1043" s="12"/>
      <c r="AC1043" s="14"/>
      <c r="AD1043" s="12"/>
      <c r="AF1043" s="14"/>
      <c r="AG1043" s="12"/>
      <c r="AI1043" s="14"/>
      <c r="AL1043" s="14"/>
      <c r="AO1043" s="14"/>
      <c r="AR1043" s="14"/>
      <c r="AU1043" s="14"/>
      <c r="AX1043" s="14"/>
      <c r="BA1043" s="14"/>
      <c r="BD1043" s="14"/>
      <c r="BG1043" s="14"/>
      <c r="BJ1043" s="14"/>
      <c r="BM1043" s="14"/>
      <c r="BP1043" s="14"/>
      <c r="BS1043" s="14"/>
    </row>
    <row r="1044" spans="1:71" s="13" customFormat="1" ht="15.75" customHeight="1">
      <c r="A1044" s="12"/>
      <c r="F1044" s="14"/>
      <c r="G1044" s="12"/>
      <c r="H1044" s="15"/>
      <c r="J1044" s="16"/>
      <c r="K1044" s="27"/>
      <c r="L1044" s="12"/>
      <c r="N1044" s="14"/>
      <c r="O1044" s="12"/>
      <c r="Q1044" s="14"/>
      <c r="R1044" s="12"/>
      <c r="T1044" s="14"/>
      <c r="U1044" s="12"/>
      <c r="W1044" s="14"/>
      <c r="X1044" s="12"/>
      <c r="Z1044" s="14"/>
      <c r="AA1044" s="12"/>
      <c r="AC1044" s="14"/>
      <c r="AD1044" s="12"/>
      <c r="AF1044" s="14"/>
      <c r="AG1044" s="12"/>
      <c r="AI1044" s="14"/>
      <c r="AL1044" s="14"/>
      <c r="AO1044" s="14"/>
      <c r="AR1044" s="14"/>
      <c r="AU1044" s="14"/>
      <c r="AX1044" s="14"/>
      <c r="BA1044" s="14"/>
      <c r="BD1044" s="14"/>
      <c r="BG1044" s="14"/>
      <c r="BJ1044" s="14"/>
      <c r="BM1044" s="14"/>
      <c r="BP1044" s="14"/>
      <c r="BS1044" s="14"/>
    </row>
    <row r="1045" spans="1:71" s="13" customFormat="1" ht="15.75" customHeight="1">
      <c r="A1045" s="12"/>
      <c r="F1045" s="14"/>
      <c r="G1045" s="12"/>
      <c r="H1045" s="15"/>
      <c r="J1045" s="16"/>
      <c r="K1045" s="27"/>
      <c r="L1045" s="12"/>
      <c r="N1045" s="14"/>
      <c r="O1045" s="12"/>
      <c r="Q1045" s="14"/>
      <c r="R1045" s="12"/>
      <c r="T1045" s="14"/>
      <c r="U1045" s="12"/>
      <c r="W1045" s="14"/>
      <c r="X1045" s="12"/>
      <c r="Z1045" s="14"/>
      <c r="AA1045" s="12"/>
      <c r="AC1045" s="14"/>
      <c r="AD1045" s="12"/>
      <c r="AF1045" s="14"/>
      <c r="AG1045" s="12"/>
      <c r="AI1045" s="14"/>
      <c r="AL1045" s="14"/>
      <c r="AO1045" s="14"/>
      <c r="AR1045" s="14"/>
      <c r="AU1045" s="14"/>
      <c r="AX1045" s="14"/>
      <c r="BA1045" s="14"/>
      <c r="BD1045" s="14"/>
      <c r="BG1045" s="14"/>
      <c r="BJ1045" s="14"/>
      <c r="BM1045" s="14"/>
      <c r="BP1045" s="14"/>
      <c r="BS1045" s="14"/>
    </row>
    <row r="1046" spans="1:71" s="13" customFormat="1" ht="15.75" customHeight="1">
      <c r="A1046" s="12"/>
      <c r="F1046" s="14"/>
      <c r="G1046" s="12"/>
      <c r="H1046" s="15"/>
      <c r="J1046" s="16"/>
      <c r="K1046" s="27"/>
      <c r="L1046" s="12"/>
      <c r="N1046" s="14"/>
      <c r="O1046" s="12"/>
      <c r="Q1046" s="14"/>
      <c r="R1046" s="12"/>
      <c r="T1046" s="14"/>
      <c r="U1046" s="12"/>
      <c r="W1046" s="14"/>
      <c r="X1046" s="12"/>
      <c r="Z1046" s="14"/>
      <c r="AA1046" s="12"/>
      <c r="AC1046" s="14"/>
      <c r="AD1046" s="12"/>
      <c r="AF1046" s="14"/>
      <c r="AG1046" s="12"/>
      <c r="AI1046" s="14"/>
      <c r="AL1046" s="14"/>
      <c r="AO1046" s="14"/>
      <c r="AR1046" s="14"/>
      <c r="AU1046" s="14"/>
      <c r="AX1046" s="14"/>
      <c r="BA1046" s="14"/>
      <c r="BD1046" s="14"/>
      <c r="BG1046" s="14"/>
      <c r="BJ1046" s="14"/>
      <c r="BM1046" s="14"/>
      <c r="BP1046" s="14"/>
      <c r="BS1046" s="14"/>
    </row>
    <row r="1047" spans="1:71" s="13" customFormat="1" ht="15.75" customHeight="1">
      <c r="A1047" s="12"/>
      <c r="F1047" s="14"/>
      <c r="G1047" s="12"/>
      <c r="H1047" s="15"/>
      <c r="J1047" s="16"/>
      <c r="K1047" s="27"/>
      <c r="L1047" s="12"/>
      <c r="N1047" s="14"/>
      <c r="O1047" s="12"/>
      <c r="Q1047" s="14"/>
      <c r="R1047" s="12"/>
      <c r="T1047" s="14"/>
      <c r="U1047" s="12"/>
      <c r="W1047" s="14"/>
      <c r="X1047" s="12"/>
      <c r="Z1047" s="14"/>
      <c r="AA1047" s="12"/>
      <c r="AC1047" s="14"/>
      <c r="AD1047" s="12"/>
      <c r="AF1047" s="14"/>
      <c r="AG1047" s="12"/>
      <c r="AI1047" s="14"/>
      <c r="AL1047" s="14"/>
      <c r="AO1047" s="14"/>
      <c r="AR1047" s="14"/>
      <c r="AU1047" s="14"/>
      <c r="AX1047" s="14"/>
      <c r="BA1047" s="14"/>
      <c r="BD1047" s="14"/>
      <c r="BG1047" s="14"/>
      <c r="BJ1047" s="14"/>
      <c r="BM1047" s="14"/>
      <c r="BP1047" s="14"/>
      <c r="BS1047" s="14"/>
    </row>
    <row r="1048" spans="1:71" s="13" customFormat="1" ht="15.75" customHeight="1">
      <c r="A1048" s="12"/>
      <c r="F1048" s="14"/>
      <c r="G1048" s="12"/>
      <c r="H1048" s="15"/>
      <c r="J1048" s="16"/>
      <c r="K1048" s="27"/>
      <c r="L1048" s="12"/>
      <c r="N1048" s="14"/>
      <c r="O1048" s="12"/>
      <c r="Q1048" s="14"/>
      <c r="R1048" s="12"/>
      <c r="T1048" s="14"/>
      <c r="U1048" s="12"/>
      <c r="W1048" s="14"/>
      <c r="X1048" s="12"/>
      <c r="Z1048" s="14"/>
      <c r="AA1048" s="12"/>
      <c r="AC1048" s="14"/>
      <c r="AD1048" s="12"/>
      <c r="AF1048" s="14"/>
      <c r="AG1048" s="12"/>
      <c r="AI1048" s="14"/>
      <c r="AL1048" s="14"/>
      <c r="AO1048" s="14"/>
      <c r="AR1048" s="14"/>
      <c r="AU1048" s="14"/>
      <c r="AX1048" s="14"/>
      <c r="BA1048" s="14"/>
      <c r="BD1048" s="14"/>
      <c r="BG1048" s="14"/>
      <c r="BJ1048" s="14"/>
      <c r="BM1048" s="14"/>
      <c r="BP1048" s="14"/>
      <c r="BS1048" s="14"/>
    </row>
    <row r="1049" spans="1:71" s="13" customFormat="1" ht="15.75" customHeight="1">
      <c r="A1049" s="12"/>
      <c r="F1049" s="14"/>
      <c r="G1049" s="12"/>
      <c r="H1049" s="15"/>
      <c r="J1049" s="16"/>
      <c r="K1049" s="27"/>
      <c r="L1049" s="12"/>
      <c r="N1049" s="14"/>
      <c r="O1049" s="12"/>
      <c r="Q1049" s="14"/>
      <c r="R1049" s="12"/>
      <c r="T1049" s="14"/>
      <c r="U1049" s="12"/>
      <c r="W1049" s="14"/>
      <c r="X1049" s="12"/>
      <c r="Z1049" s="14"/>
      <c r="AA1049" s="12"/>
      <c r="AC1049" s="14"/>
      <c r="AD1049" s="12"/>
      <c r="AF1049" s="14"/>
      <c r="AG1049" s="12"/>
      <c r="AI1049" s="14"/>
      <c r="AL1049" s="14"/>
      <c r="AO1049" s="14"/>
      <c r="AR1049" s="14"/>
      <c r="AU1049" s="14"/>
      <c r="AX1049" s="14"/>
      <c r="BA1049" s="14"/>
      <c r="BD1049" s="14"/>
      <c r="BG1049" s="14"/>
      <c r="BJ1049" s="14"/>
      <c r="BM1049" s="14"/>
      <c r="BP1049" s="14"/>
      <c r="BS1049" s="14"/>
    </row>
    <row r="1050" spans="1:71" s="13" customFormat="1" ht="15.75" customHeight="1">
      <c r="A1050" s="12"/>
      <c r="F1050" s="14"/>
      <c r="G1050" s="12"/>
      <c r="H1050" s="15"/>
      <c r="J1050" s="16"/>
      <c r="K1050" s="27"/>
      <c r="L1050" s="12"/>
      <c r="N1050" s="14"/>
      <c r="O1050" s="12"/>
      <c r="Q1050" s="14"/>
      <c r="R1050" s="12"/>
      <c r="T1050" s="14"/>
      <c r="U1050" s="12"/>
      <c r="W1050" s="14"/>
      <c r="X1050" s="12"/>
      <c r="Z1050" s="14"/>
      <c r="AA1050" s="12"/>
      <c r="AC1050" s="14"/>
      <c r="AD1050" s="12"/>
      <c r="AF1050" s="14"/>
      <c r="AG1050" s="12"/>
      <c r="AI1050" s="14"/>
      <c r="AL1050" s="14"/>
      <c r="AO1050" s="14"/>
      <c r="AR1050" s="14"/>
      <c r="AU1050" s="14"/>
      <c r="AX1050" s="14"/>
      <c r="BA1050" s="14"/>
      <c r="BD1050" s="14"/>
      <c r="BG1050" s="14"/>
      <c r="BJ1050" s="14"/>
      <c r="BM1050" s="14"/>
      <c r="BP1050" s="14"/>
      <c r="BS1050" s="14"/>
    </row>
    <row r="1051" spans="1:71" s="13" customFormat="1" ht="15.75" customHeight="1">
      <c r="A1051" s="12"/>
      <c r="F1051" s="14"/>
      <c r="G1051" s="12"/>
      <c r="H1051" s="15"/>
      <c r="J1051" s="16"/>
      <c r="K1051" s="27"/>
      <c r="L1051" s="12"/>
      <c r="N1051" s="14"/>
      <c r="O1051" s="12"/>
      <c r="Q1051" s="14"/>
      <c r="R1051" s="12"/>
      <c r="T1051" s="14"/>
      <c r="U1051" s="12"/>
      <c r="W1051" s="14"/>
      <c r="X1051" s="12"/>
      <c r="Z1051" s="14"/>
      <c r="AA1051" s="12"/>
      <c r="AC1051" s="14"/>
      <c r="AD1051" s="12"/>
      <c r="AF1051" s="14"/>
      <c r="AG1051" s="12"/>
      <c r="AI1051" s="14"/>
      <c r="AL1051" s="14"/>
      <c r="AO1051" s="14"/>
      <c r="AR1051" s="14"/>
      <c r="AU1051" s="14"/>
      <c r="AX1051" s="14"/>
      <c r="BA1051" s="14"/>
      <c r="BD1051" s="14"/>
      <c r="BG1051" s="14"/>
      <c r="BJ1051" s="14"/>
      <c r="BM1051" s="14"/>
      <c r="BP1051" s="14"/>
      <c r="BS1051" s="14"/>
    </row>
    <row r="1052" spans="1:71" s="13" customFormat="1" ht="15.75" customHeight="1">
      <c r="A1052" s="12"/>
      <c r="F1052" s="14"/>
      <c r="G1052" s="12"/>
      <c r="H1052" s="15"/>
      <c r="J1052" s="16"/>
      <c r="K1052" s="27"/>
      <c r="L1052" s="12"/>
      <c r="N1052" s="14"/>
      <c r="O1052" s="12"/>
      <c r="Q1052" s="14"/>
      <c r="R1052" s="12"/>
      <c r="T1052" s="14"/>
      <c r="U1052" s="12"/>
      <c r="W1052" s="14"/>
      <c r="X1052" s="12"/>
      <c r="Z1052" s="14"/>
      <c r="AA1052" s="12"/>
      <c r="AC1052" s="14"/>
      <c r="AD1052" s="12"/>
      <c r="AF1052" s="14"/>
      <c r="AG1052" s="12"/>
      <c r="AI1052" s="14"/>
      <c r="AL1052" s="14"/>
      <c r="AO1052" s="14"/>
      <c r="AR1052" s="14"/>
      <c r="AU1052" s="14"/>
      <c r="AX1052" s="14"/>
      <c r="BA1052" s="14"/>
      <c r="BD1052" s="14"/>
      <c r="BG1052" s="14"/>
      <c r="BJ1052" s="14"/>
      <c r="BM1052" s="14"/>
      <c r="BP1052" s="14"/>
      <c r="BS1052" s="14"/>
    </row>
    <row r="1053" spans="1:71" s="13" customFormat="1" ht="15.75" customHeight="1">
      <c r="A1053" s="12"/>
      <c r="F1053" s="14"/>
      <c r="G1053" s="12"/>
      <c r="H1053" s="15"/>
      <c r="J1053" s="16"/>
      <c r="K1053" s="27"/>
      <c r="L1053" s="12"/>
      <c r="N1053" s="14"/>
      <c r="O1053" s="12"/>
      <c r="Q1053" s="14"/>
      <c r="R1053" s="12"/>
      <c r="T1053" s="14"/>
      <c r="U1053" s="12"/>
      <c r="W1053" s="14"/>
      <c r="X1053" s="12"/>
      <c r="Z1053" s="14"/>
      <c r="AA1053" s="12"/>
      <c r="AC1053" s="14"/>
      <c r="AD1053" s="12"/>
      <c r="AF1053" s="14"/>
      <c r="AG1053" s="12"/>
      <c r="AI1053" s="14"/>
      <c r="AL1053" s="14"/>
      <c r="AO1053" s="14"/>
      <c r="AR1053" s="14"/>
      <c r="AU1053" s="14"/>
      <c r="AX1053" s="14"/>
      <c r="BA1053" s="14"/>
      <c r="BD1053" s="14"/>
      <c r="BG1053" s="14"/>
      <c r="BJ1053" s="14"/>
      <c r="BM1053" s="14"/>
      <c r="BP1053" s="14"/>
      <c r="BS1053" s="14"/>
    </row>
    <row r="1054" spans="1:71" s="13" customFormat="1" ht="15.75" customHeight="1">
      <c r="A1054" s="12"/>
      <c r="F1054" s="14"/>
      <c r="G1054" s="12"/>
      <c r="H1054" s="15"/>
      <c r="J1054" s="16"/>
      <c r="K1054" s="27"/>
      <c r="L1054" s="12"/>
      <c r="N1054" s="14"/>
      <c r="O1054" s="12"/>
      <c r="Q1054" s="14"/>
      <c r="R1054" s="12"/>
      <c r="T1054" s="14"/>
      <c r="U1054" s="12"/>
      <c r="W1054" s="14"/>
      <c r="X1054" s="12"/>
      <c r="Z1054" s="14"/>
      <c r="AA1054" s="12"/>
      <c r="AC1054" s="14"/>
      <c r="AD1054" s="12"/>
      <c r="AF1054" s="14"/>
      <c r="AG1054" s="12"/>
      <c r="AI1054" s="14"/>
      <c r="AL1054" s="14"/>
      <c r="AO1054" s="14"/>
      <c r="AR1054" s="14"/>
      <c r="AU1054" s="14"/>
      <c r="AX1054" s="14"/>
      <c r="BA1054" s="14"/>
      <c r="BD1054" s="14"/>
      <c r="BG1054" s="14"/>
      <c r="BJ1054" s="14"/>
      <c r="BM1054" s="14"/>
      <c r="BP1054" s="14"/>
      <c r="BS1054" s="14"/>
    </row>
    <row r="1055" spans="1:71" s="13" customFormat="1" ht="15.75" customHeight="1">
      <c r="A1055" s="12"/>
      <c r="F1055" s="14"/>
      <c r="G1055" s="12"/>
      <c r="H1055" s="15"/>
      <c r="J1055" s="16"/>
      <c r="K1055" s="27"/>
      <c r="L1055" s="12"/>
      <c r="N1055" s="14"/>
      <c r="O1055" s="12"/>
      <c r="Q1055" s="14"/>
      <c r="R1055" s="12"/>
      <c r="T1055" s="14"/>
      <c r="U1055" s="12"/>
      <c r="W1055" s="14"/>
      <c r="X1055" s="12"/>
      <c r="Z1055" s="14"/>
      <c r="AA1055" s="12"/>
      <c r="AC1055" s="14"/>
      <c r="AD1055" s="12"/>
      <c r="AF1055" s="14"/>
      <c r="AG1055" s="12"/>
      <c r="AI1055" s="14"/>
      <c r="AL1055" s="14"/>
      <c r="AO1055" s="14"/>
      <c r="AR1055" s="14"/>
      <c r="AU1055" s="14"/>
      <c r="AX1055" s="14"/>
      <c r="BA1055" s="14"/>
      <c r="BD1055" s="14"/>
      <c r="BG1055" s="14"/>
      <c r="BJ1055" s="14"/>
      <c r="BM1055" s="14"/>
      <c r="BP1055" s="14"/>
      <c r="BS1055" s="14"/>
    </row>
    <row r="1056" spans="1:71" s="13" customFormat="1" ht="15.75" customHeight="1">
      <c r="A1056" s="12"/>
      <c r="F1056" s="14"/>
      <c r="G1056" s="12"/>
      <c r="H1056" s="15"/>
      <c r="J1056" s="16"/>
      <c r="K1056" s="27"/>
      <c r="L1056" s="12"/>
      <c r="N1056" s="14"/>
      <c r="O1056" s="12"/>
      <c r="Q1056" s="14"/>
      <c r="R1056" s="12"/>
      <c r="T1056" s="14"/>
      <c r="U1056" s="12"/>
      <c r="W1056" s="14"/>
      <c r="X1056" s="12"/>
      <c r="Z1056" s="14"/>
      <c r="AA1056" s="12"/>
      <c r="AC1056" s="14"/>
      <c r="AD1056" s="12"/>
      <c r="AF1056" s="14"/>
      <c r="AG1056" s="12"/>
      <c r="AI1056" s="14"/>
      <c r="AL1056" s="14"/>
      <c r="AO1056" s="14"/>
      <c r="AR1056" s="14"/>
      <c r="AU1056" s="14"/>
      <c r="AX1056" s="14"/>
      <c r="BA1056" s="14"/>
      <c r="BD1056" s="14"/>
      <c r="BG1056" s="14"/>
      <c r="BJ1056" s="14"/>
      <c r="BM1056" s="14"/>
      <c r="BP1056" s="14"/>
      <c r="BS1056" s="14"/>
    </row>
    <row r="1057" spans="1:71" s="13" customFormat="1" ht="15.75" customHeight="1">
      <c r="A1057" s="12"/>
      <c r="F1057" s="14"/>
      <c r="G1057" s="12"/>
      <c r="H1057" s="15"/>
      <c r="J1057" s="16"/>
      <c r="K1057" s="27"/>
      <c r="L1057" s="12"/>
      <c r="N1057" s="14"/>
      <c r="O1057" s="12"/>
      <c r="Q1057" s="14"/>
      <c r="R1057" s="12"/>
      <c r="T1057" s="14"/>
      <c r="U1057" s="12"/>
      <c r="W1057" s="14"/>
      <c r="X1057" s="12"/>
      <c r="Z1057" s="14"/>
      <c r="AA1057" s="12"/>
      <c r="AC1057" s="14"/>
      <c r="AD1057" s="12"/>
      <c r="AF1057" s="14"/>
      <c r="AG1057" s="12"/>
      <c r="AI1057" s="14"/>
      <c r="AL1057" s="14"/>
      <c r="AO1057" s="14"/>
      <c r="AR1057" s="14"/>
      <c r="AU1057" s="14"/>
      <c r="AX1057" s="14"/>
      <c r="BA1057" s="14"/>
      <c r="BD1057" s="14"/>
      <c r="BG1057" s="14"/>
      <c r="BJ1057" s="14"/>
      <c r="BM1057" s="14"/>
      <c r="BP1057" s="14"/>
      <c r="BS1057" s="14"/>
    </row>
    <row r="1058" spans="1:71" s="13" customFormat="1" ht="15.75" customHeight="1">
      <c r="A1058" s="12"/>
      <c r="F1058" s="14"/>
      <c r="G1058" s="12"/>
      <c r="H1058" s="15"/>
      <c r="J1058" s="16"/>
      <c r="K1058" s="27"/>
      <c r="L1058" s="12"/>
      <c r="N1058" s="14"/>
      <c r="O1058" s="12"/>
      <c r="Q1058" s="14"/>
      <c r="R1058" s="12"/>
      <c r="T1058" s="14"/>
      <c r="U1058" s="12"/>
      <c r="W1058" s="14"/>
      <c r="X1058" s="12"/>
      <c r="Z1058" s="14"/>
      <c r="AA1058" s="12"/>
      <c r="AC1058" s="14"/>
      <c r="AD1058" s="12"/>
      <c r="AF1058" s="14"/>
      <c r="AG1058" s="12"/>
      <c r="AI1058" s="14"/>
      <c r="AL1058" s="14"/>
      <c r="AO1058" s="14"/>
      <c r="AR1058" s="14"/>
      <c r="AU1058" s="14"/>
      <c r="AX1058" s="14"/>
      <c r="BA1058" s="14"/>
      <c r="BD1058" s="14"/>
      <c r="BG1058" s="14"/>
      <c r="BJ1058" s="14"/>
      <c r="BM1058" s="14"/>
      <c r="BP1058" s="14"/>
      <c r="BS1058" s="14"/>
    </row>
    <row r="1059" spans="1:71" s="13" customFormat="1" ht="15.75" customHeight="1">
      <c r="A1059" s="12"/>
      <c r="F1059" s="14"/>
      <c r="G1059" s="12"/>
      <c r="H1059" s="15"/>
      <c r="J1059" s="16"/>
      <c r="K1059" s="27"/>
      <c r="L1059" s="12"/>
      <c r="N1059" s="14"/>
      <c r="O1059" s="12"/>
      <c r="Q1059" s="14"/>
      <c r="R1059" s="12"/>
      <c r="T1059" s="14"/>
      <c r="U1059" s="12"/>
      <c r="W1059" s="14"/>
      <c r="X1059" s="12"/>
      <c r="Z1059" s="14"/>
      <c r="AA1059" s="12"/>
      <c r="AC1059" s="14"/>
      <c r="AD1059" s="12"/>
      <c r="AF1059" s="14"/>
      <c r="AG1059" s="12"/>
      <c r="AI1059" s="14"/>
      <c r="AL1059" s="14"/>
      <c r="AO1059" s="14"/>
      <c r="AR1059" s="14"/>
      <c r="AU1059" s="14"/>
      <c r="AX1059" s="14"/>
      <c r="BA1059" s="14"/>
      <c r="BD1059" s="14"/>
      <c r="BG1059" s="14"/>
      <c r="BJ1059" s="14"/>
      <c r="BM1059" s="14"/>
      <c r="BP1059" s="14"/>
      <c r="BS1059" s="14"/>
    </row>
    <row r="1060" spans="1:71" s="13" customFormat="1" ht="15.75" customHeight="1">
      <c r="A1060" s="12"/>
      <c r="F1060" s="14"/>
      <c r="G1060" s="12"/>
      <c r="H1060" s="15"/>
      <c r="J1060" s="16"/>
      <c r="K1060" s="27"/>
      <c r="L1060" s="12"/>
      <c r="N1060" s="14"/>
      <c r="O1060" s="12"/>
      <c r="Q1060" s="14"/>
      <c r="R1060" s="12"/>
      <c r="T1060" s="14"/>
      <c r="U1060" s="12"/>
      <c r="W1060" s="14"/>
      <c r="X1060" s="12"/>
      <c r="Z1060" s="14"/>
      <c r="AA1060" s="12"/>
      <c r="AC1060" s="14"/>
      <c r="AD1060" s="12"/>
      <c r="AF1060" s="14"/>
      <c r="AG1060" s="12"/>
      <c r="AI1060" s="14"/>
      <c r="AL1060" s="14"/>
      <c r="AO1060" s="14"/>
      <c r="AR1060" s="14"/>
      <c r="AU1060" s="14"/>
      <c r="AX1060" s="14"/>
      <c r="BA1060" s="14"/>
      <c r="BD1060" s="14"/>
      <c r="BG1060" s="14"/>
      <c r="BJ1060" s="14"/>
      <c r="BM1060" s="14"/>
      <c r="BP1060" s="14"/>
      <c r="BS1060" s="14"/>
    </row>
    <row r="1061" spans="1:71" s="13" customFormat="1" ht="15.75" customHeight="1">
      <c r="A1061" s="12"/>
      <c r="F1061" s="14"/>
      <c r="G1061" s="12"/>
      <c r="H1061" s="15"/>
      <c r="J1061" s="16"/>
      <c r="K1061" s="27"/>
      <c r="L1061" s="12"/>
      <c r="N1061" s="14"/>
      <c r="O1061" s="12"/>
      <c r="Q1061" s="14"/>
      <c r="R1061" s="12"/>
      <c r="T1061" s="14"/>
      <c r="U1061" s="12"/>
      <c r="W1061" s="14"/>
      <c r="X1061" s="12"/>
      <c r="Z1061" s="14"/>
      <c r="AA1061" s="12"/>
      <c r="AC1061" s="14"/>
      <c r="AD1061" s="12"/>
      <c r="AF1061" s="14"/>
      <c r="AG1061" s="12"/>
      <c r="AI1061" s="14"/>
      <c r="AL1061" s="14"/>
      <c r="AO1061" s="14"/>
      <c r="AR1061" s="14"/>
      <c r="AU1061" s="14"/>
      <c r="AX1061" s="14"/>
      <c r="BA1061" s="14"/>
      <c r="BD1061" s="14"/>
      <c r="BG1061" s="14"/>
      <c r="BJ1061" s="14"/>
      <c r="BM1061" s="14"/>
      <c r="BP1061" s="14"/>
      <c r="BS1061" s="14"/>
    </row>
    <row r="1062" spans="1:71" s="13" customFormat="1" ht="15.75" customHeight="1">
      <c r="A1062" s="12"/>
      <c r="F1062" s="14"/>
      <c r="G1062" s="12"/>
      <c r="H1062" s="15"/>
      <c r="J1062" s="16"/>
      <c r="K1062" s="27"/>
      <c r="L1062" s="12"/>
      <c r="N1062" s="14"/>
      <c r="O1062" s="12"/>
      <c r="Q1062" s="14"/>
      <c r="R1062" s="12"/>
      <c r="T1062" s="14"/>
      <c r="U1062" s="12"/>
      <c r="W1062" s="14"/>
      <c r="X1062" s="12"/>
      <c r="Z1062" s="14"/>
      <c r="AA1062" s="12"/>
      <c r="AC1062" s="14"/>
      <c r="AD1062" s="12"/>
      <c r="AF1062" s="14"/>
      <c r="AG1062" s="12"/>
      <c r="AI1062" s="14"/>
      <c r="AL1062" s="14"/>
      <c r="AO1062" s="14"/>
      <c r="AR1062" s="14"/>
      <c r="AU1062" s="14"/>
      <c r="AX1062" s="14"/>
      <c r="BA1062" s="14"/>
      <c r="BD1062" s="14"/>
      <c r="BG1062" s="14"/>
      <c r="BJ1062" s="14"/>
      <c r="BM1062" s="14"/>
      <c r="BP1062" s="14"/>
      <c r="BS1062" s="14"/>
    </row>
    <row r="1063" spans="1:71" s="13" customFormat="1" ht="15.75" customHeight="1">
      <c r="A1063" s="12"/>
      <c r="F1063" s="14"/>
      <c r="G1063" s="12"/>
      <c r="H1063" s="15"/>
      <c r="J1063" s="16"/>
      <c r="K1063" s="27"/>
      <c r="L1063" s="12"/>
      <c r="N1063" s="14"/>
      <c r="O1063" s="12"/>
      <c r="Q1063" s="14"/>
      <c r="R1063" s="12"/>
      <c r="T1063" s="14"/>
      <c r="U1063" s="12"/>
      <c r="W1063" s="14"/>
      <c r="X1063" s="12"/>
      <c r="Z1063" s="14"/>
      <c r="AA1063" s="12"/>
      <c r="AC1063" s="14"/>
      <c r="AD1063" s="12"/>
      <c r="AF1063" s="14"/>
      <c r="AG1063" s="12"/>
      <c r="AI1063" s="14"/>
      <c r="AL1063" s="14"/>
      <c r="AO1063" s="14"/>
      <c r="AR1063" s="14"/>
      <c r="AU1063" s="14"/>
      <c r="AX1063" s="14"/>
      <c r="BA1063" s="14"/>
      <c r="BD1063" s="14"/>
      <c r="BG1063" s="14"/>
      <c r="BJ1063" s="14"/>
      <c r="BM1063" s="14"/>
      <c r="BP1063" s="14"/>
      <c r="BS1063" s="14"/>
    </row>
    <row r="1064" spans="1:71" s="13" customFormat="1" ht="15.75" customHeight="1">
      <c r="A1064" s="12"/>
      <c r="F1064" s="14"/>
      <c r="G1064" s="12"/>
      <c r="H1064" s="15"/>
      <c r="J1064" s="16"/>
      <c r="K1064" s="27"/>
      <c r="L1064" s="12"/>
      <c r="N1064" s="14"/>
      <c r="O1064" s="12"/>
      <c r="Q1064" s="14"/>
      <c r="R1064" s="12"/>
      <c r="T1064" s="14"/>
      <c r="U1064" s="12"/>
      <c r="W1064" s="14"/>
      <c r="X1064" s="12"/>
      <c r="Z1064" s="14"/>
      <c r="AA1064" s="12"/>
      <c r="AC1064" s="14"/>
      <c r="AD1064" s="12"/>
      <c r="AF1064" s="14"/>
      <c r="AG1064" s="12"/>
      <c r="AI1064" s="14"/>
      <c r="AL1064" s="14"/>
      <c r="AO1064" s="14"/>
      <c r="AR1064" s="14"/>
      <c r="AU1064" s="14"/>
      <c r="AX1064" s="14"/>
      <c r="BA1064" s="14"/>
      <c r="BD1064" s="14"/>
      <c r="BG1064" s="14"/>
      <c r="BJ1064" s="14"/>
      <c r="BM1064" s="14"/>
      <c r="BP1064" s="14"/>
      <c r="BS1064" s="14"/>
    </row>
    <row r="1065" spans="1:71" s="13" customFormat="1" ht="15.75" customHeight="1">
      <c r="A1065" s="12"/>
      <c r="F1065" s="14"/>
      <c r="G1065" s="12"/>
      <c r="H1065" s="15"/>
      <c r="J1065" s="16"/>
      <c r="K1065" s="27"/>
      <c r="L1065" s="12"/>
      <c r="N1065" s="14"/>
      <c r="O1065" s="12"/>
      <c r="Q1065" s="14"/>
      <c r="R1065" s="12"/>
      <c r="T1065" s="14"/>
      <c r="U1065" s="12"/>
      <c r="W1065" s="14"/>
      <c r="X1065" s="12"/>
      <c r="Z1065" s="14"/>
      <c r="AA1065" s="12"/>
      <c r="AC1065" s="14"/>
      <c r="AD1065" s="12"/>
      <c r="AF1065" s="14"/>
      <c r="AG1065" s="12"/>
      <c r="AI1065" s="14"/>
      <c r="AL1065" s="14"/>
      <c r="AO1065" s="14"/>
      <c r="AR1065" s="14"/>
      <c r="AU1065" s="14"/>
      <c r="AX1065" s="14"/>
      <c r="BA1065" s="14"/>
      <c r="BD1065" s="14"/>
      <c r="BG1065" s="14"/>
      <c r="BJ1065" s="14"/>
      <c r="BM1065" s="14"/>
      <c r="BP1065" s="14"/>
      <c r="BS1065" s="14"/>
    </row>
    <row r="1066" spans="1:71" s="13" customFormat="1" ht="15.75" customHeight="1">
      <c r="A1066" s="12"/>
      <c r="F1066" s="14"/>
      <c r="G1066" s="12"/>
      <c r="H1066" s="15"/>
      <c r="J1066" s="16"/>
      <c r="K1066" s="27"/>
      <c r="L1066" s="12"/>
      <c r="N1066" s="14"/>
      <c r="O1066" s="12"/>
      <c r="Q1066" s="14"/>
      <c r="R1066" s="12"/>
      <c r="T1066" s="14"/>
      <c r="U1066" s="12"/>
      <c r="W1066" s="14"/>
      <c r="X1066" s="12"/>
      <c r="Z1066" s="14"/>
      <c r="AA1066" s="12"/>
      <c r="AC1066" s="14"/>
      <c r="AD1066" s="12"/>
      <c r="AF1066" s="14"/>
      <c r="AG1066" s="12"/>
      <c r="AI1066" s="14"/>
      <c r="AL1066" s="14"/>
      <c r="AO1066" s="14"/>
      <c r="AR1066" s="14"/>
      <c r="AU1066" s="14"/>
      <c r="AX1066" s="14"/>
      <c r="BA1066" s="14"/>
      <c r="BD1066" s="14"/>
      <c r="BG1066" s="14"/>
      <c r="BJ1066" s="14"/>
      <c r="BM1066" s="14"/>
      <c r="BP1066" s="14"/>
      <c r="BS1066" s="14"/>
    </row>
    <row r="1067" spans="1:71" s="13" customFormat="1" ht="15.75" customHeight="1">
      <c r="A1067" s="12"/>
      <c r="F1067" s="14"/>
      <c r="G1067" s="12"/>
      <c r="H1067" s="15"/>
      <c r="J1067" s="16"/>
      <c r="K1067" s="27"/>
      <c r="L1067" s="12"/>
      <c r="N1067" s="14"/>
      <c r="O1067" s="12"/>
      <c r="Q1067" s="14"/>
      <c r="R1067" s="12"/>
      <c r="T1067" s="14"/>
      <c r="U1067" s="12"/>
      <c r="W1067" s="14"/>
      <c r="X1067" s="12"/>
      <c r="Z1067" s="14"/>
      <c r="AA1067" s="12"/>
      <c r="AC1067" s="14"/>
      <c r="AD1067" s="12"/>
      <c r="AF1067" s="14"/>
      <c r="AG1067" s="12"/>
      <c r="AI1067" s="14"/>
      <c r="AL1067" s="14"/>
      <c r="AO1067" s="14"/>
      <c r="AR1067" s="14"/>
      <c r="AU1067" s="14"/>
      <c r="AX1067" s="14"/>
      <c r="BA1067" s="14"/>
      <c r="BD1067" s="14"/>
      <c r="BG1067" s="14"/>
      <c r="BJ1067" s="14"/>
      <c r="BM1067" s="14"/>
      <c r="BP1067" s="14"/>
      <c r="BS1067" s="14"/>
    </row>
    <row r="1068" spans="1:71" s="13" customFormat="1" ht="15.75" customHeight="1">
      <c r="A1068" s="12"/>
      <c r="F1068" s="14"/>
      <c r="G1068" s="12"/>
      <c r="H1068" s="15"/>
      <c r="J1068" s="16"/>
      <c r="K1068" s="27"/>
      <c r="L1068" s="12"/>
      <c r="N1068" s="14"/>
      <c r="O1068" s="12"/>
      <c r="Q1068" s="14"/>
      <c r="R1068" s="12"/>
      <c r="T1068" s="14"/>
      <c r="U1068" s="12"/>
      <c r="W1068" s="14"/>
      <c r="X1068" s="12"/>
      <c r="Z1068" s="14"/>
      <c r="AA1068" s="12"/>
      <c r="AC1068" s="14"/>
      <c r="AD1068" s="12"/>
      <c r="AF1068" s="14"/>
      <c r="AG1068" s="12"/>
      <c r="AI1068" s="14"/>
      <c r="AL1068" s="14"/>
      <c r="AO1068" s="14"/>
      <c r="AR1068" s="14"/>
      <c r="AU1068" s="14"/>
      <c r="AX1068" s="14"/>
      <c r="BA1068" s="14"/>
      <c r="BD1068" s="14"/>
      <c r="BG1068" s="14"/>
      <c r="BJ1068" s="14"/>
      <c r="BM1068" s="14"/>
      <c r="BP1068" s="14"/>
      <c r="BS1068" s="14"/>
    </row>
    <row r="1069" spans="1:71" s="13" customFormat="1" ht="15.75" customHeight="1">
      <c r="A1069" s="12"/>
      <c r="F1069" s="14"/>
      <c r="G1069" s="12"/>
      <c r="H1069" s="15"/>
      <c r="J1069" s="16"/>
      <c r="K1069" s="27"/>
      <c r="L1069" s="12"/>
      <c r="N1069" s="14"/>
      <c r="O1069" s="12"/>
      <c r="Q1069" s="14"/>
      <c r="R1069" s="12"/>
      <c r="T1069" s="14"/>
      <c r="U1069" s="12"/>
      <c r="W1069" s="14"/>
      <c r="X1069" s="12"/>
      <c r="Z1069" s="14"/>
      <c r="AA1069" s="12"/>
      <c r="AC1069" s="14"/>
      <c r="AD1069" s="12"/>
      <c r="AF1069" s="14"/>
      <c r="AG1069" s="12"/>
      <c r="AI1069" s="14"/>
      <c r="AL1069" s="14"/>
      <c r="AO1069" s="14"/>
      <c r="AR1069" s="14"/>
      <c r="AU1069" s="14"/>
      <c r="AX1069" s="14"/>
      <c r="BA1069" s="14"/>
      <c r="BD1069" s="14"/>
      <c r="BG1069" s="14"/>
      <c r="BJ1069" s="14"/>
      <c r="BM1069" s="14"/>
      <c r="BP1069" s="14"/>
      <c r="BS1069" s="14"/>
    </row>
    <row r="1070" spans="1:71" s="13" customFormat="1" ht="15.75" customHeight="1">
      <c r="A1070" s="12"/>
      <c r="F1070" s="14"/>
      <c r="G1070" s="12"/>
      <c r="H1070" s="15"/>
      <c r="J1070" s="16"/>
      <c r="K1070" s="27"/>
      <c r="L1070" s="12"/>
      <c r="N1070" s="14"/>
      <c r="O1070" s="12"/>
      <c r="Q1070" s="14"/>
      <c r="R1070" s="12"/>
      <c r="T1070" s="14"/>
      <c r="U1070" s="12"/>
      <c r="W1070" s="14"/>
      <c r="X1070" s="12"/>
      <c r="Z1070" s="14"/>
      <c r="AA1070" s="12"/>
      <c r="AC1070" s="14"/>
      <c r="AD1070" s="12"/>
      <c r="AF1070" s="14"/>
      <c r="AG1070" s="12"/>
      <c r="AI1070" s="14"/>
      <c r="AL1070" s="14"/>
      <c r="AO1070" s="14"/>
      <c r="AR1070" s="14"/>
      <c r="AU1070" s="14"/>
      <c r="AX1070" s="14"/>
      <c r="BA1070" s="14"/>
      <c r="BD1070" s="14"/>
      <c r="BG1070" s="14"/>
      <c r="BJ1070" s="14"/>
      <c r="BM1070" s="14"/>
      <c r="BP1070" s="14"/>
      <c r="BS1070" s="14"/>
    </row>
    <row r="1071" spans="1:71" s="13" customFormat="1" ht="15.75" customHeight="1">
      <c r="A1071" s="12"/>
      <c r="F1071" s="14"/>
      <c r="G1071" s="12"/>
      <c r="H1071" s="15"/>
      <c r="J1071" s="16"/>
      <c r="K1071" s="27"/>
      <c r="L1071" s="12"/>
      <c r="N1071" s="14"/>
      <c r="O1071" s="12"/>
      <c r="Q1071" s="14"/>
      <c r="R1071" s="12"/>
      <c r="T1071" s="14"/>
      <c r="U1071" s="12"/>
      <c r="W1071" s="14"/>
      <c r="X1071" s="12"/>
      <c r="Z1071" s="14"/>
      <c r="AA1071" s="12"/>
      <c r="AC1071" s="14"/>
      <c r="AD1071" s="12"/>
      <c r="AF1071" s="14"/>
      <c r="AG1071" s="12"/>
      <c r="AI1071" s="14"/>
      <c r="AL1071" s="14"/>
      <c r="AO1071" s="14"/>
      <c r="AR1071" s="14"/>
      <c r="AU1071" s="14"/>
      <c r="AX1071" s="14"/>
      <c r="BA1071" s="14"/>
      <c r="BD1071" s="14"/>
      <c r="BG1071" s="14"/>
      <c r="BJ1071" s="14"/>
      <c r="BM1071" s="14"/>
      <c r="BP1071" s="14"/>
      <c r="BS1071" s="14"/>
    </row>
    <row r="1072" spans="1:71" s="13" customFormat="1" ht="15.75" customHeight="1">
      <c r="A1072" s="12"/>
      <c r="F1072" s="14"/>
      <c r="G1072" s="12"/>
      <c r="H1072" s="15"/>
      <c r="J1072" s="16"/>
      <c r="K1072" s="27"/>
      <c r="L1072" s="12"/>
      <c r="N1072" s="14"/>
      <c r="O1072" s="12"/>
      <c r="Q1072" s="14"/>
      <c r="R1072" s="12"/>
      <c r="T1072" s="14"/>
      <c r="U1072" s="12"/>
      <c r="W1072" s="14"/>
      <c r="X1072" s="12"/>
      <c r="Z1072" s="14"/>
      <c r="AA1072" s="12"/>
      <c r="AC1072" s="14"/>
      <c r="AD1072" s="12"/>
      <c r="AF1072" s="14"/>
      <c r="AG1072" s="12"/>
      <c r="AI1072" s="14"/>
      <c r="AL1072" s="14"/>
      <c r="AO1072" s="14"/>
      <c r="AR1072" s="14"/>
      <c r="AU1072" s="14"/>
      <c r="AX1072" s="14"/>
      <c r="BA1072" s="14"/>
      <c r="BD1072" s="14"/>
      <c r="BG1072" s="14"/>
      <c r="BJ1072" s="14"/>
      <c r="BM1072" s="14"/>
      <c r="BP1072" s="14"/>
      <c r="BS1072" s="14"/>
    </row>
    <row r="1073" spans="1:71" s="13" customFormat="1" ht="15.75" customHeight="1">
      <c r="A1073" s="12"/>
      <c r="F1073" s="14"/>
      <c r="G1073" s="12"/>
      <c r="H1073" s="15"/>
      <c r="J1073" s="16"/>
      <c r="K1073" s="27"/>
      <c r="L1073" s="12"/>
      <c r="N1073" s="14"/>
      <c r="O1073" s="12"/>
      <c r="Q1073" s="14"/>
      <c r="R1073" s="12"/>
      <c r="T1073" s="14"/>
      <c r="U1073" s="12"/>
      <c r="W1073" s="14"/>
      <c r="X1073" s="12"/>
      <c r="Z1073" s="14"/>
      <c r="AA1073" s="12"/>
      <c r="AC1073" s="14"/>
      <c r="AD1073" s="12"/>
      <c r="AF1073" s="14"/>
      <c r="AG1073" s="12"/>
      <c r="AI1073" s="14"/>
      <c r="AL1073" s="14"/>
      <c r="AO1073" s="14"/>
      <c r="AR1073" s="14"/>
      <c r="AU1073" s="14"/>
      <c r="AX1073" s="14"/>
      <c r="BA1073" s="14"/>
      <c r="BD1073" s="14"/>
      <c r="BG1073" s="14"/>
      <c r="BJ1073" s="14"/>
      <c r="BM1073" s="14"/>
      <c r="BP1073" s="14"/>
      <c r="BS1073" s="14"/>
    </row>
    <row r="1074" spans="1:71" s="13" customFormat="1" ht="15.75" customHeight="1">
      <c r="A1074" s="12"/>
      <c r="F1074" s="14"/>
      <c r="G1074" s="12"/>
      <c r="H1074" s="15"/>
      <c r="J1074" s="16"/>
      <c r="K1074" s="27"/>
      <c r="L1074" s="12"/>
      <c r="N1074" s="14"/>
      <c r="O1074" s="12"/>
      <c r="Q1074" s="14"/>
      <c r="R1074" s="12"/>
      <c r="T1074" s="14"/>
      <c r="U1074" s="12"/>
      <c r="W1074" s="14"/>
      <c r="X1074" s="12"/>
      <c r="Z1074" s="14"/>
      <c r="AA1074" s="12"/>
      <c r="AC1074" s="14"/>
      <c r="AD1074" s="12"/>
      <c r="AF1074" s="14"/>
      <c r="AG1074" s="12"/>
      <c r="AI1074" s="14"/>
      <c r="AL1074" s="14"/>
      <c r="AO1074" s="14"/>
      <c r="AR1074" s="14"/>
      <c r="AU1074" s="14"/>
      <c r="AX1074" s="14"/>
      <c r="BA1074" s="14"/>
      <c r="BD1074" s="14"/>
      <c r="BG1074" s="14"/>
      <c r="BJ1074" s="14"/>
      <c r="BM1074" s="14"/>
      <c r="BP1074" s="14"/>
      <c r="BS1074" s="14"/>
    </row>
    <row r="1075" spans="1:71" s="13" customFormat="1" ht="15.75" customHeight="1">
      <c r="A1075" s="12"/>
      <c r="F1075" s="14"/>
      <c r="G1075" s="12"/>
      <c r="H1075" s="15"/>
      <c r="J1075" s="16"/>
      <c r="K1075" s="27"/>
      <c r="L1075" s="12"/>
      <c r="N1075" s="14"/>
      <c r="O1075" s="12"/>
      <c r="Q1075" s="14"/>
      <c r="R1075" s="12"/>
      <c r="T1075" s="14"/>
      <c r="U1075" s="12"/>
      <c r="W1075" s="14"/>
      <c r="X1075" s="12"/>
      <c r="Z1075" s="14"/>
      <c r="AA1075" s="12"/>
      <c r="AC1075" s="14"/>
      <c r="AD1075" s="12"/>
      <c r="AF1075" s="14"/>
      <c r="AG1075" s="12"/>
      <c r="AI1075" s="14"/>
      <c r="AL1075" s="14"/>
      <c r="AO1075" s="14"/>
      <c r="AR1075" s="14"/>
      <c r="AU1075" s="14"/>
      <c r="AX1075" s="14"/>
      <c r="BA1075" s="14"/>
      <c r="BD1075" s="14"/>
      <c r="BG1075" s="14"/>
      <c r="BJ1075" s="14"/>
      <c r="BM1075" s="14"/>
      <c r="BP1075" s="14"/>
      <c r="BS1075" s="14"/>
    </row>
    <row r="1076" spans="1:71" s="13" customFormat="1" ht="15.75" customHeight="1">
      <c r="A1076" s="12"/>
      <c r="F1076" s="14"/>
      <c r="G1076" s="12"/>
      <c r="H1076" s="15"/>
      <c r="J1076" s="16"/>
      <c r="K1076" s="27"/>
      <c r="L1076" s="12"/>
      <c r="N1076" s="14"/>
      <c r="O1076" s="12"/>
      <c r="Q1076" s="14"/>
      <c r="R1076" s="12"/>
      <c r="T1076" s="14"/>
      <c r="U1076" s="12"/>
      <c r="W1076" s="14"/>
      <c r="X1076" s="12"/>
      <c r="Z1076" s="14"/>
      <c r="AA1076" s="12"/>
      <c r="AC1076" s="14"/>
      <c r="AD1076" s="12"/>
      <c r="AF1076" s="14"/>
      <c r="AG1076" s="12"/>
      <c r="AI1076" s="14"/>
      <c r="AL1076" s="14"/>
      <c r="AO1076" s="14"/>
      <c r="AR1076" s="14"/>
      <c r="AU1076" s="14"/>
      <c r="AX1076" s="14"/>
      <c r="BA1076" s="14"/>
      <c r="BD1076" s="14"/>
      <c r="BG1076" s="14"/>
      <c r="BJ1076" s="14"/>
      <c r="BM1076" s="14"/>
      <c r="BP1076" s="14"/>
      <c r="BS1076" s="14"/>
    </row>
    <row r="1077" spans="1:71" s="13" customFormat="1" ht="15.75" customHeight="1">
      <c r="A1077" s="12"/>
      <c r="F1077" s="14"/>
      <c r="G1077" s="12"/>
      <c r="H1077" s="15"/>
      <c r="J1077" s="16"/>
      <c r="K1077" s="27"/>
      <c r="L1077" s="12"/>
      <c r="N1077" s="14"/>
      <c r="O1077" s="12"/>
      <c r="Q1077" s="14"/>
      <c r="R1077" s="12"/>
      <c r="T1077" s="14"/>
      <c r="U1077" s="12"/>
      <c r="W1077" s="14"/>
      <c r="X1077" s="12"/>
      <c r="Z1077" s="14"/>
      <c r="AA1077" s="12"/>
      <c r="AC1077" s="14"/>
      <c r="AD1077" s="12"/>
      <c r="AF1077" s="14"/>
      <c r="AG1077" s="12"/>
      <c r="AI1077" s="14"/>
      <c r="AL1077" s="14"/>
      <c r="AO1077" s="14"/>
      <c r="AR1077" s="14"/>
      <c r="AU1077" s="14"/>
      <c r="AX1077" s="14"/>
      <c r="BA1077" s="14"/>
      <c r="BD1077" s="14"/>
      <c r="BG1077" s="14"/>
      <c r="BJ1077" s="14"/>
      <c r="BM1077" s="14"/>
      <c r="BP1077" s="14"/>
      <c r="BS1077" s="14"/>
    </row>
    <row r="1078" spans="1:71" s="13" customFormat="1" ht="15.75" customHeight="1">
      <c r="A1078" s="12"/>
      <c r="F1078" s="14"/>
      <c r="G1078" s="12"/>
      <c r="H1078" s="15"/>
      <c r="J1078" s="16"/>
      <c r="K1078" s="27"/>
      <c r="L1078" s="12"/>
      <c r="N1078" s="14"/>
      <c r="O1078" s="12"/>
      <c r="Q1078" s="14"/>
      <c r="R1078" s="12"/>
      <c r="T1078" s="14"/>
      <c r="U1078" s="12"/>
      <c r="W1078" s="14"/>
      <c r="X1078" s="12"/>
      <c r="Z1078" s="14"/>
      <c r="AA1078" s="12"/>
      <c r="AC1078" s="14"/>
      <c r="AD1078" s="12"/>
      <c r="AF1078" s="14"/>
      <c r="AG1078" s="12"/>
      <c r="AI1078" s="14"/>
      <c r="AL1078" s="14"/>
      <c r="AO1078" s="14"/>
      <c r="AR1078" s="14"/>
      <c r="AU1078" s="14"/>
      <c r="AX1078" s="14"/>
      <c r="BA1078" s="14"/>
      <c r="BD1078" s="14"/>
      <c r="BG1078" s="14"/>
      <c r="BJ1078" s="14"/>
      <c r="BM1078" s="14"/>
      <c r="BP1078" s="14"/>
      <c r="BS1078" s="14"/>
    </row>
    <row r="1079" spans="1:71" s="13" customFormat="1" ht="15.75" customHeight="1">
      <c r="A1079" s="12"/>
      <c r="F1079" s="14"/>
      <c r="G1079" s="12"/>
      <c r="H1079" s="15"/>
      <c r="J1079" s="16"/>
      <c r="K1079" s="27"/>
      <c r="L1079" s="12"/>
      <c r="N1079" s="14"/>
      <c r="O1079" s="12"/>
      <c r="Q1079" s="14"/>
      <c r="R1079" s="12"/>
      <c r="T1079" s="14"/>
      <c r="U1079" s="12"/>
      <c r="W1079" s="14"/>
      <c r="X1079" s="12"/>
      <c r="Z1079" s="14"/>
      <c r="AA1079" s="12"/>
      <c r="AC1079" s="14"/>
      <c r="AD1079" s="12"/>
      <c r="AF1079" s="14"/>
      <c r="AG1079" s="12"/>
      <c r="AI1079" s="14"/>
      <c r="AL1079" s="14"/>
      <c r="AO1079" s="14"/>
      <c r="AR1079" s="14"/>
      <c r="AU1079" s="14"/>
      <c r="AX1079" s="14"/>
      <c r="BA1079" s="14"/>
      <c r="BD1079" s="14"/>
      <c r="BG1079" s="14"/>
      <c r="BJ1079" s="14"/>
      <c r="BM1079" s="14"/>
      <c r="BP1079" s="14"/>
      <c r="BS1079" s="14"/>
    </row>
    <row r="1080" spans="1:71" s="13" customFormat="1" ht="15.75" customHeight="1">
      <c r="A1080" s="12"/>
      <c r="F1080" s="14"/>
      <c r="G1080" s="12"/>
      <c r="H1080" s="15"/>
      <c r="J1080" s="16"/>
      <c r="K1080" s="27"/>
      <c r="L1080" s="12"/>
      <c r="N1080" s="14"/>
      <c r="O1080" s="12"/>
      <c r="Q1080" s="14"/>
      <c r="R1080" s="12"/>
      <c r="T1080" s="14"/>
      <c r="U1080" s="12"/>
      <c r="W1080" s="14"/>
      <c r="X1080" s="12"/>
      <c r="Z1080" s="14"/>
      <c r="AA1080" s="12"/>
      <c r="AC1080" s="14"/>
      <c r="AD1080" s="12"/>
      <c r="AF1080" s="14"/>
      <c r="AG1080" s="12"/>
      <c r="AI1080" s="14"/>
      <c r="AL1080" s="14"/>
      <c r="AO1080" s="14"/>
      <c r="AR1080" s="14"/>
      <c r="AU1080" s="14"/>
      <c r="AX1080" s="14"/>
      <c r="BA1080" s="14"/>
      <c r="BD1080" s="14"/>
      <c r="BG1080" s="14"/>
      <c r="BJ1080" s="14"/>
      <c r="BM1080" s="14"/>
      <c r="BP1080" s="14"/>
      <c r="BS1080" s="14"/>
    </row>
    <row r="1081" spans="1:71" s="13" customFormat="1" ht="15.75" customHeight="1">
      <c r="A1081" s="12"/>
      <c r="F1081" s="14"/>
      <c r="G1081" s="12"/>
      <c r="H1081" s="15"/>
      <c r="J1081" s="16"/>
      <c r="K1081" s="27"/>
      <c r="L1081" s="12"/>
      <c r="N1081" s="14"/>
      <c r="O1081" s="12"/>
      <c r="Q1081" s="14"/>
      <c r="R1081" s="12"/>
      <c r="T1081" s="14"/>
      <c r="U1081" s="12"/>
      <c r="W1081" s="14"/>
      <c r="X1081" s="12"/>
      <c r="Z1081" s="14"/>
      <c r="AA1081" s="12"/>
      <c r="AC1081" s="14"/>
      <c r="AD1081" s="12"/>
      <c r="AF1081" s="14"/>
      <c r="AG1081" s="12"/>
      <c r="AI1081" s="14"/>
      <c r="AL1081" s="14"/>
      <c r="AO1081" s="14"/>
      <c r="AR1081" s="14"/>
      <c r="AU1081" s="14"/>
      <c r="AX1081" s="14"/>
      <c r="BA1081" s="14"/>
      <c r="BD1081" s="14"/>
      <c r="BG1081" s="14"/>
      <c r="BJ1081" s="14"/>
      <c r="BM1081" s="14"/>
      <c r="BP1081" s="14"/>
      <c r="BS1081" s="14"/>
    </row>
    <row r="1082" spans="1:71" s="13" customFormat="1" ht="15.75" customHeight="1">
      <c r="A1082" s="12"/>
      <c r="F1082" s="14"/>
      <c r="G1082" s="12"/>
      <c r="H1082" s="15"/>
      <c r="J1082" s="16"/>
      <c r="K1082" s="27"/>
      <c r="L1082" s="12"/>
      <c r="N1082" s="14"/>
      <c r="O1082" s="12"/>
      <c r="Q1082" s="14"/>
      <c r="R1082" s="12"/>
      <c r="T1082" s="14"/>
      <c r="U1082" s="12"/>
      <c r="W1082" s="14"/>
      <c r="X1082" s="12"/>
      <c r="Z1082" s="14"/>
      <c r="AA1082" s="12"/>
      <c r="AC1082" s="14"/>
      <c r="AD1082" s="12"/>
      <c r="AF1082" s="14"/>
      <c r="AG1082" s="12"/>
      <c r="AI1082" s="14"/>
      <c r="AL1082" s="14"/>
      <c r="AO1082" s="14"/>
      <c r="AR1082" s="14"/>
      <c r="AU1082" s="14"/>
      <c r="AX1082" s="14"/>
      <c r="BA1082" s="14"/>
      <c r="BD1082" s="14"/>
      <c r="BG1082" s="14"/>
      <c r="BJ1082" s="14"/>
      <c r="BM1082" s="14"/>
      <c r="BP1082" s="14"/>
      <c r="BS1082" s="14"/>
    </row>
    <row r="1083" spans="1:71" s="13" customFormat="1" ht="15.75" customHeight="1">
      <c r="A1083" s="12"/>
      <c r="F1083" s="14"/>
      <c r="G1083" s="12"/>
      <c r="H1083" s="15"/>
      <c r="J1083" s="16"/>
      <c r="K1083" s="27"/>
      <c r="L1083" s="12"/>
      <c r="N1083" s="14"/>
      <c r="O1083" s="12"/>
      <c r="Q1083" s="14"/>
      <c r="R1083" s="12"/>
      <c r="T1083" s="14"/>
      <c r="U1083" s="12"/>
      <c r="W1083" s="14"/>
      <c r="X1083" s="12"/>
      <c r="Z1083" s="14"/>
      <c r="AA1083" s="12"/>
      <c r="AC1083" s="14"/>
      <c r="AD1083" s="12"/>
      <c r="AF1083" s="14"/>
      <c r="AG1083" s="12"/>
      <c r="AI1083" s="14"/>
      <c r="AL1083" s="14"/>
      <c r="AO1083" s="14"/>
      <c r="AR1083" s="14"/>
      <c r="AU1083" s="14"/>
      <c r="AX1083" s="14"/>
      <c r="BA1083" s="14"/>
      <c r="BD1083" s="14"/>
      <c r="BG1083" s="14"/>
      <c r="BJ1083" s="14"/>
      <c r="BM1083" s="14"/>
      <c r="BP1083" s="14"/>
      <c r="BS1083" s="14"/>
    </row>
    <row r="1084" spans="1:71" s="13" customFormat="1" ht="15.75" customHeight="1">
      <c r="A1084" s="12"/>
      <c r="F1084" s="14"/>
      <c r="G1084" s="12"/>
      <c r="H1084" s="15"/>
      <c r="J1084" s="16"/>
      <c r="K1084" s="27"/>
      <c r="L1084" s="12"/>
      <c r="N1084" s="14"/>
      <c r="O1084" s="12"/>
      <c r="Q1084" s="14"/>
      <c r="R1084" s="12"/>
      <c r="T1084" s="14"/>
      <c r="U1084" s="12"/>
      <c r="W1084" s="14"/>
      <c r="X1084" s="12"/>
      <c r="Z1084" s="14"/>
      <c r="AA1084" s="12"/>
      <c r="AC1084" s="14"/>
      <c r="AD1084" s="12"/>
      <c r="AF1084" s="14"/>
      <c r="AG1084" s="12"/>
      <c r="AI1084" s="14"/>
      <c r="AL1084" s="14"/>
      <c r="AO1084" s="14"/>
      <c r="AR1084" s="14"/>
      <c r="AU1084" s="14"/>
      <c r="AX1084" s="14"/>
      <c r="BA1084" s="14"/>
      <c r="BD1084" s="14"/>
      <c r="BG1084" s="14"/>
      <c r="BJ1084" s="14"/>
      <c r="BM1084" s="14"/>
      <c r="BP1084" s="14"/>
      <c r="BS1084" s="14"/>
    </row>
    <row r="1085" spans="1:71" s="13" customFormat="1" ht="15.75" customHeight="1">
      <c r="A1085" s="12"/>
      <c r="F1085" s="14"/>
      <c r="G1085" s="12"/>
      <c r="H1085" s="15"/>
      <c r="J1085" s="16"/>
      <c r="K1085" s="27"/>
      <c r="L1085" s="12"/>
      <c r="N1085" s="14"/>
      <c r="O1085" s="12"/>
      <c r="Q1085" s="14"/>
      <c r="R1085" s="12"/>
      <c r="T1085" s="14"/>
      <c r="U1085" s="12"/>
      <c r="W1085" s="14"/>
      <c r="X1085" s="12"/>
      <c r="Z1085" s="14"/>
      <c r="AA1085" s="12"/>
      <c r="AC1085" s="14"/>
      <c r="AD1085" s="12"/>
      <c r="AF1085" s="14"/>
      <c r="AG1085" s="12"/>
      <c r="AI1085" s="14"/>
      <c r="AL1085" s="14"/>
      <c r="AO1085" s="14"/>
      <c r="AR1085" s="14"/>
      <c r="AU1085" s="14"/>
      <c r="AX1085" s="14"/>
      <c r="BA1085" s="14"/>
      <c r="BD1085" s="14"/>
      <c r="BG1085" s="14"/>
      <c r="BJ1085" s="14"/>
      <c r="BM1085" s="14"/>
      <c r="BP1085" s="14"/>
      <c r="BS1085" s="14"/>
    </row>
    <row r="1086" spans="1:71" s="13" customFormat="1" ht="15.75" customHeight="1">
      <c r="A1086" s="12"/>
      <c r="F1086" s="14"/>
      <c r="G1086" s="12"/>
      <c r="H1086" s="15"/>
      <c r="J1086" s="16"/>
      <c r="K1086" s="27"/>
      <c r="L1086" s="12"/>
      <c r="N1086" s="14"/>
      <c r="O1086" s="12"/>
      <c r="Q1086" s="14"/>
      <c r="R1086" s="12"/>
      <c r="T1086" s="14"/>
      <c r="U1086" s="12"/>
      <c r="W1086" s="14"/>
      <c r="X1086" s="12"/>
      <c r="Z1086" s="14"/>
      <c r="AA1086" s="12"/>
      <c r="AC1086" s="14"/>
      <c r="AD1086" s="12"/>
      <c r="AF1086" s="14"/>
      <c r="AG1086" s="12"/>
      <c r="AI1086" s="14"/>
      <c r="AL1086" s="14"/>
      <c r="AO1086" s="14"/>
      <c r="AR1086" s="14"/>
      <c r="AU1086" s="14"/>
      <c r="AX1086" s="14"/>
      <c r="BA1086" s="14"/>
      <c r="BD1086" s="14"/>
      <c r="BG1086" s="14"/>
      <c r="BJ1086" s="14"/>
      <c r="BM1086" s="14"/>
      <c r="BP1086" s="14"/>
      <c r="BS1086" s="14"/>
    </row>
    <row r="1087" spans="1:71" s="13" customFormat="1" ht="15.75" customHeight="1">
      <c r="A1087" s="12"/>
      <c r="F1087" s="14"/>
      <c r="G1087" s="12"/>
      <c r="H1087" s="15"/>
      <c r="J1087" s="16"/>
      <c r="K1087" s="27"/>
      <c r="L1087" s="12"/>
      <c r="N1087" s="14"/>
      <c r="O1087" s="12"/>
      <c r="Q1087" s="14"/>
      <c r="R1087" s="12"/>
      <c r="T1087" s="14"/>
      <c r="U1087" s="12"/>
      <c r="W1087" s="14"/>
      <c r="X1087" s="12"/>
      <c r="Z1087" s="14"/>
      <c r="AA1087" s="12"/>
      <c r="AC1087" s="14"/>
      <c r="AD1087" s="12"/>
      <c r="AF1087" s="14"/>
      <c r="AG1087" s="12"/>
      <c r="AI1087" s="14"/>
      <c r="AL1087" s="14"/>
      <c r="AO1087" s="14"/>
      <c r="AR1087" s="14"/>
      <c r="AU1087" s="14"/>
      <c r="AX1087" s="14"/>
      <c r="BA1087" s="14"/>
      <c r="BD1087" s="14"/>
      <c r="BG1087" s="14"/>
      <c r="BJ1087" s="14"/>
      <c r="BM1087" s="14"/>
      <c r="BP1087" s="14"/>
      <c r="BS1087" s="14"/>
    </row>
    <row r="1088" spans="1:71" s="13" customFormat="1" ht="15.75" customHeight="1">
      <c r="A1088" s="12"/>
      <c r="F1088" s="14"/>
      <c r="G1088" s="12"/>
      <c r="H1088" s="15"/>
      <c r="J1088" s="16"/>
      <c r="K1088" s="27"/>
      <c r="L1088" s="12"/>
      <c r="N1088" s="14"/>
      <c r="O1088" s="12"/>
      <c r="Q1088" s="14"/>
      <c r="R1088" s="12"/>
      <c r="T1088" s="14"/>
      <c r="U1088" s="12"/>
      <c r="W1088" s="14"/>
      <c r="X1088" s="12"/>
      <c r="Z1088" s="14"/>
      <c r="AA1088" s="12"/>
      <c r="AC1088" s="14"/>
      <c r="AD1088" s="12"/>
      <c r="AF1088" s="14"/>
      <c r="AG1088" s="12"/>
      <c r="AI1088" s="14"/>
      <c r="AL1088" s="14"/>
      <c r="AO1088" s="14"/>
      <c r="AR1088" s="14"/>
      <c r="AU1088" s="14"/>
      <c r="AX1088" s="14"/>
      <c r="BA1088" s="14"/>
      <c r="BD1088" s="14"/>
      <c r="BG1088" s="14"/>
      <c r="BJ1088" s="14"/>
      <c r="BM1088" s="14"/>
      <c r="BP1088" s="14"/>
      <c r="BS1088" s="14"/>
    </row>
    <row r="1089" spans="1:71" s="13" customFormat="1" ht="15.75" customHeight="1">
      <c r="A1089" s="12"/>
      <c r="F1089" s="14"/>
      <c r="G1089" s="12"/>
      <c r="H1089" s="15"/>
      <c r="J1089" s="16"/>
      <c r="K1089" s="27"/>
      <c r="L1089" s="12"/>
      <c r="N1089" s="14"/>
      <c r="O1089" s="12"/>
      <c r="Q1089" s="14"/>
      <c r="R1089" s="12"/>
      <c r="T1089" s="14"/>
      <c r="U1089" s="12"/>
      <c r="W1089" s="14"/>
      <c r="X1089" s="12"/>
      <c r="Z1089" s="14"/>
      <c r="AA1089" s="12"/>
      <c r="AC1089" s="14"/>
      <c r="AD1089" s="12"/>
      <c r="AF1089" s="14"/>
      <c r="AG1089" s="12"/>
      <c r="AI1089" s="14"/>
      <c r="AL1089" s="14"/>
      <c r="AO1089" s="14"/>
      <c r="AR1089" s="14"/>
      <c r="AU1089" s="14"/>
      <c r="AX1089" s="14"/>
      <c r="BA1089" s="14"/>
      <c r="BD1089" s="14"/>
      <c r="BG1089" s="14"/>
      <c r="BJ1089" s="14"/>
      <c r="BM1089" s="14"/>
      <c r="BP1089" s="14"/>
      <c r="BS1089" s="14"/>
    </row>
    <row r="1090" spans="1:71" s="13" customFormat="1" ht="15.75" customHeight="1">
      <c r="A1090" s="12"/>
      <c r="F1090" s="14"/>
      <c r="G1090" s="12"/>
      <c r="H1090" s="15"/>
      <c r="J1090" s="16"/>
      <c r="K1090" s="27"/>
      <c r="L1090" s="12"/>
      <c r="N1090" s="14"/>
      <c r="O1090" s="12"/>
      <c r="Q1090" s="14"/>
      <c r="R1090" s="12"/>
      <c r="T1090" s="14"/>
      <c r="U1090" s="12"/>
      <c r="W1090" s="14"/>
      <c r="X1090" s="12"/>
      <c r="Z1090" s="14"/>
      <c r="AA1090" s="12"/>
      <c r="AC1090" s="14"/>
      <c r="AD1090" s="12"/>
      <c r="AF1090" s="14"/>
      <c r="AG1090" s="12"/>
      <c r="AI1090" s="14"/>
      <c r="AL1090" s="14"/>
      <c r="AO1090" s="14"/>
      <c r="AR1090" s="14"/>
      <c r="AU1090" s="14"/>
      <c r="AX1090" s="14"/>
      <c r="BA1090" s="14"/>
      <c r="BD1090" s="14"/>
      <c r="BG1090" s="14"/>
      <c r="BJ1090" s="14"/>
      <c r="BM1090" s="14"/>
      <c r="BP1090" s="14"/>
      <c r="BS1090" s="14"/>
    </row>
    <row r="1091" spans="1:71" s="13" customFormat="1" ht="15.75" customHeight="1">
      <c r="A1091" s="12"/>
      <c r="F1091" s="14"/>
      <c r="G1091" s="12"/>
      <c r="H1091" s="15"/>
      <c r="J1091" s="16"/>
      <c r="K1091" s="27"/>
      <c r="L1091" s="12"/>
      <c r="N1091" s="14"/>
      <c r="O1091" s="12"/>
      <c r="Q1091" s="14"/>
      <c r="R1091" s="12"/>
      <c r="T1091" s="14"/>
      <c r="U1091" s="12"/>
      <c r="W1091" s="14"/>
      <c r="X1091" s="12"/>
      <c r="Z1091" s="14"/>
      <c r="AA1091" s="12"/>
      <c r="AC1091" s="14"/>
      <c r="AD1091" s="12"/>
      <c r="AF1091" s="14"/>
      <c r="AG1091" s="12"/>
      <c r="AI1091" s="14"/>
      <c r="AL1091" s="14"/>
      <c r="AO1091" s="14"/>
      <c r="AR1091" s="14"/>
      <c r="AU1091" s="14"/>
      <c r="AX1091" s="14"/>
      <c r="BA1091" s="14"/>
      <c r="BD1091" s="14"/>
      <c r="BG1091" s="14"/>
      <c r="BJ1091" s="14"/>
      <c r="BM1091" s="14"/>
      <c r="BP1091" s="14"/>
      <c r="BS1091" s="14"/>
    </row>
    <row r="1092" spans="1:71" s="13" customFormat="1" ht="15.75" customHeight="1">
      <c r="A1092" s="12"/>
      <c r="F1092" s="14"/>
      <c r="G1092" s="12"/>
      <c r="H1092" s="15"/>
      <c r="J1092" s="16"/>
      <c r="K1092" s="27"/>
      <c r="L1092" s="12"/>
      <c r="N1092" s="14"/>
      <c r="O1092" s="12"/>
      <c r="Q1092" s="14"/>
      <c r="R1092" s="12"/>
      <c r="T1092" s="14"/>
      <c r="U1092" s="12"/>
      <c r="W1092" s="14"/>
      <c r="X1092" s="12"/>
      <c r="Z1092" s="14"/>
      <c r="AA1092" s="12"/>
      <c r="AC1092" s="14"/>
      <c r="AD1092" s="12"/>
      <c r="AF1092" s="14"/>
      <c r="AG1092" s="12"/>
      <c r="AI1092" s="14"/>
      <c r="AL1092" s="14"/>
      <c r="AO1092" s="14"/>
      <c r="AR1092" s="14"/>
      <c r="AU1092" s="14"/>
      <c r="AX1092" s="14"/>
      <c r="BA1092" s="14"/>
      <c r="BD1092" s="14"/>
      <c r="BG1092" s="14"/>
      <c r="BJ1092" s="14"/>
      <c r="BM1092" s="14"/>
      <c r="BP1092" s="14"/>
      <c r="BS1092" s="14"/>
    </row>
    <row r="1093" spans="1:71" s="13" customFormat="1" ht="15.75" customHeight="1">
      <c r="A1093" s="12"/>
      <c r="F1093" s="14"/>
      <c r="G1093" s="12"/>
      <c r="H1093" s="15"/>
      <c r="J1093" s="16"/>
      <c r="K1093" s="27"/>
      <c r="L1093" s="12"/>
      <c r="N1093" s="14"/>
      <c r="O1093" s="12"/>
      <c r="Q1093" s="14"/>
      <c r="R1093" s="12"/>
      <c r="T1093" s="14"/>
      <c r="U1093" s="12"/>
      <c r="W1093" s="14"/>
      <c r="X1093" s="12"/>
      <c r="Z1093" s="14"/>
      <c r="AA1093" s="12"/>
      <c r="AC1093" s="14"/>
      <c r="AD1093" s="12"/>
      <c r="AF1093" s="14"/>
      <c r="AG1093" s="12"/>
      <c r="AI1093" s="14"/>
      <c r="AL1093" s="14"/>
      <c r="AO1093" s="14"/>
      <c r="AR1093" s="14"/>
      <c r="AU1093" s="14"/>
      <c r="AX1093" s="14"/>
      <c r="BA1093" s="14"/>
      <c r="BD1093" s="14"/>
      <c r="BG1093" s="14"/>
      <c r="BJ1093" s="14"/>
      <c r="BM1093" s="14"/>
      <c r="BP1093" s="14"/>
      <c r="BS1093" s="14"/>
    </row>
    <row r="1094" spans="1:71" s="13" customFormat="1" ht="15.75" customHeight="1">
      <c r="A1094" s="12"/>
      <c r="F1094" s="14"/>
      <c r="G1094" s="12"/>
      <c r="H1094" s="15"/>
      <c r="J1094" s="16"/>
      <c r="K1094" s="27"/>
      <c r="L1094" s="12"/>
      <c r="N1094" s="14"/>
      <c r="O1094" s="12"/>
      <c r="Q1094" s="14"/>
      <c r="R1094" s="12"/>
      <c r="T1094" s="14"/>
      <c r="U1094" s="12"/>
      <c r="W1094" s="14"/>
      <c r="X1094" s="12"/>
      <c r="Z1094" s="14"/>
      <c r="AA1094" s="12"/>
      <c r="AC1094" s="14"/>
      <c r="AD1094" s="12"/>
      <c r="AF1094" s="14"/>
      <c r="AG1094" s="12"/>
      <c r="AI1094" s="14"/>
      <c r="AL1094" s="14"/>
      <c r="AO1094" s="14"/>
      <c r="AR1094" s="14"/>
      <c r="AU1094" s="14"/>
      <c r="AX1094" s="14"/>
      <c r="BA1094" s="14"/>
      <c r="BD1094" s="14"/>
      <c r="BG1094" s="14"/>
      <c r="BJ1094" s="14"/>
      <c r="BM1094" s="14"/>
      <c r="BP1094" s="14"/>
      <c r="BS1094" s="14"/>
    </row>
    <row r="1095" spans="1:71" s="13" customFormat="1" ht="15.75" customHeight="1">
      <c r="A1095" s="12"/>
      <c r="F1095" s="14"/>
      <c r="G1095" s="12"/>
      <c r="H1095" s="15"/>
      <c r="J1095" s="16"/>
      <c r="K1095" s="27"/>
      <c r="L1095" s="12"/>
      <c r="N1095" s="14"/>
      <c r="O1095" s="12"/>
      <c r="Q1095" s="14"/>
      <c r="R1095" s="12"/>
      <c r="T1095" s="14"/>
      <c r="U1095" s="12"/>
      <c r="W1095" s="14"/>
      <c r="X1095" s="12"/>
      <c r="Z1095" s="14"/>
      <c r="AA1095" s="12"/>
      <c r="AC1095" s="14"/>
      <c r="AD1095" s="12"/>
      <c r="AF1095" s="14"/>
      <c r="AG1095" s="12"/>
      <c r="AI1095" s="14"/>
      <c r="AL1095" s="14"/>
      <c r="AO1095" s="14"/>
      <c r="AR1095" s="14"/>
      <c r="AU1095" s="14"/>
      <c r="AX1095" s="14"/>
      <c r="BA1095" s="14"/>
      <c r="BD1095" s="14"/>
      <c r="BG1095" s="14"/>
      <c r="BJ1095" s="14"/>
      <c r="BM1095" s="14"/>
      <c r="BP1095" s="14"/>
      <c r="BS1095" s="14"/>
    </row>
  </sheetData>
  <autoFilter ref="A1:DI131" xr:uid="{00000000-0009-0000-0000-000001000000}"/>
  <phoneticPr fontId="1" type="noConversion"/>
  <conditionalFormatting sqref="C132:C1048576 C1">
    <cfRule type="duplicateValues" dxfId="14" priority="209"/>
  </conditionalFormatting>
  <conditionalFormatting sqref="C132:C1048576">
    <cfRule type="duplicateValues" dxfId="13" priority="204"/>
  </conditionalFormatting>
  <conditionalFormatting sqref="C132:C1048576 C1">
    <cfRule type="duplicateValues" dxfId="12" priority="185"/>
    <cfRule type="duplicateValues" dxfId="11" priority="186"/>
    <cfRule type="duplicateValues" dxfId="10" priority="187"/>
  </conditionalFormatting>
  <conditionalFormatting sqref="C1:C1048576">
    <cfRule type="duplicateValues" dxfId="9" priority="11"/>
  </conditionalFormatting>
  <conditionalFormatting sqref="C1:C1048576">
    <cfRule type="duplicateValues" dxfId="8" priority="1"/>
  </conditionalFormatting>
  <conditionalFormatting sqref="C2:C131">
    <cfRule type="duplicateValues" dxfId="7" priority="1198"/>
  </conditionalFormatting>
  <conditionalFormatting sqref="C2:C131">
    <cfRule type="duplicateValues" dxfId="6" priority="1199"/>
  </conditionalFormatting>
  <conditionalFormatting sqref="C2:C131">
    <cfRule type="duplicateValues" dxfId="5" priority="1200"/>
  </conditionalFormatting>
  <conditionalFormatting sqref="C2:C131">
    <cfRule type="duplicateValues" dxfId="4" priority="1201"/>
  </conditionalFormatting>
  <conditionalFormatting sqref="C2:C131">
    <cfRule type="duplicateValues" dxfId="3" priority="1202"/>
    <cfRule type="duplicateValues" dxfId="2" priority="1203"/>
    <cfRule type="duplicateValues" dxfId="1" priority="1204"/>
  </conditionalFormatting>
  <conditionalFormatting sqref="C2:C131">
    <cfRule type="duplicateValues" dxfId="0" priority="1208"/>
  </conditionalFormatting>
  <dataValidations count="4">
    <dataValidation type="list" allowBlank="1" showInputMessage="1" showErrorMessage="1" sqref="K2:K131" xr:uid="{00000000-0002-0000-0100-000000000000}">
      <formula1>"필요,불필요"</formula1>
    </dataValidation>
    <dataValidation type="textLength" errorStyle="information" allowBlank="1" showErrorMessage="1" errorTitle="코드를 다시 확인해주세요" error="5글자가 맞나요?_x000a_ex) B1446" sqref="C2:C131 A2:B131" xr:uid="{00000000-0002-0000-0100-000001000000}">
      <formula1>5</formula1>
      <formula2>5</formula2>
    </dataValidation>
    <dataValidation type="list" allowBlank="1" showInputMessage="1" showErrorMessage="1" sqref="R2:R131 AP2:AP131 AM2:AM131 AJ2:AJ131 U2:U131 BQ2:BQ131 O2:O131 BN2:BN131 AG2:AG131 X2:X131 AV2:AV131 AD2:AD131 AS2:AS131 BK2:BK131 BH2:BH131 BE2:BE131 BB2:BB131 AY2:AY131 AA2:AA131 L2:L1048576" xr:uid="{00000000-0002-0000-0100-000003000000}">
      <formula1>도시</formula1>
    </dataValidation>
    <dataValidation type="list" allowBlank="1" showInputMessage="1" showErrorMessage="1" sqref="AE2:AE131 AH2:AH131 AT2:AT131 AW2:AW131 AZ2:AZ131 BC2:BC131 BF2:BF131 BI2:BI131 BL2:BL131 BO2:BO131 BR2:BR131 V2:V131 AK2:AK131 AN2:AN131 AQ2:AQ131 Y2:Y131 AB2:AB131 P2:P131 S2:S131 M2:M1048576" xr:uid="{00000000-0002-0000-0100-000002000000}">
      <formula1>INDIRECT(L2)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898" workbookViewId="0">
      <selection activeCell="U1915" sqref="U1915"/>
    </sheetView>
  </sheetViews>
  <sheetFormatPr baseColWidth="10" defaultColWidth="9.33203125" defaultRowHeight="14"/>
  <cols>
    <col min="1" max="1" width="42.5" style="1" bestFit="1" customWidth="1"/>
    <col min="2" max="16384" width="9.33203125" style="1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1" t="s">
        <v>14</v>
      </c>
    </row>
    <row r="10" spans="1:1">
      <c r="A10" s="1" t="s">
        <v>15</v>
      </c>
    </row>
    <row r="11" spans="1:1">
      <c r="A11" s="1" t="s">
        <v>16</v>
      </c>
    </row>
    <row r="12" spans="1:1">
      <c r="A12" s="1" t="s">
        <v>17</v>
      </c>
    </row>
    <row r="13" spans="1:1">
      <c r="A13" s="1" t="s">
        <v>18</v>
      </c>
    </row>
    <row r="14" spans="1:1">
      <c r="A14" s="1" t="s">
        <v>19</v>
      </c>
    </row>
    <row r="15" spans="1:1">
      <c r="A15" s="1" t="s">
        <v>20</v>
      </c>
    </row>
    <row r="16" spans="1:1">
      <c r="A16" s="1" t="s">
        <v>21</v>
      </c>
    </row>
    <row r="17" spans="1:1">
      <c r="A17" s="1" t="s">
        <v>22</v>
      </c>
    </row>
    <row r="18" spans="1:1">
      <c r="A18" s="1" t="s">
        <v>23</v>
      </c>
    </row>
    <row r="19" spans="1:1">
      <c r="A19" s="1" t="s">
        <v>24</v>
      </c>
    </row>
    <row r="20" spans="1:1">
      <c r="A20" s="1" t="s">
        <v>25</v>
      </c>
    </row>
    <row r="21" spans="1:1">
      <c r="A21" s="1" t="s">
        <v>26</v>
      </c>
    </row>
    <row r="22" spans="1:1">
      <c r="A22" s="1" t="s">
        <v>27</v>
      </c>
    </row>
    <row r="23" spans="1:1">
      <c r="A23" s="1" t="s">
        <v>28</v>
      </c>
    </row>
    <row r="24" spans="1:1">
      <c r="A24" s="1" t="s">
        <v>29</v>
      </c>
    </row>
    <row r="25" spans="1:1">
      <c r="A25" s="1" t="s">
        <v>30</v>
      </c>
    </row>
    <row r="26" spans="1:1">
      <c r="A26" s="1" t="s">
        <v>31</v>
      </c>
    </row>
    <row r="27" spans="1:1">
      <c r="A27" s="1" t="s">
        <v>32</v>
      </c>
    </row>
    <row r="28" spans="1:1">
      <c r="A28" s="1" t="s">
        <v>33</v>
      </c>
    </row>
    <row r="29" spans="1:1">
      <c r="A29" s="1" t="s">
        <v>34</v>
      </c>
    </row>
    <row r="30" spans="1:1">
      <c r="A30" s="1" t="s">
        <v>35</v>
      </c>
    </row>
    <row r="31" spans="1:1">
      <c r="A31" s="1" t="s">
        <v>36</v>
      </c>
    </row>
    <row r="32" spans="1:1">
      <c r="A32" s="1" t="s">
        <v>37</v>
      </c>
    </row>
    <row r="33" spans="1:1">
      <c r="A33" s="1" t="s">
        <v>38</v>
      </c>
    </row>
    <row r="34" spans="1:1">
      <c r="A34" s="1" t="s">
        <v>39</v>
      </c>
    </row>
    <row r="35" spans="1:1">
      <c r="A35" s="1" t="s">
        <v>40</v>
      </c>
    </row>
    <row r="36" spans="1:1">
      <c r="A36" s="1" t="s">
        <v>41</v>
      </c>
    </row>
    <row r="37" spans="1:1">
      <c r="A37" s="1" t="s">
        <v>42</v>
      </c>
    </row>
    <row r="38" spans="1:1">
      <c r="A38" s="1" t="s">
        <v>43</v>
      </c>
    </row>
    <row r="39" spans="1:1">
      <c r="A39" s="1" t="s">
        <v>44</v>
      </c>
    </row>
    <row r="40" spans="1:1">
      <c r="A40" s="1" t="s">
        <v>45</v>
      </c>
    </row>
    <row r="41" spans="1:1">
      <c r="A41" s="1" t="s">
        <v>46</v>
      </c>
    </row>
    <row r="42" spans="1:1">
      <c r="A42" s="1" t="s">
        <v>47</v>
      </c>
    </row>
    <row r="43" spans="1:1">
      <c r="A43" s="1" t="s">
        <v>48</v>
      </c>
    </row>
    <row r="44" spans="1:1">
      <c r="A44" s="1" t="s">
        <v>49</v>
      </c>
    </row>
    <row r="45" spans="1:1">
      <c r="A45" s="1" t="s">
        <v>50</v>
      </c>
    </row>
    <row r="46" spans="1:1">
      <c r="A46" s="1" t="s">
        <v>51</v>
      </c>
    </row>
    <row r="47" spans="1:1">
      <c r="A47" s="1" t="s">
        <v>52</v>
      </c>
    </row>
    <row r="48" spans="1:1">
      <c r="A48" s="1" t="s">
        <v>53</v>
      </c>
    </row>
    <row r="49" spans="1:1">
      <c r="A49" s="1" t="s">
        <v>54</v>
      </c>
    </row>
    <row r="50" spans="1:1">
      <c r="A50" s="1" t="s">
        <v>55</v>
      </c>
    </row>
    <row r="51" spans="1:1">
      <c r="A51" s="1" t="s">
        <v>56</v>
      </c>
    </row>
    <row r="52" spans="1:1">
      <c r="A52" s="1" t="s">
        <v>57</v>
      </c>
    </row>
    <row r="53" spans="1:1">
      <c r="A53" s="1" t="s">
        <v>58</v>
      </c>
    </row>
    <row r="54" spans="1:1">
      <c r="A54" s="1" t="s">
        <v>59</v>
      </c>
    </row>
    <row r="55" spans="1:1">
      <c r="A55" s="1" t="s">
        <v>60</v>
      </c>
    </row>
    <row r="56" spans="1:1">
      <c r="A56" s="1" t="s">
        <v>61</v>
      </c>
    </row>
    <row r="57" spans="1:1">
      <c r="A57" s="1" t="s">
        <v>62</v>
      </c>
    </row>
    <row r="58" spans="1:1">
      <c r="A58" s="1" t="s">
        <v>63</v>
      </c>
    </row>
    <row r="59" spans="1:1">
      <c r="A59" s="1" t="s">
        <v>64</v>
      </c>
    </row>
    <row r="60" spans="1:1">
      <c r="A60" s="1" t="s">
        <v>65</v>
      </c>
    </row>
    <row r="61" spans="1:1">
      <c r="A61" s="1" t="s">
        <v>66</v>
      </c>
    </row>
    <row r="62" spans="1:1">
      <c r="A62" s="1" t="s">
        <v>67</v>
      </c>
    </row>
    <row r="63" spans="1:1">
      <c r="A63" s="1" t="s">
        <v>68</v>
      </c>
    </row>
    <row r="64" spans="1:1">
      <c r="A64" s="1" t="s">
        <v>69</v>
      </c>
    </row>
    <row r="65" spans="1:1">
      <c r="A65" s="1" t="s">
        <v>70</v>
      </c>
    </row>
    <row r="66" spans="1:1">
      <c r="A66" s="1" t="s">
        <v>71</v>
      </c>
    </row>
    <row r="67" spans="1:1">
      <c r="A67" s="1" t="s">
        <v>72</v>
      </c>
    </row>
    <row r="68" spans="1:1">
      <c r="A68" s="1" t="s">
        <v>73</v>
      </c>
    </row>
    <row r="69" spans="1:1">
      <c r="A69" s="1" t="s">
        <v>74</v>
      </c>
    </row>
    <row r="70" spans="1:1">
      <c r="A70" s="1" t="s">
        <v>75</v>
      </c>
    </row>
    <row r="71" spans="1:1">
      <c r="A71" s="1" t="s">
        <v>76</v>
      </c>
    </row>
    <row r="72" spans="1:1">
      <c r="A72" s="1" t="s">
        <v>77</v>
      </c>
    </row>
    <row r="73" spans="1:1">
      <c r="A73" s="1" t="s">
        <v>78</v>
      </c>
    </row>
    <row r="74" spans="1:1">
      <c r="A74" s="1" t="s">
        <v>79</v>
      </c>
    </row>
    <row r="75" spans="1:1">
      <c r="A75" s="1" t="s">
        <v>80</v>
      </c>
    </row>
    <row r="76" spans="1:1">
      <c r="A76" s="1" t="s">
        <v>81</v>
      </c>
    </row>
    <row r="77" spans="1:1">
      <c r="A77" s="1" t="s">
        <v>82</v>
      </c>
    </row>
    <row r="78" spans="1:1">
      <c r="A78" s="1" t="s">
        <v>83</v>
      </c>
    </row>
    <row r="79" spans="1:1">
      <c r="A79" s="1" t="s">
        <v>84</v>
      </c>
    </row>
    <row r="80" spans="1:1">
      <c r="A80" s="1" t="s">
        <v>85</v>
      </c>
    </row>
    <row r="81" spans="1:1">
      <c r="A81" s="1" t="s">
        <v>86</v>
      </c>
    </row>
    <row r="82" spans="1:1">
      <c r="A82" s="1" t="s">
        <v>87</v>
      </c>
    </row>
    <row r="83" spans="1:1">
      <c r="A83" s="1" t="s">
        <v>88</v>
      </c>
    </row>
    <row r="84" spans="1:1">
      <c r="A84" s="1" t="s">
        <v>89</v>
      </c>
    </row>
    <row r="85" spans="1:1">
      <c r="A85" s="1" t="s">
        <v>90</v>
      </c>
    </row>
    <row r="86" spans="1:1">
      <c r="A86" s="1" t="s">
        <v>91</v>
      </c>
    </row>
    <row r="87" spans="1:1">
      <c r="A87" s="1" t="s">
        <v>92</v>
      </c>
    </row>
    <row r="88" spans="1:1">
      <c r="A88" s="1" t="s">
        <v>93</v>
      </c>
    </row>
    <row r="89" spans="1:1">
      <c r="A89" s="1" t="s">
        <v>94</v>
      </c>
    </row>
    <row r="90" spans="1:1">
      <c r="A90" s="1" t="s">
        <v>95</v>
      </c>
    </row>
    <row r="91" spans="1:1">
      <c r="A91" s="1" t="s">
        <v>96</v>
      </c>
    </row>
    <row r="92" spans="1:1">
      <c r="A92" s="1" t="s">
        <v>97</v>
      </c>
    </row>
    <row r="93" spans="1:1">
      <c r="A93" s="1" t="s">
        <v>98</v>
      </c>
    </row>
    <row r="94" spans="1:1">
      <c r="A94" s="1" t="s">
        <v>99</v>
      </c>
    </row>
    <row r="95" spans="1:1">
      <c r="A95" s="1" t="s">
        <v>100</v>
      </c>
    </row>
    <row r="96" spans="1:1">
      <c r="A96" s="1" t="s">
        <v>101</v>
      </c>
    </row>
    <row r="97" spans="1:1">
      <c r="A97" s="1" t="s">
        <v>102</v>
      </c>
    </row>
    <row r="98" spans="1:1">
      <c r="A98" s="1" t="s">
        <v>103</v>
      </c>
    </row>
    <row r="99" spans="1:1">
      <c r="A99" s="1" t="s">
        <v>104</v>
      </c>
    </row>
    <row r="100" spans="1:1">
      <c r="A100" s="1" t="s">
        <v>105</v>
      </c>
    </row>
    <row r="101" spans="1:1">
      <c r="A101" s="1" t="s">
        <v>106</v>
      </c>
    </row>
    <row r="102" spans="1:1">
      <c r="A102" s="1" t="s">
        <v>107</v>
      </c>
    </row>
    <row r="103" spans="1:1">
      <c r="A103" s="1" t="s">
        <v>108</v>
      </c>
    </row>
    <row r="104" spans="1:1">
      <c r="A104" s="1" t="s">
        <v>109</v>
      </c>
    </row>
    <row r="105" spans="1:1">
      <c r="A105" s="1" t="s">
        <v>110</v>
      </c>
    </row>
    <row r="106" spans="1:1">
      <c r="A106" s="1" t="s">
        <v>111</v>
      </c>
    </row>
    <row r="107" spans="1:1">
      <c r="A107" s="1" t="s">
        <v>112</v>
      </c>
    </row>
    <row r="108" spans="1:1">
      <c r="A108" s="1" t="s">
        <v>113</v>
      </c>
    </row>
    <row r="109" spans="1:1">
      <c r="A109" s="1" t="s">
        <v>114</v>
      </c>
    </row>
    <row r="110" spans="1:1">
      <c r="A110" s="1" t="s">
        <v>115</v>
      </c>
    </row>
    <row r="111" spans="1:1">
      <c r="A111" s="1" t="s">
        <v>116</v>
      </c>
    </row>
    <row r="112" spans="1:1">
      <c r="A112" s="1" t="s">
        <v>117</v>
      </c>
    </row>
    <row r="113" spans="1:1">
      <c r="A113" s="1" t="s">
        <v>118</v>
      </c>
    </row>
    <row r="114" spans="1:1">
      <c r="A114" s="1" t="s">
        <v>119</v>
      </c>
    </row>
    <row r="115" spans="1:1">
      <c r="A115" s="1" t="s">
        <v>120</v>
      </c>
    </row>
    <row r="116" spans="1:1">
      <c r="A116" s="1" t="s">
        <v>121</v>
      </c>
    </row>
    <row r="117" spans="1:1">
      <c r="A117" s="1" t="s">
        <v>122</v>
      </c>
    </row>
    <row r="118" spans="1:1">
      <c r="A118" s="1" t="s">
        <v>123</v>
      </c>
    </row>
    <row r="119" spans="1:1">
      <c r="A119" s="1" t="s">
        <v>124</v>
      </c>
    </row>
    <row r="120" spans="1:1">
      <c r="A120" s="1" t="s">
        <v>125</v>
      </c>
    </row>
    <row r="121" spans="1:1">
      <c r="A121" s="1" t="s">
        <v>126</v>
      </c>
    </row>
    <row r="122" spans="1:1">
      <c r="A122" s="1" t="s">
        <v>127</v>
      </c>
    </row>
    <row r="123" spans="1:1">
      <c r="A123" s="1" t="s">
        <v>128</v>
      </c>
    </row>
    <row r="124" spans="1:1">
      <c r="A124" s="1" t="s">
        <v>129</v>
      </c>
    </row>
    <row r="125" spans="1:1">
      <c r="A125" s="1" t="s">
        <v>130</v>
      </c>
    </row>
    <row r="126" spans="1:1">
      <c r="A126" s="1" t="s">
        <v>131</v>
      </c>
    </row>
    <row r="127" spans="1:1">
      <c r="A127" s="1" t="s">
        <v>132</v>
      </c>
    </row>
    <row r="128" spans="1:1">
      <c r="A128" s="1" t="s">
        <v>133</v>
      </c>
    </row>
    <row r="129" spans="1:1">
      <c r="A129" s="1" t="s">
        <v>134</v>
      </c>
    </row>
    <row r="130" spans="1:1">
      <c r="A130" s="1" t="s">
        <v>135</v>
      </c>
    </row>
    <row r="131" spans="1:1">
      <c r="A131" s="1" t="s">
        <v>136</v>
      </c>
    </row>
    <row r="132" spans="1:1">
      <c r="A132" s="1" t="s">
        <v>137</v>
      </c>
    </row>
    <row r="133" spans="1:1">
      <c r="A133" s="1" t="s">
        <v>138</v>
      </c>
    </row>
    <row r="134" spans="1:1">
      <c r="A134" s="1" t="s">
        <v>139</v>
      </c>
    </row>
    <row r="135" spans="1:1">
      <c r="A135" s="1" t="s">
        <v>140</v>
      </c>
    </row>
    <row r="136" spans="1:1">
      <c r="A136" s="1" t="s">
        <v>141</v>
      </c>
    </row>
    <row r="137" spans="1:1">
      <c r="A137" s="1" t="s">
        <v>142</v>
      </c>
    </row>
    <row r="138" spans="1:1">
      <c r="A138" s="1" t="s">
        <v>143</v>
      </c>
    </row>
    <row r="139" spans="1:1">
      <c r="A139" s="1" t="s">
        <v>144</v>
      </c>
    </row>
    <row r="140" spans="1:1">
      <c r="A140" s="1" t="s">
        <v>145</v>
      </c>
    </row>
    <row r="141" spans="1:1">
      <c r="A141" s="1" t="s">
        <v>146</v>
      </c>
    </row>
    <row r="142" spans="1:1">
      <c r="A142" s="1" t="s">
        <v>147</v>
      </c>
    </row>
    <row r="143" spans="1:1">
      <c r="A143" s="1" t="s">
        <v>148</v>
      </c>
    </row>
    <row r="144" spans="1:1">
      <c r="A144" s="1" t="s">
        <v>149</v>
      </c>
    </row>
    <row r="145" spans="1:1">
      <c r="A145" s="1" t="s">
        <v>150</v>
      </c>
    </row>
    <row r="146" spans="1:1">
      <c r="A146" s="1" t="s">
        <v>151</v>
      </c>
    </row>
    <row r="147" spans="1:1">
      <c r="A147" s="1" t="s">
        <v>152</v>
      </c>
    </row>
    <row r="148" spans="1:1">
      <c r="A148" s="1" t="s">
        <v>153</v>
      </c>
    </row>
    <row r="149" spans="1:1">
      <c r="A149" s="1" t="s">
        <v>154</v>
      </c>
    </row>
    <row r="150" spans="1:1">
      <c r="A150" s="1" t="s">
        <v>155</v>
      </c>
    </row>
    <row r="151" spans="1:1">
      <c r="A151" s="1" t="s">
        <v>156</v>
      </c>
    </row>
    <row r="152" spans="1:1">
      <c r="A152" s="1" t="s">
        <v>157</v>
      </c>
    </row>
    <row r="153" spans="1:1">
      <c r="A153" s="1" t="s">
        <v>158</v>
      </c>
    </row>
    <row r="154" spans="1:1">
      <c r="A154" s="1" t="s">
        <v>159</v>
      </c>
    </row>
    <row r="155" spans="1:1">
      <c r="A155" s="1" t="s">
        <v>160</v>
      </c>
    </row>
    <row r="156" spans="1:1">
      <c r="A156" s="1" t="s">
        <v>161</v>
      </c>
    </row>
    <row r="157" spans="1:1">
      <c r="A157" s="1" t="s">
        <v>162</v>
      </c>
    </row>
    <row r="158" spans="1:1">
      <c r="A158" s="1" t="s">
        <v>163</v>
      </c>
    </row>
    <row r="159" spans="1:1">
      <c r="A159" s="1" t="s">
        <v>164</v>
      </c>
    </row>
    <row r="160" spans="1:1">
      <c r="A160" s="1" t="s">
        <v>165</v>
      </c>
    </row>
    <row r="161" spans="1:1">
      <c r="A161" s="1" t="s">
        <v>166</v>
      </c>
    </row>
    <row r="162" spans="1:1">
      <c r="A162" s="1" t="s">
        <v>167</v>
      </c>
    </row>
    <row r="163" spans="1:1">
      <c r="A163" s="1" t="s">
        <v>168</v>
      </c>
    </row>
    <row r="164" spans="1:1">
      <c r="A164" s="1" t="s">
        <v>169</v>
      </c>
    </row>
    <row r="165" spans="1:1">
      <c r="A165" s="1" t="s">
        <v>170</v>
      </c>
    </row>
    <row r="166" spans="1:1">
      <c r="A166" s="1" t="s">
        <v>171</v>
      </c>
    </row>
    <row r="167" spans="1:1">
      <c r="A167" s="1" t="s">
        <v>172</v>
      </c>
    </row>
    <row r="168" spans="1:1">
      <c r="A168" s="1" t="s">
        <v>173</v>
      </c>
    </row>
    <row r="169" spans="1:1">
      <c r="A169" s="1" t="s">
        <v>174</v>
      </c>
    </row>
    <row r="170" spans="1:1">
      <c r="A170" s="1" t="s">
        <v>175</v>
      </c>
    </row>
    <row r="171" spans="1:1">
      <c r="A171" s="1" t="s">
        <v>176</v>
      </c>
    </row>
    <row r="172" spans="1:1">
      <c r="A172" s="1" t="s">
        <v>177</v>
      </c>
    </row>
    <row r="173" spans="1:1">
      <c r="A173" s="1" t="s">
        <v>178</v>
      </c>
    </row>
    <row r="174" spans="1:1">
      <c r="A174" s="1" t="s">
        <v>179</v>
      </c>
    </row>
    <row r="175" spans="1:1">
      <c r="A175" s="1" t="s">
        <v>180</v>
      </c>
    </row>
    <row r="176" spans="1:1">
      <c r="A176" s="1" t="s">
        <v>181</v>
      </c>
    </row>
    <row r="177" spans="1:1">
      <c r="A177" s="1" t="s">
        <v>182</v>
      </c>
    </row>
    <row r="178" spans="1:1">
      <c r="A178" s="1" t="s">
        <v>183</v>
      </c>
    </row>
    <row r="179" spans="1:1">
      <c r="A179" s="1" t="s">
        <v>184</v>
      </c>
    </row>
    <row r="180" spans="1:1">
      <c r="A180" s="1" t="s">
        <v>185</v>
      </c>
    </row>
    <row r="181" spans="1:1">
      <c r="A181" s="1" t="s">
        <v>186</v>
      </c>
    </row>
    <row r="182" spans="1:1">
      <c r="A182" s="1" t="s">
        <v>187</v>
      </c>
    </row>
    <row r="183" spans="1:1">
      <c r="A183" s="1" t="s">
        <v>188</v>
      </c>
    </row>
    <row r="184" spans="1:1">
      <c r="A184" s="1" t="s">
        <v>189</v>
      </c>
    </row>
    <row r="185" spans="1:1">
      <c r="A185" s="1" t="s">
        <v>190</v>
      </c>
    </row>
    <row r="186" spans="1:1">
      <c r="A186" s="1" t="s">
        <v>191</v>
      </c>
    </row>
    <row r="187" spans="1:1">
      <c r="A187" s="1" t="s">
        <v>192</v>
      </c>
    </row>
    <row r="188" spans="1:1">
      <c r="A188" s="1" t="s">
        <v>193</v>
      </c>
    </row>
    <row r="189" spans="1:1">
      <c r="A189" s="1" t="s">
        <v>194</v>
      </c>
    </row>
    <row r="190" spans="1:1">
      <c r="A190" s="1" t="s">
        <v>195</v>
      </c>
    </row>
    <row r="191" spans="1:1">
      <c r="A191" s="1" t="s">
        <v>196</v>
      </c>
    </row>
    <row r="192" spans="1:1">
      <c r="A192" s="1" t="s">
        <v>197</v>
      </c>
    </row>
    <row r="193" spans="1:1">
      <c r="A193" s="1" t="s">
        <v>198</v>
      </c>
    </row>
    <row r="194" spans="1:1">
      <c r="A194" s="1" t="s">
        <v>199</v>
      </c>
    </row>
    <row r="195" spans="1:1">
      <c r="A195" s="1" t="s">
        <v>200</v>
      </c>
    </row>
    <row r="196" spans="1:1">
      <c r="A196" s="1" t="s">
        <v>201</v>
      </c>
    </row>
    <row r="197" spans="1:1">
      <c r="A197" s="1" t="s">
        <v>202</v>
      </c>
    </row>
    <row r="198" spans="1:1">
      <c r="A198" s="1" t="s">
        <v>203</v>
      </c>
    </row>
    <row r="199" spans="1:1">
      <c r="A199" s="1" t="s">
        <v>204</v>
      </c>
    </row>
    <row r="200" spans="1:1">
      <c r="A200" s="1" t="s">
        <v>205</v>
      </c>
    </row>
    <row r="201" spans="1:1">
      <c r="A201" s="1" t="s">
        <v>206</v>
      </c>
    </row>
    <row r="202" spans="1:1">
      <c r="A202" s="1" t="s">
        <v>207</v>
      </c>
    </row>
    <row r="203" spans="1:1">
      <c r="A203" s="1" t="s">
        <v>208</v>
      </c>
    </row>
    <row r="204" spans="1:1">
      <c r="A204" s="1" t="s">
        <v>209</v>
      </c>
    </row>
    <row r="205" spans="1:1">
      <c r="A205" s="1" t="s">
        <v>210</v>
      </c>
    </row>
    <row r="206" spans="1:1">
      <c r="A206" s="1" t="s">
        <v>211</v>
      </c>
    </row>
    <row r="207" spans="1:1">
      <c r="A207" s="1" t="s">
        <v>212</v>
      </c>
    </row>
    <row r="208" spans="1:1">
      <c r="A208" s="1" t="s">
        <v>213</v>
      </c>
    </row>
    <row r="209" spans="1:1">
      <c r="A209" s="1" t="s">
        <v>214</v>
      </c>
    </row>
    <row r="210" spans="1:1">
      <c r="A210" s="1" t="s">
        <v>215</v>
      </c>
    </row>
    <row r="211" spans="1:1">
      <c r="A211" s="1" t="s">
        <v>216</v>
      </c>
    </row>
    <row r="212" spans="1:1">
      <c r="A212" s="1" t="s">
        <v>217</v>
      </c>
    </row>
    <row r="213" spans="1:1">
      <c r="A213" s="1" t="s">
        <v>218</v>
      </c>
    </row>
    <row r="214" spans="1:1">
      <c r="A214" s="1" t="s">
        <v>219</v>
      </c>
    </row>
    <row r="215" spans="1:1">
      <c r="A215" s="1" t="s">
        <v>220</v>
      </c>
    </row>
    <row r="216" spans="1:1">
      <c r="A216" s="1" t="s">
        <v>221</v>
      </c>
    </row>
    <row r="217" spans="1:1">
      <c r="A217" s="1" t="s">
        <v>222</v>
      </c>
    </row>
    <row r="218" spans="1:1">
      <c r="A218" s="1" t="s">
        <v>223</v>
      </c>
    </row>
    <row r="219" spans="1:1">
      <c r="A219" s="1" t="s">
        <v>224</v>
      </c>
    </row>
    <row r="220" spans="1:1">
      <c r="A220" s="1" t="s">
        <v>225</v>
      </c>
    </row>
    <row r="221" spans="1:1">
      <c r="A221" s="1" t="s">
        <v>226</v>
      </c>
    </row>
    <row r="222" spans="1:1">
      <c r="A222" s="1" t="s">
        <v>227</v>
      </c>
    </row>
    <row r="223" spans="1:1">
      <c r="A223" s="1" t="s">
        <v>228</v>
      </c>
    </row>
    <row r="224" spans="1:1">
      <c r="A224" s="1" t="s">
        <v>229</v>
      </c>
    </row>
    <row r="225" spans="1:1">
      <c r="A225" s="1" t="s">
        <v>230</v>
      </c>
    </row>
    <row r="226" spans="1:1">
      <c r="A226" s="1" t="s">
        <v>231</v>
      </c>
    </row>
    <row r="227" spans="1:1">
      <c r="A227" s="1" t="s">
        <v>232</v>
      </c>
    </row>
    <row r="228" spans="1:1">
      <c r="A228" s="1" t="s">
        <v>233</v>
      </c>
    </row>
    <row r="229" spans="1:1">
      <c r="A229" s="1" t="s">
        <v>234</v>
      </c>
    </row>
    <row r="230" spans="1:1">
      <c r="A230" s="1" t="s">
        <v>235</v>
      </c>
    </row>
    <row r="231" spans="1:1">
      <c r="A231" s="1" t="s">
        <v>236</v>
      </c>
    </row>
    <row r="232" spans="1:1">
      <c r="A232" s="1" t="s">
        <v>237</v>
      </c>
    </row>
    <row r="233" spans="1:1">
      <c r="A233" s="1" t="s">
        <v>238</v>
      </c>
    </row>
    <row r="234" spans="1:1">
      <c r="A234" s="1" t="s">
        <v>239</v>
      </c>
    </row>
    <row r="235" spans="1:1">
      <c r="A235" s="1" t="s">
        <v>240</v>
      </c>
    </row>
    <row r="236" spans="1:1">
      <c r="A236" s="1" t="s">
        <v>241</v>
      </c>
    </row>
    <row r="237" spans="1:1">
      <c r="A237" s="1" t="s">
        <v>242</v>
      </c>
    </row>
    <row r="238" spans="1:1">
      <c r="A238" s="1" t="s">
        <v>243</v>
      </c>
    </row>
    <row r="239" spans="1:1">
      <c r="A239" s="1" t="s">
        <v>244</v>
      </c>
    </row>
    <row r="240" spans="1:1">
      <c r="A240" s="1" t="s">
        <v>245</v>
      </c>
    </row>
    <row r="241" spans="1:1">
      <c r="A241" s="1" t="s">
        <v>246</v>
      </c>
    </row>
    <row r="242" spans="1:1">
      <c r="A242" s="1" t="s">
        <v>247</v>
      </c>
    </row>
    <row r="243" spans="1:1">
      <c r="A243" s="1" t="s">
        <v>248</v>
      </c>
    </row>
    <row r="244" spans="1:1">
      <c r="A244" s="1" t="s">
        <v>249</v>
      </c>
    </row>
    <row r="245" spans="1:1">
      <c r="A245" s="1" t="s">
        <v>250</v>
      </c>
    </row>
    <row r="246" spans="1:1">
      <c r="A246" s="1" t="s">
        <v>251</v>
      </c>
    </row>
    <row r="247" spans="1:1">
      <c r="A247" s="1" t="s">
        <v>252</v>
      </c>
    </row>
    <row r="248" spans="1:1">
      <c r="A248" s="1" t="s">
        <v>253</v>
      </c>
    </row>
    <row r="249" spans="1:1">
      <c r="A249" s="1" t="s">
        <v>254</v>
      </c>
    </row>
    <row r="250" spans="1:1">
      <c r="A250" s="1" t="s">
        <v>255</v>
      </c>
    </row>
    <row r="251" spans="1:1">
      <c r="A251" s="1" t="s">
        <v>256</v>
      </c>
    </row>
    <row r="252" spans="1:1">
      <c r="A252" s="1" t="s">
        <v>257</v>
      </c>
    </row>
    <row r="253" spans="1:1">
      <c r="A253" s="1" t="s">
        <v>258</v>
      </c>
    </row>
    <row r="254" spans="1:1">
      <c r="A254" s="1" t="s">
        <v>259</v>
      </c>
    </row>
    <row r="255" spans="1:1">
      <c r="A255" s="1" t="s">
        <v>260</v>
      </c>
    </row>
    <row r="256" spans="1:1">
      <c r="A256" s="1" t="s">
        <v>261</v>
      </c>
    </row>
    <row r="257" spans="1:1">
      <c r="A257" s="1" t="s">
        <v>262</v>
      </c>
    </row>
    <row r="258" spans="1:1">
      <c r="A258" s="1" t="s">
        <v>263</v>
      </c>
    </row>
    <row r="259" spans="1:1">
      <c r="A259" s="1" t="s">
        <v>264</v>
      </c>
    </row>
    <row r="260" spans="1:1">
      <c r="A260" s="1" t="s">
        <v>265</v>
      </c>
    </row>
    <row r="261" spans="1:1">
      <c r="A261" s="1" t="s">
        <v>266</v>
      </c>
    </row>
    <row r="262" spans="1:1">
      <c r="A262" s="1" t="s">
        <v>267</v>
      </c>
    </row>
    <row r="263" spans="1:1">
      <c r="A263" s="1" t="s">
        <v>268</v>
      </c>
    </row>
    <row r="264" spans="1:1">
      <c r="A264" s="1" t="s">
        <v>269</v>
      </c>
    </row>
    <row r="265" spans="1:1">
      <c r="A265" s="1" t="s">
        <v>270</v>
      </c>
    </row>
    <row r="266" spans="1:1">
      <c r="A266" s="1" t="s">
        <v>271</v>
      </c>
    </row>
    <row r="267" spans="1:1">
      <c r="A267" s="1" t="s">
        <v>272</v>
      </c>
    </row>
    <row r="268" spans="1:1">
      <c r="A268" s="1" t="s">
        <v>273</v>
      </c>
    </row>
    <row r="269" spans="1:1">
      <c r="A269" s="1" t="s">
        <v>274</v>
      </c>
    </row>
    <row r="270" spans="1:1">
      <c r="A270" s="1" t="s">
        <v>275</v>
      </c>
    </row>
    <row r="271" spans="1:1">
      <c r="A271" s="1" t="s">
        <v>276</v>
      </c>
    </row>
    <row r="272" spans="1:1">
      <c r="A272" s="1" t="s">
        <v>277</v>
      </c>
    </row>
    <row r="273" spans="1:1">
      <c r="A273" s="1" t="s">
        <v>278</v>
      </c>
    </row>
    <row r="274" spans="1:1">
      <c r="A274" s="1" t="s">
        <v>279</v>
      </c>
    </row>
    <row r="275" spans="1:1">
      <c r="A275" s="1" t="s">
        <v>280</v>
      </c>
    </row>
    <row r="276" spans="1:1">
      <c r="A276" s="1" t="s">
        <v>281</v>
      </c>
    </row>
    <row r="277" spans="1:1">
      <c r="A277" s="1" t="s">
        <v>282</v>
      </c>
    </row>
    <row r="278" spans="1:1">
      <c r="A278" s="1" t="s">
        <v>283</v>
      </c>
    </row>
    <row r="279" spans="1:1">
      <c r="A279" s="1" t="s">
        <v>284</v>
      </c>
    </row>
    <row r="280" spans="1:1">
      <c r="A280" s="1" t="s">
        <v>285</v>
      </c>
    </row>
    <row r="281" spans="1:1">
      <c r="A281" s="1" t="s">
        <v>286</v>
      </c>
    </row>
    <row r="282" spans="1:1">
      <c r="A282" s="1" t="s">
        <v>287</v>
      </c>
    </row>
    <row r="283" spans="1:1">
      <c r="A283" s="1" t="s">
        <v>288</v>
      </c>
    </row>
    <row r="284" spans="1:1">
      <c r="A284" s="1" t="s">
        <v>289</v>
      </c>
    </row>
    <row r="285" spans="1:1">
      <c r="A285" s="1" t="s">
        <v>290</v>
      </c>
    </row>
    <row r="286" spans="1:1">
      <c r="A286" s="1" t="s">
        <v>291</v>
      </c>
    </row>
    <row r="287" spans="1:1">
      <c r="A287" s="1" t="s">
        <v>292</v>
      </c>
    </row>
    <row r="288" spans="1:1">
      <c r="A288" s="1" t="s">
        <v>293</v>
      </c>
    </row>
    <row r="289" spans="1:1">
      <c r="A289" s="1" t="s">
        <v>294</v>
      </c>
    </row>
    <row r="290" spans="1:1">
      <c r="A290" s="1" t="s">
        <v>295</v>
      </c>
    </row>
    <row r="291" spans="1:1">
      <c r="A291" s="1" t="s">
        <v>296</v>
      </c>
    </row>
    <row r="292" spans="1:1">
      <c r="A292" s="1" t="s">
        <v>297</v>
      </c>
    </row>
    <row r="293" spans="1:1">
      <c r="A293" s="1" t="s">
        <v>298</v>
      </c>
    </row>
    <row r="294" spans="1:1">
      <c r="A294" s="1" t="s">
        <v>299</v>
      </c>
    </row>
    <row r="295" spans="1:1">
      <c r="A295" s="1" t="s">
        <v>300</v>
      </c>
    </row>
    <row r="296" spans="1:1">
      <c r="A296" s="1" t="s">
        <v>301</v>
      </c>
    </row>
    <row r="297" spans="1:1">
      <c r="A297" s="1" t="s">
        <v>302</v>
      </c>
    </row>
    <row r="298" spans="1:1">
      <c r="A298" s="1" t="s">
        <v>303</v>
      </c>
    </row>
    <row r="299" spans="1:1">
      <c r="A299" s="1" t="s">
        <v>304</v>
      </c>
    </row>
    <row r="300" spans="1:1">
      <c r="A300" s="1" t="s">
        <v>305</v>
      </c>
    </row>
    <row r="301" spans="1:1">
      <c r="A301" s="1" t="s">
        <v>306</v>
      </c>
    </row>
    <row r="302" spans="1:1">
      <c r="A302" s="1" t="s">
        <v>307</v>
      </c>
    </row>
    <row r="303" spans="1:1">
      <c r="A303" s="1" t="s">
        <v>308</v>
      </c>
    </row>
    <row r="304" spans="1:1">
      <c r="A304" s="1" t="s">
        <v>309</v>
      </c>
    </row>
    <row r="305" spans="1:1">
      <c r="A305" s="1" t="s">
        <v>310</v>
      </c>
    </row>
    <row r="306" spans="1:1">
      <c r="A306" s="1" t="s">
        <v>311</v>
      </c>
    </row>
    <row r="307" spans="1:1">
      <c r="A307" s="1" t="s">
        <v>312</v>
      </c>
    </row>
    <row r="308" spans="1:1">
      <c r="A308" s="1" t="s">
        <v>313</v>
      </c>
    </row>
    <row r="309" spans="1:1">
      <c r="A309" s="1" t="s">
        <v>314</v>
      </c>
    </row>
    <row r="310" spans="1:1">
      <c r="A310" s="1" t="s">
        <v>315</v>
      </c>
    </row>
    <row r="311" spans="1:1">
      <c r="A311" s="1" t="s">
        <v>316</v>
      </c>
    </row>
    <row r="312" spans="1:1">
      <c r="A312" s="1" t="s">
        <v>317</v>
      </c>
    </row>
    <row r="313" spans="1:1">
      <c r="A313" s="1" t="s">
        <v>318</v>
      </c>
    </row>
    <row r="314" spans="1:1">
      <c r="A314" s="1" t="s">
        <v>319</v>
      </c>
    </row>
    <row r="315" spans="1:1">
      <c r="A315" s="1" t="s">
        <v>320</v>
      </c>
    </row>
    <row r="316" spans="1:1">
      <c r="A316" s="1" t="s">
        <v>321</v>
      </c>
    </row>
    <row r="317" spans="1:1">
      <c r="A317" s="1" t="s">
        <v>322</v>
      </c>
    </row>
    <row r="318" spans="1:1">
      <c r="A318" s="1" t="s">
        <v>323</v>
      </c>
    </row>
    <row r="319" spans="1:1">
      <c r="A319" s="1" t="s">
        <v>324</v>
      </c>
    </row>
    <row r="320" spans="1:1">
      <c r="A320" s="1" t="s">
        <v>325</v>
      </c>
    </row>
    <row r="321" spans="1:1">
      <c r="A321" s="1" t="s">
        <v>326</v>
      </c>
    </row>
    <row r="322" spans="1:1">
      <c r="A322" s="1" t="s">
        <v>327</v>
      </c>
    </row>
    <row r="323" spans="1:1">
      <c r="A323" s="1" t="s">
        <v>328</v>
      </c>
    </row>
    <row r="324" spans="1:1">
      <c r="A324" s="1" t="s">
        <v>329</v>
      </c>
    </row>
    <row r="325" spans="1:1">
      <c r="A325" s="1" t="s">
        <v>330</v>
      </c>
    </row>
    <row r="326" spans="1:1">
      <c r="A326" s="1" t="s">
        <v>331</v>
      </c>
    </row>
    <row r="327" spans="1:1">
      <c r="A327" s="1" t="s">
        <v>332</v>
      </c>
    </row>
    <row r="328" spans="1:1">
      <c r="A328" s="1" t="s">
        <v>333</v>
      </c>
    </row>
    <row r="329" spans="1:1">
      <c r="A329" s="1" t="s">
        <v>334</v>
      </c>
    </row>
    <row r="330" spans="1:1">
      <c r="A330" s="1" t="s">
        <v>335</v>
      </c>
    </row>
    <row r="331" spans="1:1">
      <c r="A331" s="1" t="s">
        <v>336</v>
      </c>
    </row>
    <row r="332" spans="1:1">
      <c r="A332" s="1" t="s">
        <v>337</v>
      </c>
    </row>
    <row r="333" spans="1:1">
      <c r="A333" s="1" t="s">
        <v>338</v>
      </c>
    </row>
    <row r="334" spans="1:1">
      <c r="A334" s="1" t="s">
        <v>339</v>
      </c>
    </row>
    <row r="335" spans="1:1">
      <c r="A335" s="1" t="s">
        <v>340</v>
      </c>
    </row>
    <row r="336" spans="1:1">
      <c r="A336" s="1" t="s">
        <v>341</v>
      </c>
    </row>
    <row r="337" spans="1:1">
      <c r="A337" s="1" t="s">
        <v>342</v>
      </c>
    </row>
    <row r="338" spans="1:1">
      <c r="A338" s="1" t="s">
        <v>343</v>
      </c>
    </row>
    <row r="339" spans="1:1">
      <c r="A339" s="1" t="s">
        <v>344</v>
      </c>
    </row>
    <row r="340" spans="1:1">
      <c r="A340" s="1" t="s">
        <v>345</v>
      </c>
    </row>
    <row r="341" spans="1:1">
      <c r="A341" s="1" t="s">
        <v>346</v>
      </c>
    </row>
    <row r="342" spans="1:1">
      <c r="A342" s="1" t="s">
        <v>347</v>
      </c>
    </row>
    <row r="343" spans="1:1">
      <c r="A343" s="1" t="s">
        <v>348</v>
      </c>
    </row>
    <row r="344" spans="1:1">
      <c r="A344" s="1" t="s">
        <v>349</v>
      </c>
    </row>
    <row r="345" spans="1:1">
      <c r="A345" s="1" t="s">
        <v>350</v>
      </c>
    </row>
    <row r="346" spans="1:1">
      <c r="A346" s="1" t="s">
        <v>351</v>
      </c>
    </row>
    <row r="347" spans="1:1">
      <c r="A347" s="1" t="s">
        <v>352</v>
      </c>
    </row>
    <row r="348" spans="1:1">
      <c r="A348" s="1" t="s">
        <v>353</v>
      </c>
    </row>
    <row r="349" spans="1:1">
      <c r="A349" s="1" t="s">
        <v>354</v>
      </c>
    </row>
    <row r="350" spans="1:1">
      <c r="A350" s="1" t="s">
        <v>355</v>
      </c>
    </row>
    <row r="351" spans="1:1">
      <c r="A351" s="1" t="s">
        <v>356</v>
      </c>
    </row>
    <row r="352" spans="1:1">
      <c r="A352" s="1" t="s">
        <v>357</v>
      </c>
    </row>
    <row r="353" spans="1:1">
      <c r="A353" s="1" t="s">
        <v>358</v>
      </c>
    </row>
    <row r="354" spans="1:1">
      <c r="A354" s="1" t="s">
        <v>359</v>
      </c>
    </row>
    <row r="355" spans="1:1">
      <c r="A355" s="1" t="s">
        <v>360</v>
      </c>
    </row>
    <row r="356" spans="1:1">
      <c r="A356" s="1" t="s">
        <v>361</v>
      </c>
    </row>
    <row r="357" spans="1:1">
      <c r="A357" s="1" t="s">
        <v>362</v>
      </c>
    </row>
    <row r="358" spans="1:1">
      <c r="A358" s="1" t="s">
        <v>363</v>
      </c>
    </row>
    <row r="359" spans="1:1">
      <c r="A359" s="1" t="s">
        <v>364</v>
      </c>
    </row>
    <row r="360" spans="1:1">
      <c r="A360" s="1" t="s">
        <v>365</v>
      </c>
    </row>
    <row r="361" spans="1:1">
      <c r="A361" s="1" t="s">
        <v>366</v>
      </c>
    </row>
    <row r="362" spans="1:1">
      <c r="A362" s="1" t="s">
        <v>367</v>
      </c>
    </row>
    <row r="363" spans="1:1">
      <c r="A363" s="1" t="s">
        <v>368</v>
      </c>
    </row>
    <row r="364" spans="1:1">
      <c r="A364" s="1" t="s">
        <v>369</v>
      </c>
    </row>
    <row r="365" spans="1:1">
      <c r="A365" s="1" t="s">
        <v>370</v>
      </c>
    </row>
    <row r="366" spans="1:1">
      <c r="A366" s="1" t="s">
        <v>371</v>
      </c>
    </row>
    <row r="367" spans="1:1">
      <c r="A367" s="1" t="s">
        <v>372</v>
      </c>
    </row>
    <row r="368" spans="1:1">
      <c r="A368" s="1" t="s">
        <v>373</v>
      </c>
    </row>
    <row r="369" spans="1:1">
      <c r="A369" s="1" t="s">
        <v>374</v>
      </c>
    </row>
    <row r="370" spans="1:1">
      <c r="A370" s="1" t="s">
        <v>375</v>
      </c>
    </row>
    <row r="371" spans="1:1">
      <c r="A371" s="1" t="s">
        <v>376</v>
      </c>
    </row>
    <row r="372" spans="1:1">
      <c r="A372" s="1" t="s">
        <v>377</v>
      </c>
    </row>
    <row r="373" spans="1:1">
      <c r="A373" s="1" t="s">
        <v>378</v>
      </c>
    </row>
    <row r="374" spans="1:1">
      <c r="A374" s="1" t="s">
        <v>379</v>
      </c>
    </row>
    <row r="375" spans="1:1">
      <c r="A375" s="1" t="s">
        <v>380</v>
      </c>
    </row>
    <row r="376" spans="1:1">
      <c r="A376" s="1" t="s">
        <v>381</v>
      </c>
    </row>
    <row r="377" spans="1:1">
      <c r="A377" s="1" t="s">
        <v>382</v>
      </c>
    </row>
    <row r="378" spans="1:1">
      <c r="A378" s="1" t="s">
        <v>383</v>
      </c>
    </row>
    <row r="379" spans="1:1">
      <c r="A379" s="1" t="s">
        <v>384</v>
      </c>
    </row>
    <row r="380" spans="1:1">
      <c r="A380" s="1" t="s">
        <v>385</v>
      </c>
    </row>
    <row r="381" spans="1:1">
      <c r="A381" s="1" t="s">
        <v>386</v>
      </c>
    </row>
    <row r="382" spans="1:1">
      <c r="A382" s="1" t="s">
        <v>387</v>
      </c>
    </row>
    <row r="383" spans="1:1">
      <c r="A383" s="1" t="s">
        <v>388</v>
      </c>
    </row>
    <row r="384" spans="1:1">
      <c r="A384" s="1" t="s">
        <v>389</v>
      </c>
    </row>
    <row r="385" spans="1:1">
      <c r="A385" s="1" t="s">
        <v>390</v>
      </c>
    </row>
    <row r="386" spans="1:1">
      <c r="A386" s="1" t="s">
        <v>391</v>
      </c>
    </row>
    <row r="387" spans="1:1">
      <c r="A387" s="1" t="s">
        <v>392</v>
      </c>
    </row>
    <row r="388" spans="1:1">
      <c r="A388" s="1" t="s">
        <v>393</v>
      </c>
    </row>
    <row r="389" spans="1:1">
      <c r="A389" s="1" t="s">
        <v>394</v>
      </c>
    </row>
    <row r="390" spans="1:1">
      <c r="A390" s="1" t="s">
        <v>395</v>
      </c>
    </row>
    <row r="391" spans="1:1">
      <c r="A391" s="1" t="s">
        <v>396</v>
      </c>
    </row>
    <row r="392" spans="1:1">
      <c r="A392" s="1" t="s">
        <v>397</v>
      </c>
    </row>
    <row r="393" spans="1:1">
      <c r="A393" s="1" t="s">
        <v>398</v>
      </c>
    </row>
    <row r="394" spans="1:1">
      <c r="A394" s="1" t="s">
        <v>399</v>
      </c>
    </row>
    <row r="395" spans="1:1">
      <c r="A395" s="1" t="s">
        <v>400</v>
      </c>
    </row>
    <row r="396" spans="1:1">
      <c r="A396" s="1" t="s">
        <v>401</v>
      </c>
    </row>
    <row r="397" spans="1:1">
      <c r="A397" s="1" t="s">
        <v>402</v>
      </c>
    </row>
    <row r="398" spans="1:1">
      <c r="A398" s="1" t="s">
        <v>403</v>
      </c>
    </row>
    <row r="399" spans="1:1">
      <c r="A399" s="1" t="s">
        <v>404</v>
      </c>
    </row>
    <row r="400" spans="1:1">
      <c r="A400" s="1" t="s">
        <v>405</v>
      </c>
    </row>
    <row r="401" spans="1:1">
      <c r="A401" s="1" t="s">
        <v>406</v>
      </c>
    </row>
    <row r="402" spans="1:1">
      <c r="A402" s="1" t="s">
        <v>407</v>
      </c>
    </row>
    <row r="403" spans="1:1">
      <c r="A403" s="1" t="s">
        <v>408</v>
      </c>
    </row>
    <row r="404" spans="1:1">
      <c r="A404" s="1" t="s">
        <v>409</v>
      </c>
    </row>
    <row r="405" spans="1:1">
      <c r="A405" s="1" t="s">
        <v>410</v>
      </c>
    </row>
    <row r="406" spans="1:1">
      <c r="A406" s="1" t="s">
        <v>411</v>
      </c>
    </row>
    <row r="407" spans="1:1">
      <c r="A407" s="1" t="s">
        <v>412</v>
      </c>
    </row>
    <row r="408" spans="1:1">
      <c r="A408" s="1" t="s">
        <v>413</v>
      </c>
    </row>
    <row r="409" spans="1:1">
      <c r="A409" s="1" t="s">
        <v>414</v>
      </c>
    </row>
    <row r="410" spans="1:1">
      <c r="A410" s="1" t="s">
        <v>415</v>
      </c>
    </row>
    <row r="411" spans="1:1">
      <c r="A411" s="1" t="s">
        <v>416</v>
      </c>
    </row>
    <row r="412" spans="1:1">
      <c r="A412" s="1" t="s">
        <v>417</v>
      </c>
    </row>
    <row r="413" spans="1:1">
      <c r="A413" s="1" t="s">
        <v>418</v>
      </c>
    </row>
    <row r="414" spans="1:1">
      <c r="A414" s="1" t="s">
        <v>419</v>
      </c>
    </row>
    <row r="415" spans="1:1">
      <c r="A415" s="1" t="s">
        <v>420</v>
      </c>
    </row>
    <row r="416" spans="1:1">
      <c r="A416" s="1" t="s">
        <v>421</v>
      </c>
    </row>
    <row r="417" spans="1:1">
      <c r="A417" s="1" t="s">
        <v>422</v>
      </c>
    </row>
    <row r="418" spans="1:1">
      <c r="A418" s="1" t="s">
        <v>423</v>
      </c>
    </row>
    <row r="419" spans="1:1">
      <c r="A419" s="1" t="s">
        <v>424</v>
      </c>
    </row>
    <row r="420" spans="1:1">
      <c r="A420" s="1" t="s">
        <v>425</v>
      </c>
    </row>
    <row r="421" spans="1:1">
      <c r="A421" s="1" t="s">
        <v>426</v>
      </c>
    </row>
    <row r="422" spans="1:1">
      <c r="A422" s="1" t="s">
        <v>427</v>
      </c>
    </row>
    <row r="423" spans="1:1">
      <c r="A423" s="1" t="s">
        <v>428</v>
      </c>
    </row>
    <row r="424" spans="1:1">
      <c r="A424" s="1" t="s">
        <v>429</v>
      </c>
    </row>
    <row r="425" spans="1:1">
      <c r="A425" s="1" t="s">
        <v>430</v>
      </c>
    </row>
    <row r="426" spans="1:1">
      <c r="A426" s="1" t="s">
        <v>431</v>
      </c>
    </row>
    <row r="427" spans="1:1">
      <c r="A427" s="1" t="s">
        <v>432</v>
      </c>
    </row>
    <row r="428" spans="1:1">
      <c r="A428" s="1" t="s">
        <v>433</v>
      </c>
    </row>
    <row r="429" spans="1:1">
      <c r="A429" s="1" t="s">
        <v>434</v>
      </c>
    </row>
    <row r="430" spans="1:1">
      <c r="A430" s="1" t="s">
        <v>435</v>
      </c>
    </row>
    <row r="431" spans="1:1">
      <c r="A431" s="1" t="s">
        <v>436</v>
      </c>
    </row>
    <row r="432" spans="1:1">
      <c r="A432" s="1" t="s">
        <v>437</v>
      </c>
    </row>
    <row r="433" spans="1:1">
      <c r="A433" s="1" t="s">
        <v>438</v>
      </c>
    </row>
    <row r="434" spans="1:1">
      <c r="A434" s="1" t="s">
        <v>439</v>
      </c>
    </row>
    <row r="435" spans="1:1">
      <c r="A435" s="1" t="s">
        <v>440</v>
      </c>
    </row>
    <row r="436" spans="1:1">
      <c r="A436" s="1" t="s">
        <v>441</v>
      </c>
    </row>
    <row r="437" spans="1:1">
      <c r="A437" s="1" t="s">
        <v>442</v>
      </c>
    </row>
    <row r="438" spans="1:1">
      <c r="A438" s="1" t="s">
        <v>443</v>
      </c>
    </row>
    <row r="439" spans="1:1">
      <c r="A439" s="1" t="s">
        <v>444</v>
      </c>
    </row>
    <row r="440" spans="1:1">
      <c r="A440" s="1" t="s">
        <v>445</v>
      </c>
    </row>
    <row r="441" spans="1:1">
      <c r="A441" s="1" t="s">
        <v>446</v>
      </c>
    </row>
    <row r="442" spans="1:1">
      <c r="A442" s="1" t="s">
        <v>447</v>
      </c>
    </row>
    <row r="443" spans="1:1">
      <c r="A443" s="1" t="s">
        <v>448</v>
      </c>
    </row>
    <row r="444" spans="1:1">
      <c r="A444" s="1" t="s">
        <v>449</v>
      </c>
    </row>
    <row r="445" spans="1:1">
      <c r="A445" s="1" t="s">
        <v>450</v>
      </c>
    </row>
    <row r="446" spans="1:1">
      <c r="A446" s="1" t="s">
        <v>451</v>
      </c>
    </row>
    <row r="447" spans="1:1">
      <c r="A447" s="1" t="s">
        <v>452</v>
      </c>
    </row>
    <row r="448" spans="1:1">
      <c r="A448" s="1" t="s">
        <v>453</v>
      </c>
    </row>
    <row r="449" spans="1:1">
      <c r="A449" s="1" t="s">
        <v>454</v>
      </c>
    </row>
    <row r="450" spans="1:1">
      <c r="A450" s="1" t="s">
        <v>455</v>
      </c>
    </row>
    <row r="451" spans="1:1">
      <c r="A451" s="1" t="s">
        <v>456</v>
      </c>
    </row>
    <row r="452" spans="1:1">
      <c r="A452" s="1" t="s">
        <v>457</v>
      </c>
    </row>
    <row r="453" spans="1:1">
      <c r="A453" s="1" t="s">
        <v>458</v>
      </c>
    </row>
    <row r="454" spans="1:1">
      <c r="A454" s="1" t="s">
        <v>459</v>
      </c>
    </row>
    <row r="455" spans="1:1">
      <c r="A455" s="1" t="s">
        <v>460</v>
      </c>
    </row>
    <row r="456" spans="1:1">
      <c r="A456" s="1" t="s">
        <v>461</v>
      </c>
    </row>
    <row r="457" spans="1:1">
      <c r="A457" s="1" t="s">
        <v>462</v>
      </c>
    </row>
    <row r="458" spans="1:1">
      <c r="A458" s="1" t="s">
        <v>463</v>
      </c>
    </row>
    <row r="459" spans="1:1">
      <c r="A459" s="1" t="s">
        <v>464</v>
      </c>
    </row>
    <row r="460" spans="1:1">
      <c r="A460" s="1" t="s">
        <v>465</v>
      </c>
    </row>
    <row r="461" spans="1:1">
      <c r="A461" s="1" t="s">
        <v>466</v>
      </c>
    </row>
    <row r="462" spans="1:1">
      <c r="A462" s="1" t="s">
        <v>467</v>
      </c>
    </row>
    <row r="463" spans="1:1">
      <c r="A463" s="1" t="s">
        <v>468</v>
      </c>
    </row>
    <row r="464" spans="1:1">
      <c r="A464" s="1" t="s">
        <v>469</v>
      </c>
    </row>
    <row r="465" spans="1:1">
      <c r="A465" s="1" t="s">
        <v>470</v>
      </c>
    </row>
    <row r="466" spans="1:1">
      <c r="A466" s="1" t="s">
        <v>471</v>
      </c>
    </row>
    <row r="467" spans="1:1">
      <c r="A467" s="1" t="s">
        <v>472</v>
      </c>
    </row>
    <row r="468" spans="1:1">
      <c r="A468" s="1" t="s">
        <v>473</v>
      </c>
    </row>
    <row r="469" spans="1:1">
      <c r="A469" s="1" t="s">
        <v>474</v>
      </c>
    </row>
    <row r="470" spans="1:1">
      <c r="A470" s="1" t="s">
        <v>475</v>
      </c>
    </row>
    <row r="471" spans="1:1">
      <c r="A471" s="1" t="s">
        <v>476</v>
      </c>
    </row>
    <row r="472" spans="1:1">
      <c r="A472" s="1" t="s">
        <v>477</v>
      </c>
    </row>
    <row r="473" spans="1:1">
      <c r="A473" s="1" t="s">
        <v>478</v>
      </c>
    </row>
    <row r="474" spans="1:1">
      <c r="A474" s="1" t="s">
        <v>479</v>
      </c>
    </row>
    <row r="475" spans="1:1">
      <c r="A475" s="1" t="s">
        <v>480</v>
      </c>
    </row>
    <row r="476" spans="1:1">
      <c r="A476" s="1" t="s">
        <v>481</v>
      </c>
    </row>
    <row r="477" spans="1:1">
      <c r="A477" s="1" t="s">
        <v>482</v>
      </c>
    </row>
    <row r="478" spans="1:1">
      <c r="A478" s="1" t="s">
        <v>483</v>
      </c>
    </row>
    <row r="479" spans="1:1">
      <c r="A479" s="1" t="s">
        <v>484</v>
      </c>
    </row>
    <row r="480" spans="1:1">
      <c r="A480" s="1" t="s">
        <v>485</v>
      </c>
    </row>
    <row r="481" spans="1:1">
      <c r="A481" s="1" t="s">
        <v>486</v>
      </c>
    </row>
    <row r="482" spans="1:1">
      <c r="A482" s="1" t="s">
        <v>487</v>
      </c>
    </row>
    <row r="483" spans="1:1">
      <c r="A483" s="1" t="s">
        <v>488</v>
      </c>
    </row>
    <row r="484" spans="1:1">
      <c r="A484" s="1" t="s">
        <v>489</v>
      </c>
    </row>
    <row r="485" spans="1:1">
      <c r="A485" s="1" t="s">
        <v>490</v>
      </c>
    </row>
    <row r="486" spans="1:1">
      <c r="A486" s="1" t="s">
        <v>491</v>
      </c>
    </row>
    <row r="487" spans="1:1">
      <c r="A487" s="1" t="s">
        <v>492</v>
      </c>
    </row>
    <row r="488" spans="1:1">
      <c r="A488" s="1" t="s">
        <v>493</v>
      </c>
    </row>
    <row r="489" spans="1:1">
      <c r="A489" s="1" t="s">
        <v>494</v>
      </c>
    </row>
    <row r="490" spans="1:1">
      <c r="A490" s="1" t="s">
        <v>495</v>
      </c>
    </row>
    <row r="491" spans="1:1">
      <c r="A491" s="1" t="s">
        <v>496</v>
      </c>
    </row>
    <row r="492" spans="1:1">
      <c r="A492" s="1" t="s">
        <v>497</v>
      </c>
    </row>
    <row r="493" spans="1:1">
      <c r="A493" s="1" t="s">
        <v>498</v>
      </c>
    </row>
    <row r="494" spans="1:1">
      <c r="A494" s="1" t="s">
        <v>499</v>
      </c>
    </row>
    <row r="495" spans="1:1">
      <c r="A495" s="1" t="s">
        <v>500</v>
      </c>
    </row>
    <row r="496" spans="1:1">
      <c r="A496" s="1" t="s">
        <v>501</v>
      </c>
    </row>
    <row r="497" spans="1:1">
      <c r="A497" s="1" t="s">
        <v>502</v>
      </c>
    </row>
    <row r="498" spans="1:1">
      <c r="A498" s="1" t="s">
        <v>503</v>
      </c>
    </row>
    <row r="499" spans="1:1">
      <c r="A499" s="1" t="s">
        <v>504</v>
      </c>
    </row>
    <row r="500" spans="1:1">
      <c r="A500" s="1" t="s">
        <v>505</v>
      </c>
    </row>
    <row r="501" spans="1:1">
      <c r="A501" s="1" t="s">
        <v>506</v>
      </c>
    </row>
    <row r="502" spans="1:1">
      <c r="A502" s="1" t="s">
        <v>507</v>
      </c>
    </row>
    <row r="503" spans="1:1">
      <c r="A503" s="1" t="s">
        <v>508</v>
      </c>
    </row>
    <row r="504" spans="1:1">
      <c r="A504" s="1" t="s">
        <v>509</v>
      </c>
    </row>
    <row r="505" spans="1:1">
      <c r="A505" s="1" t="s">
        <v>510</v>
      </c>
    </row>
    <row r="506" spans="1:1">
      <c r="A506" s="1" t="s">
        <v>511</v>
      </c>
    </row>
    <row r="507" spans="1:1">
      <c r="A507" s="1" t="s">
        <v>512</v>
      </c>
    </row>
    <row r="508" spans="1:1">
      <c r="A508" s="1" t="s">
        <v>513</v>
      </c>
    </row>
    <row r="509" spans="1:1">
      <c r="A509" s="1" t="s">
        <v>514</v>
      </c>
    </row>
    <row r="510" spans="1:1">
      <c r="A510" s="1" t="s">
        <v>515</v>
      </c>
    </row>
    <row r="511" spans="1:1">
      <c r="A511" s="1" t="s">
        <v>516</v>
      </c>
    </row>
    <row r="512" spans="1:1">
      <c r="A512" s="1" t="s">
        <v>517</v>
      </c>
    </row>
    <row r="513" spans="1:1">
      <c r="A513" s="1" t="s">
        <v>518</v>
      </c>
    </row>
    <row r="514" spans="1:1">
      <c r="A514" s="1" t="s">
        <v>519</v>
      </c>
    </row>
    <row r="515" spans="1:1">
      <c r="A515" s="1" t="s">
        <v>520</v>
      </c>
    </row>
    <row r="516" spans="1:1">
      <c r="A516" s="1" t="s">
        <v>521</v>
      </c>
    </row>
    <row r="517" spans="1:1">
      <c r="A517" s="1" t="s">
        <v>522</v>
      </c>
    </row>
    <row r="518" spans="1:1">
      <c r="A518" s="1" t="s">
        <v>523</v>
      </c>
    </row>
    <row r="519" spans="1:1">
      <c r="A519" s="1" t="s">
        <v>524</v>
      </c>
    </row>
    <row r="520" spans="1:1">
      <c r="A520" s="1" t="s">
        <v>525</v>
      </c>
    </row>
    <row r="521" spans="1:1">
      <c r="A521" s="1" t="s">
        <v>526</v>
      </c>
    </row>
    <row r="522" spans="1:1">
      <c r="A522" s="1" t="s">
        <v>527</v>
      </c>
    </row>
    <row r="523" spans="1:1">
      <c r="A523" s="1" t="s">
        <v>528</v>
      </c>
    </row>
    <row r="524" spans="1:1">
      <c r="A524" s="1" t="s">
        <v>529</v>
      </c>
    </row>
    <row r="525" spans="1:1">
      <c r="A525" s="1" t="s">
        <v>530</v>
      </c>
    </row>
    <row r="526" spans="1:1">
      <c r="A526" s="1" t="s">
        <v>531</v>
      </c>
    </row>
    <row r="527" spans="1:1">
      <c r="A527" s="1" t="s">
        <v>532</v>
      </c>
    </row>
    <row r="528" spans="1:1">
      <c r="A528" s="1" t="s">
        <v>533</v>
      </c>
    </row>
    <row r="529" spans="1:1">
      <c r="A529" s="1" t="s">
        <v>534</v>
      </c>
    </row>
    <row r="530" spans="1:1">
      <c r="A530" s="1" t="s">
        <v>535</v>
      </c>
    </row>
    <row r="531" spans="1:1">
      <c r="A531" s="1" t="s">
        <v>536</v>
      </c>
    </row>
    <row r="532" spans="1:1">
      <c r="A532" s="1" t="s">
        <v>537</v>
      </c>
    </row>
    <row r="533" spans="1:1">
      <c r="A533" s="1" t="s">
        <v>538</v>
      </c>
    </row>
    <row r="534" spans="1:1">
      <c r="A534" s="1" t="s">
        <v>539</v>
      </c>
    </row>
    <row r="535" spans="1:1">
      <c r="A535" s="1" t="s">
        <v>540</v>
      </c>
    </row>
    <row r="536" spans="1:1">
      <c r="A536" s="1" t="s">
        <v>541</v>
      </c>
    </row>
    <row r="537" spans="1:1">
      <c r="A537" s="1" t="s">
        <v>542</v>
      </c>
    </row>
    <row r="538" spans="1:1">
      <c r="A538" s="1" t="s">
        <v>543</v>
      </c>
    </row>
    <row r="539" spans="1:1">
      <c r="A539" s="1" t="s">
        <v>544</v>
      </c>
    </row>
    <row r="540" spans="1:1">
      <c r="A540" s="1" t="s">
        <v>545</v>
      </c>
    </row>
    <row r="541" spans="1:1">
      <c r="A541" s="1" t="s">
        <v>546</v>
      </c>
    </row>
    <row r="542" spans="1:1">
      <c r="A542" s="1" t="s">
        <v>547</v>
      </c>
    </row>
    <row r="543" spans="1:1">
      <c r="A543" s="1" t="s">
        <v>548</v>
      </c>
    </row>
    <row r="544" spans="1:1">
      <c r="A544" s="1" t="s">
        <v>549</v>
      </c>
    </row>
    <row r="545" spans="1:1">
      <c r="A545" s="1" t="s">
        <v>550</v>
      </c>
    </row>
    <row r="546" spans="1:1">
      <c r="A546" s="1" t="s">
        <v>551</v>
      </c>
    </row>
    <row r="547" spans="1:1">
      <c r="A547" s="1" t="s">
        <v>552</v>
      </c>
    </row>
    <row r="548" spans="1:1">
      <c r="A548" s="1" t="s">
        <v>553</v>
      </c>
    </row>
    <row r="549" spans="1:1">
      <c r="A549" s="1" t="s">
        <v>554</v>
      </c>
    </row>
    <row r="550" spans="1:1">
      <c r="A550" s="1" t="s">
        <v>555</v>
      </c>
    </row>
    <row r="551" spans="1:1">
      <c r="A551" s="1" t="s">
        <v>556</v>
      </c>
    </row>
    <row r="552" spans="1:1">
      <c r="A552" s="1" t="s">
        <v>557</v>
      </c>
    </row>
    <row r="553" spans="1:1">
      <c r="A553" s="1" t="s">
        <v>558</v>
      </c>
    </row>
    <row r="554" spans="1:1">
      <c r="A554" s="1" t="s">
        <v>559</v>
      </c>
    </row>
    <row r="555" spans="1:1">
      <c r="A555" s="1" t="s">
        <v>560</v>
      </c>
    </row>
    <row r="556" spans="1:1">
      <c r="A556" s="1" t="s">
        <v>561</v>
      </c>
    </row>
    <row r="557" spans="1:1">
      <c r="A557" s="1" t="s">
        <v>562</v>
      </c>
    </row>
    <row r="558" spans="1:1">
      <c r="A558" s="1" t="s">
        <v>563</v>
      </c>
    </row>
    <row r="559" spans="1:1">
      <c r="A559" s="1" t="s">
        <v>564</v>
      </c>
    </row>
    <row r="560" spans="1:1">
      <c r="A560" s="1" t="s">
        <v>565</v>
      </c>
    </row>
    <row r="561" spans="1:1">
      <c r="A561" s="1" t="s">
        <v>566</v>
      </c>
    </row>
    <row r="562" spans="1:1">
      <c r="A562" s="1" t="s">
        <v>567</v>
      </c>
    </row>
    <row r="563" spans="1:1">
      <c r="A563" s="1" t="s">
        <v>568</v>
      </c>
    </row>
    <row r="564" spans="1:1">
      <c r="A564" s="1" t="s">
        <v>569</v>
      </c>
    </row>
    <row r="565" spans="1:1">
      <c r="A565" s="1" t="s">
        <v>570</v>
      </c>
    </row>
    <row r="566" spans="1:1">
      <c r="A566" s="1" t="s">
        <v>571</v>
      </c>
    </row>
    <row r="567" spans="1:1">
      <c r="A567" s="1" t="s">
        <v>572</v>
      </c>
    </row>
    <row r="568" spans="1:1">
      <c r="A568" s="1" t="s">
        <v>573</v>
      </c>
    </row>
    <row r="569" spans="1:1">
      <c r="A569" s="1" t="s">
        <v>574</v>
      </c>
    </row>
    <row r="570" spans="1:1">
      <c r="A570" s="1" t="s">
        <v>575</v>
      </c>
    </row>
    <row r="571" spans="1:1">
      <c r="A571" s="1" t="s">
        <v>576</v>
      </c>
    </row>
    <row r="572" spans="1:1">
      <c r="A572" s="1" t="s">
        <v>577</v>
      </c>
    </row>
    <row r="573" spans="1:1">
      <c r="A573" s="1" t="s">
        <v>578</v>
      </c>
    </row>
    <row r="574" spans="1:1">
      <c r="A574" s="1" t="s">
        <v>579</v>
      </c>
    </row>
    <row r="575" spans="1:1">
      <c r="A575" s="1" t="s">
        <v>580</v>
      </c>
    </row>
    <row r="576" spans="1:1">
      <c r="A576" s="1" t="s">
        <v>581</v>
      </c>
    </row>
    <row r="577" spans="1:1">
      <c r="A577" s="1" t="s">
        <v>582</v>
      </c>
    </row>
    <row r="578" spans="1:1">
      <c r="A578" s="1" t="s">
        <v>583</v>
      </c>
    </row>
    <row r="579" spans="1:1">
      <c r="A579" s="1" t="s">
        <v>584</v>
      </c>
    </row>
    <row r="580" spans="1:1">
      <c r="A580" s="1" t="s">
        <v>585</v>
      </c>
    </row>
    <row r="581" spans="1:1">
      <c r="A581" s="1" t="s">
        <v>586</v>
      </c>
    </row>
    <row r="582" spans="1:1">
      <c r="A582" s="1" t="s">
        <v>587</v>
      </c>
    </row>
    <row r="583" spans="1:1">
      <c r="A583" s="1" t="s">
        <v>588</v>
      </c>
    </row>
    <row r="584" spans="1:1">
      <c r="A584" s="1" t="s">
        <v>589</v>
      </c>
    </row>
    <row r="585" spans="1:1">
      <c r="A585" s="1" t="s">
        <v>590</v>
      </c>
    </row>
    <row r="586" spans="1:1">
      <c r="A586" s="1" t="s">
        <v>591</v>
      </c>
    </row>
    <row r="587" spans="1:1">
      <c r="A587" s="1" t="s">
        <v>592</v>
      </c>
    </row>
    <row r="588" spans="1:1">
      <c r="A588" s="1" t="s">
        <v>593</v>
      </c>
    </row>
    <row r="589" spans="1:1">
      <c r="A589" s="1" t="s">
        <v>594</v>
      </c>
    </row>
    <row r="590" spans="1:1">
      <c r="A590" s="1" t="s">
        <v>595</v>
      </c>
    </row>
    <row r="591" spans="1:1">
      <c r="A591" s="1" t="s">
        <v>596</v>
      </c>
    </row>
    <row r="592" spans="1:1">
      <c r="A592" s="1" t="s">
        <v>597</v>
      </c>
    </row>
    <row r="593" spans="1:1">
      <c r="A593" s="1" t="s">
        <v>598</v>
      </c>
    </row>
    <row r="594" spans="1:1">
      <c r="A594" s="1" t="s">
        <v>599</v>
      </c>
    </row>
    <row r="595" spans="1:1">
      <c r="A595" s="1" t="s">
        <v>600</v>
      </c>
    </row>
    <row r="596" spans="1:1">
      <c r="A596" s="1" t="s">
        <v>601</v>
      </c>
    </row>
    <row r="597" spans="1:1">
      <c r="A597" s="1" t="s">
        <v>602</v>
      </c>
    </row>
    <row r="598" spans="1:1">
      <c r="A598" s="1" t="s">
        <v>603</v>
      </c>
    </row>
    <row r="599" spans="1:1">
      <c r="A599" s="1" t="s">
        <v>604</v>
      </c>
    </row>
    <row r="600" spans="1:1">
      <c r="A600" s="1" t="s">
        <v>605</v>
      </c>
    </row>
    <row r="601" spans="1:1">
      <c r="A601" s="1" t="s">
        <v>606</v>
      </c>
    </row>
    <row r="602" spans="1:1">
      <c r="A602" s="1" t="s">
        <v>607</v>
      </c>
    </row>
    <row r="603" spans="1:1">
      <c r="A603" s="1" t="s">
        <v>608</v>
      </c>
    </row>
    <row r="604" spans="1:1">
      <c r="A604" s="1" t="s">
        <v>609</v>
      </c>
    </row>
    <row r="605" spans="1:1">
      <c r="A605" s="1" t="s">
        <v>610</v>
      </c>
    </row>
    <row r="606" spans="1:1">
      <c r="A606" s="1" t="s">
        <v>611</v>
      </c>
    </row>
    <row r="607" spans="1:1">
      <c r="A607" s="1" t="s">
        <v>612</v>
      </c>
    </row>
    <row r="608" spans="1:1">
      <c r="A608" s="1" t="s">
        <v>613</v>
      </c>
    </row>
    <row r="609" spans="1:1">
      <c r="A609" s="1" t="s">
        <v>614</v>
      </c>
    </row>
    <row r="610" spans="1:1">
      <c r="A610" s="1" t="s">
        <v>615</v>
      </c>
    </row>
    <row r="611" spans="1:1">
      <c r="A611" s="1" t="s">
        <v>616</v>
      </c>
    </row>
    <row r="612" spans="1:1">
      <c r="A612" s="1" t="s">
        <v>617</v>
      </c>
    </row>
    <row r="613" spans="1:1">
      <c r="A613" s="1" t="s">
        <v>618</v>
      </c>
    </row>
    <row r="614" spans="1:1">
      <c r="A614" s="1" t="s">
        <v>619</v>
      </c>
    </row>
    <row r="615" spans="1:1">
      <c r="A615" s="1" t="s">
        <v>620</v>
      </c>
    </row>
    <row r="616" spans="1:1">
      <c r="A616" s="1" t="s">
        <v>621</v>
      </c>
    </row>
    <row r="617" spans="1:1">
      <c r="A617" s="1" t="s">
        <v>622</v>
      </c>
    </row>
    <row r="618" spans="1:1">
      <c r="A618" s="1" t="s">
        <v>623</v>
      </c>
    </row>
    <row r="619" spans="1:1">
      <c r="A619" s="1" t="s">
        <v>624</v>
      </c>
    </row>
    <row r="620" spans="1:1">
      <c r="A620" s="1" t="s">
        <v>625</v>
      </c>
    </row>
    <row r="621" spans="1:1">
      <c r="A621" s="1" t="s">
        <v>626</v>
      </c>
    </row>
    <row r="622" spans="1:1">
      <c r="A622" s="1" t="s">
        <v>627</v>
      </c>
    </row>
    <row r="623" spans="1:1">
      <c r="A623" s="1" t="s">
        <v>628</v>
      </c>
    </row>
    <row r="624" spans="1:1">
      <c r="A624" s="1" t="s">
        <v>629</v>
      </c>
    </row>
    <row r="625" spans="1:1">
      <c r="A625" s="1" t="s">
        <v>630</v>
      </c>
    </row>
    <row r="626" spans="1:1">
      <c r="A626" s="1" t="s">
        <v>631</v>
      </c>
    </row>
    <row r="627" spans="1:1">
      <c r="A627" s="1" t="s">
        <v>632</v>
      </c>
    </row>
    <row r="628" spans="1:1">
      <c r="A628" s="1" t="s">
        <v>633</v>
      </c>
    </row>
    <row r="629" spans="1:1">
      <c r="A629" s="1" t="s">
        <v>634</v>
      </c>
    </row>
    <row r="630" spans="1:1">
      <c r="A630" s="1" t="s">
        <v>635</v>
      </c>
    </row>
    <row r="631" spans="1:1">
      <c r="A631" s="1" t="s">
        <v>636</v>
      </c>
    </row>
    <row r="632" spans="1:1">
      <c r="A632" s="1" t="s">
        <v>637</v>
      </c>
    </row>
    <row r="633" spans="1:1">
      <c r="A633" s="1" t="s">
        <v>638</v>
      </c>
    </row>
    <row r="634" spans="1:1">
      <c r="A634" s="1" t="s">
        <v>639</v>
      </c>
    </row>
    <row r="635" spans="1:1">
      <c r="A635" s="1" t="s">
        <v>640</v>
      </c>
    </row>
    <row r="636" spans="1:1">
      <c r="A636" s="1" t="s">
        <v>641</v>
      </c>
    </row>
    <row r="637" spans="1:1">
      <c r="A637" s="1" t="s">
        <v>642</v>
      </c>
    </row>
    <row r="638" spans="1:1">
      <c r="A638" s="1" t="s">
        <v>643</v>
      </c>
    </row>
    <row r="639" spans="1:1">
      <c r="A639" s="1" t="s">
        <v>644</v>
      </c>
    </row>
    <row r="640" spans="1:1">
      <c r="A640" s="1" t="s">
        <v>645</v>
      </c>
    </row>
    <row r="641" spans="1:1">
      <c r="A641" s="1" t="s">
        <v>646</v>
      </c>
    </row>
    <row r="642" spans="1:1">
      <c r="A642" s="1" t="s">
        <v>647</v>
      </c>
    </row>
    <row r="643" spans="1:1">
      <c r="A643" s="1" t="s">
        <v>648</v>
      </c>
    </row>
    <row r="644" spans="1:1">
      <c r="A644" s="1" t="s">
        <v>649</v>
      </c>
    </row>
    <row r="645" spans="1:1">
      <c r="A645" s="1" t="s">
        <v>650</v>
      </c>
    </row>
    <row r="646" spans="1:1">
      <c r="A646" s="1" t="s">
        <v>651</v>
      </c>
    </row>
    <row r="647" spans="1:1">
      <c r="A647" s="1" t="s">
        <v>652</v>
      </c>
    </row>
    <row r="648" spans="1:1">
      <c r="A648" s="1" t="s">
        <v>653</v>
      </c>
    </row>
    <row r="649" spans="1:1">
      <c r="A649" s="1" t="s">
        <v>654</v>
      </c>
    </row>
    <row r="650" spans="1:1">
      <c r="A650" s="1" t="s">
        <v>655</v>
      </c>
    </row>
    <row r="651" spans="1:1">
      <c r="A651" s="1" t="s">
        <v>656</v>
      </c>
    </row>
    <row r="652" spans="1:1">
      <c r="A652" s="1" t="s">
        <v>657</v>
      </c>
    </row>
    <row r="653" spans="1:1">
      <c r="A653" s="1" t="s">
        <v>658</v>
      </c>
    </row>
    <row r="654" spans="1:1">
      <c r="A654" s="1" t="s">
        <v>659</v>
      </c>
    </row>
    <row r="655" spans="1:1">
      <c r="A655" s="1" t="s">
        <v>660</v>
      </c>
    </row>
    <row r="656" spans="1:1">
      <c r="A656" s="1" t="s">
        <v>661</v>
      </c>
    </row>
    <row r="657" spans="1:1">
      <c r="A657" s="1" t="s">
        <v>662</v>
      </c>
    </row>
    <row r="658" spans="1:1">
      <c r="A658" s="1" t="s">
        <v>663</v>
      </c>
    </row>
    <row r="659" spans="1:1">
      <c r="A659" s="1" t="s">
        <v>664</v>
      </c>
    </row>
    <row r="660" spans="1:1">
      <c r="A660" s="1" t="s">
        <v>665</v>
      </c>
    </row>
    <row r="661" spans="1:1">
      <c r="A661" s="1" t="s">
        <v>666</v>
      </c>
    </row>
    <row r="662" spans="1:1">
      <c r="A662" s="1" t="s">
        <v>667</v>
      </c>
    </row>
    <row r="663" spans="1:1">
      <c r="A663" s="1" t="s">
        <v>668</v>
      </c>
    </row>
    <row r="664" spans="1:1">
      <c r="A664" s="1" t="s">
        <v>669</v>
      </c>
    </row>
    <row r="665" spans="1:1">
      <c r="A665" s="1" t="s">
        <v>670</v>
      </c>
    </row>
    <row r="666" spans="1:1">
      <c r="A666" s="1" t="s">
        <v>671</v>
      </c>
    </row>
    <row r="667" spans="1:1">
      <c r="A667" s="1" t="s">
        <v>672</v>
      </c>
    </row>
    <row r="668" spans="1:1">
      <c r="A668" s="1" t="s">
        <v>673</v>
      </c>
    </row>
    <row r="669" spans="1:1">
      <c r="A669" s="1" t="s">
        <v>674</v>
      </c>
    </row>
    <row r="670" spans="1:1">
      <c r="A670" s="1" t="s">
        <v>675</v>
      </c>
    </row>
    <row r="671" spans="1:1">
      <c r="A671" s="1" t="s">
        <v>676</v>
      </c>
    </row>
    <row r="672" spans="1:1">
      <c r="A672" s="1" t="s">
        <v>677</v>
      </c>
    </row>
    <row r="673" spans="1:1">
      <c r="A673" s="1" t="s">
        <v>678</v>
      </c>
    </row>
    <row r="674" spans="1:1">
      <c r="A674" s="1" t="s">
        <v>679</v>
      </c>
    </row>
    <row r="675" spans="1:1">
      <c r="A675" s="1" t="s">
        <v>680</v>
      </c>
    </row>
    <row r="676" spans="1:1">
      <c r="A676" s="1" t="s">
        <v>681</v>
      </c>
    </row>
    <row r="677" spans="1:1">
      <c r="A677" s="1" t="s">
        <v>682</v>
      </c>
    </row>
    <row r="678" spans="1:1">
      <c r="A678" s="1" t="s">
        <v>683</v>
      </c>
    </row>
    <row r="679" spans="1:1">
      <c r="A679" s="1" t="s">
        <v>684</v>
      </c>
    </row>
    <row r="680" spans="1:1">
      <c r="A680" s="1" t="s">
        <v>685</v>
      </c>
    </row>
    <row r="681" spans="1:1">
      <c r="A681" s="1" t="s">
        <v>686</v>
      </c>
    </row>
    <row r="682" spans="1:1">
      <c r="A682" s="1" t="s">
        <v>687</v>
      </c>
    </row>
    <row r="683" spans="1:1">
      <c r="A683" s="1" t="s">
        <v>688</v>
      </c>
    </row>
    <row r="684" spans="1:1">
      <c r="A684" s="1" t="s">
        <v>689</v>
      </c>
    </row>
    <row r="685" spans="1:1">
      <c r="A685" s="1" t="s">
        <v>690</v>
      </c>
    </row>
    <row r="686" spans="1:1">
      <c r="A686" s="1" t="s">
        <v>691</v>
      </c>
    </row>
    <row r="687" spans="1:1">
      <c r="A687" s="1" t="s">
        <v>692</v>
      </c>
    </row>
    <row r="688" spans="1:1">
      <c r="A688" s="1" t="s">
        <v>693</v>
      </c>
    </row>
    <row r="689" spans="1:1">
      <c r="A689" s="1" t="s">
        <v>694</v>
      </c>
    </row>
    <row r="690" spans="1:1">
      <c r="A690" s="1" t="s">
        <v>695</v>
      </c>
    </row>
    <row r="691" spans="1:1">
      <c r="A691" s="1" t="s">
        <v>696</v>
      </c>
    </row>
    <row r="692" spans="1:1">
      <c r="A692" s="1" t="s">
        <v>697</v>
      </c>
    </row>
    <row r="693" spans="1:1">
      <c r="A693" s="1" t="s">
        <v>698</v>
      </c>
    </row>
    <row r="694" spans="1:1">
      <c r="A694" s="1" t="s">
        <v>699</v>
      </c>
    </row>
    <row r="695" spans="1:1">
      <c r="A695" s="1" t="s">
        <v>700</v>
      </c>
    </row>
    <row r="696" spans="1:1">
      <c r="A696" s="1" t="s">
        <v>701</v>
      </c>
    </row>
    <row r="697" spans="1:1">
      <c r="A697" s="1" t="s">
        <v>702</v>
      </c>
    </row>
    <row r="698" spans="1:1">
      <c r="A698" s="1" t="s">
        <v>703</v>
      </c>
    </row>
    <row r="699" spans="1:1">
      <c r="A699" s="1" t="s">
        <v>704</v>
      </c>
    </row>
    <row r="700" spans="1:1">
      <c r="A700" s="1" t="s">
        <v>705</v>
      </c>
    </row>
    <row r="701" spans="1:1">
      <c r="A701" s="1" t="s">
        <v>706</v>
      </c>
    </row>
    <row r="702" spans="1:1">
      <c r="A702" s="1" t="s">
        <v>707</v>
      </c>
    </row>
    <row r="703" spans="1:1">
      <c r="A703" s="1" t="s">
        <v>708</v>
      </c>
    </row>
    <row r="704" spans="1:1">
      <c r="A704" s="1" t="s">
        <v>709</v>
      </c>
    </row>
    <row r="705" spans="1:1">
      <c r="A705" s="1" t="s">
        <v>710</v>
      </c>
    </row>
    <row r="706" spans="1:1">
      <c r="A706" s="1" t="s">
        <v>711</v>
      </c>
    </row>
    <row r="707" spans="1:1">
      <c r="A707" s="1" t="s">
        <v>712</v>
      </c>
    </row>
    <row r="708" spans="1:1">
      <c r="A708" s="1" t="s">
        <v>713</v>
      </c>
    </row>
    <row r="709" spans="1:1">
      <c r="A709" s="1" t="s">
        <v>714</v>
      </c>
    </row>
    <row r="710" spans="1:1">
      <c r="A710" s="1" t="s">
        <v>715</v>
      </c>
    </row>
    <row r="711" spans="1:1">
      <c r="A711" s="1" t="s">
        <v>716</v>
      </c>
    </row>
    <row r="712" spans="1:1">
      <c r="A712" s="1" t="s">
        <v>717</v>
      </c>
    </row>
    <row r="713" spans="1:1">
      <c r="A713" s="1" t="s">
        <v>718</v>
      </c>
    </row>
    <row r="714" spans="1:1">
      <c r="A714" s="1" t="s">
        <v>719</v>
      </c>
    </row>
    <row r="715" spans="1:1">
      <c r="A715" s="1" t="s">
        <v>720</v>
      </c>
    </row>
    <row r="716" spans="1:1">
      <c r="A716" s="1" t="s">
        <v>721</v>
      </c>
    </row>
    <row r="717" spans="1:1">
      <c r="A717" s="1" t="s">
        <v>722</v>
      </c>
    </row>
    <row r="718" spans="1:1">
      <c r="A718" s="1" t="s">
        <v>723</v>
      </c>
    </row>
    <row r="719" spans="1:1">
      <c r="A719" s="1" t="s">
        <v>724</v>
      </c>
    </row>
    <row r="720" spans="1:1">
      <c r="A720" s="1" t="s">
        <v>725</v>
      </c>
    </row>
    <row r="721" spans="1:1">
      <c r="A721" s="1" t="s">
        <v>726</v>
      </c>
    </row>
    <row r="722" spans="1:1">
      <c r="A722" s="1" t="s">
        <v>727</v>
      </c>
    </row>
    <row r="723" spans="1:1">
      <c r="A723" s="1" t="s">
        <v>728</v>
      </c>
    </row>
    <row r="724" spans="1:1">
      <c r="A724" s="1" t="s">
        <v>729</v>
      </c>
    </row>
    <row r="725" spans="1:1">
      <c r="A725" s="1" t="s">
        <v>730</v>
      </c>
    </row>
    <row r="726" spans="1:1">
      <c r="A726" s="1" t="s">
        <v>731</v>
      </c>
    </row>
    <row r="727" spans="1:1">
      <c r="A727" s="1" t="s">
        <v>732</v>
      </c>
    </row>
    <row r="728" spans="1:1">
      <c r="A728" s="1" t="s">
        <v>733</v>
      </c>
    </row>
    <row r="729" spans="1:1">
      <c r="A729" s="1" t="s">
        <v>734</v>
      </c>
    </row>
    <row r="730" spans="1:1">
      <c r="A730" s="1" t="s">
        <v>735</v>
      </c>
    </row>
    <row r="731" spans="1:1">
      <c r="A731" s="1" t="s">
        <v>736</v>
      </c>
    </row>
    <row r="732" spans="1:1">
      <c r="A732" s="1" t="s">
        <v>737</v>
      </c>
    </row>
    <row r="733" spans="1:1">
      <c r="A733" s="1" t="s">
        <v>738</v>
      </c>
    </row>
    <row r="734" spans="1:1">
      <c r="A734" s="1" t="s">
        <v>739</v>
      </c>
    </row>
    <row r="735" spans="1:1">
      <c r="A735" s="1" t="s">
        <v>740</v>
      </c>
    </row>
    <row r="736" spans="1:1">
      <c r="A736" s="1" t="s">
        <v>741</v>
      </c>
    </row>
    <row r="737" spans="1:1">
      <c r="A737" s="1" t="s">
        <v>742</v>
      </c>
    </row>
    <row r="738" spans="1:1">
      <c r="A738" s="1" t="s">
        <v>743</v>
      </c>
    </row>
    <row r="739" spans="1:1">
      <c r="A739" s="1" t="s">
        <v>744</v>
      </c>
    </row>
    <row r="740" spans="1:1">
      <c r="A740" s="1" t="s">
        <v>745</v>
      </c>
    </row>
    <row r="741" spans="1:1">
      <c r="A741" s="1" t="s">
        <v>746</v>
      </c>
    </row>
    <row r="742" spans="1:1">
      <c r="A742" s="1" t="s">
        <v>747</v>
      </c>
    </row>
    <row r="743" spans="1:1">
      <c r="A743" s="1" t="s">
        <v>748</v>
      </c>
    </row>
    <row r="744" spans="1:1">
      <c r="A744" s="1" t="s">
        <v>749</v>
      </c>
    </row>
    <row r="745" spans="1:1">
      <c r="A745" s="1" t="s">
        <v>750</v>
      </c>
    </row>
    <row r="746" spans="1:1">
      <c r="A746" s="1" t="s">
        <v>751</v>
      </c>
    </row>
    <row r="747" spans="1:1">
      <c r="A747" s="1" t="s">
        <v>752</v>
      </c>
    </row>
    <row r="748" spans="1:1">
      <c r="A748" s="1" t="s">
        <v>753</v>
      </c>
    </row>
    <row r="749" spans="1:1">
      <c r="A749" s="1" t="s">
        <v>754</v>
      </c>
    </row>
    <row r="750" spans="1:1">
      <c r="A750" s="1" t="s">
        <v>755</v>
      </c>
    </row>
    <row r="751" spans="1:1">
      <c r="A751" s="1" t="s">
        <v>756</v>
      </c>
    </row>
    <row r="752" spans="1:1">
      <c r="A752" s="1" t="s">
        <v>757</v>
      </c>
    </row>
    <row r="753" spans="1:1">
      <c r="A753" s="1" t="s">
        <v>758</v>
      </c>
    </row>
    <row r="754" spans="1:1">
      <c r="A754" s="1" t="s">
        <v>759</v>
      </c>
    </row>
    <row r="755" spans="1:1">
      <c r="A755" s="1" t="s">
        <v>760</v>
      </c>
    </row>
    <row r="756" spans="1:1">
      <c r="A756" s="1" t="s">
        <v>761</v>
      </c>
    </row>
    <row r="757" spans="1:1">
      <c r="A757" s="1" t="s">
        <v>762</v>
      </c>
    </row>
    <row r="758" spans="1:1">
      <c r="A758" s="1" t="s">
        <v>763</v>
      </c>
    </row>
    <row r="759" spans="1:1">
      <c r="A759" s="1" t="s">
        <v>764</v>
      </c>
    </row>
    <row r="760" spans="1:1">
      <c r="A760" s="1" t="s">
        <v>765</v>
      </c>
    </row>
    <row r="761" spans="1:1">
      <c r="A761" s="1" t="s">
        <v>766</v>
      </c>
    </row>
    <row r="762" spans="1:1">
      <c r="A762" s="1" t="s">
        <v>767</v>
      </c>
    </row>
    <row r="763" spans="1:1">
      <c r="A763" s="1" t="s">
        <v>768</v>
      </c>
    </row>
    <row r="764" spans="1:1">
      <c r="A764" s="1" t="s">
        <v>769</v>
      </c>
    </row>
    <row r="765" spans="1:1">
      <c r="A765" s="1" t="s">
        <v>770</v>
      </c>
    </row>
    <row r="766" spans="1:1">
      <c r="A766" s="1" t="s">
        <v>771</v>
      </c>
    </row>
    <row r="767" spans="1:1">
      <c r="A767" s="1" t="s">
        <v>772</v>
      </c>
    </row>
    <row r="768" spans="1:1">
      <c r="A768" s="1" t="s">
        <v>773</v>
      </c>
    </row>
    <row r="769" spans="1:1">
      <c r="A769" s="1" t="s">
        <v>774</v>
      </c>
    </row>
    <row r="770" spans="1:1">
      <c r="A770" s="1" t="s">
        <v>775</v>
      </c>
    </row>
    <row r="771" spans="1:1">
      <c r="A771" s="1" t="s">
        <v>776</v>
      </c>
    </row>
    <row r="772" spans="1:1">
      <c r="A772" s="1" t="s">
        <v>777</v>
      </c>
    </row>
    <row r="773" spans="1:1">
      <c r="A773" s="1" t="s">
        <v>778</v>
      </c>
    </row>
    <row r="774" spans="1:1">
      <c r="A774" s="1" t="s">
        <v>779</v>
      </c>
    </row>
    <row r="775" spans="1:1">
      <c r="A775" s="1" t="s">
        <v>780</v>
      </c>
    </row>
    <row r="776" spans="1:1">
      <c r="A776" s="1" t="s">
        <v>781</v>
      </c>
    </row>
    <row r="777" spans="1:1">
      <c r="A777" s="1" t="s">
        <v>782</v>
      </c>
    </row>
    <row r="778" spans="1:1">
      <c r="A778" s="1" t="s">
        <v>783</v>
      </c>
    </row>
    <row r="779" spans="1:1">
      <c r="A779" s="1" t="s">
        <v>784</v>
      </c>
    </row>
    <row r="780" spans="1:1">
      <c r="A780" s="1" t="s">
        <v>785</v>
      </c>
    </row>
    <row r="781" spans="1:1">
      <c r="A781" s="1" t="s">
        <v>786</v>
      </c>
    </row>
    <row r="782" spans="1:1">
      <c r="A782" s="1" t="s">
        <v>787</v>
      </c>
    </row>
    <row r="783" spans="1:1">
      <c r="A783" s="1" t="s">
        <v>788</v>
      </c>
    </row>
    <row r="784" spans="1:1">
      <c r="A784" s="1" t="s">
        <v>789</v>
      </c>
    </row>
    <row r="785" spans="1:1">
      <c r="A785" s="1" t="s">
        <v>790</v>
      </c>
    </row>
    <row r="786" spans="1:1">
      <c r="A786" s="1" t="s">
        <v>791</v>
      </c>
    </row>
    <row r="787" spans="1:1">
      <c r="A787" s="1" t="s">
        <v>792</v>
      </c>
    </row>
    <row r="788" spans="1:1">
      <c r="A788" s="1" t="s">
        <v>793</v>
      </c>
    </row>
    <row r="789" spans="1:1">
      <c r="A789" s="1" t="s">
        <v>794</v>
      </c>
    </row>
    <row r="790" spans="1:1">
      <c r="A790" s="1" t="s">
        <v>795</v>
      </c>
    </row>
    <row r="791" spans="1:1">
      <c r="A791" s="1" t="s">
        <v>796</v>
      </c>
    </row>
    <row r="792" spans="1:1">
      <c r="A792" s="1" t="s">
        <v>797</v>
      </c>
    </row>
    <row r="793" spans="1:1">
      <c r="A793" s="1" t="s">
        <v>798</v>
      </c>
    </row>
    <row r="794" spans="1:1">
      <c r="A794" s="1" t="s">
        <v>799</v>
      </c>
    </row>
    <row r="795" spans="1:1">
      <c r="A795" s="1" t="s">
        <v>800</v>
      </c>
    </row>
    <row r="796" spans="1:1">
      <c r="A796" s="1" t="s">
        <v>801</v>
      </c>
    </row>
    <row r="797" spans="1:1">
      <c r="A797" s="1" t="s">
        <v>802</v>
      </c>
    </row>
    <row r="798" spans="1:1">
      <c r="A798" s="1" t="s">
        <v>803</v>
      </c>
    </row>
    <row r="799" spans="1:1">
      <c r="A799" s="1" t="s">
        <v>804</v>
      </c>
    </row>
    <row r="800" spans="1:1">
      <c r="A800" s="1" t="s">
        <v>805</v>
      </c>
    </row>
    <row r="801" spans="1:1">
      <c r="A801" s="1" t="s">
        <v>806</v>
      </c>
    </row>
    <row r="802" spans="1:1">
      <c r="A802" s="1" t="s">
        <v>807</v>
      </c>
    </row>
    <row r="803" spans="1:1">
      <c r="A803" s="1" t="s">
        <v>808</v>
      </c>
    </row>
    <row r="804" spans="1:1">
      <c r="A804" s="1" t="s">
        <v>809</v>
      </c>
    </row>
    <row r="805" spans="1:1">
      <c r="A805" s="1" t="s">
        <v>810</v>
      </c>
    </row>
    <row r="806" spans="1:1">
      <c r="A806" s="1" t="s">
        <v>811</v>
      </c>
    </row>
    <row r="807" spans="1:1">
      <c r="A807" s="1" t="s">
        <v>812</v>
      </c>
    </row>
    <row r="808" spans="1:1">
      <c r="A808" s="1" t="s">
        <v>813</v>
      </c>
    </row>
    <row r="809" spans="1:1">
      <c r="A809" s="1" t="s">
        <v>814</v>
      </c>
    </row>
    <row r="810" spans="1:1">
      <c r="A810" s="1" t="s">
        <v>815</v>
      </c>
    </row>
    <row r="811" spans="1:1">
      <c r="A811" s="1" t="s">
        <v>816</v>
      </c>
    </row>
    <row r="812" spans="1:1">
      <c r="A812" s="1" t="s">
        <v>817</v>
      </c>
    </row>
    <row r="813" spans="1:1">
      <c r="A813" s="1" t="s">
        <v>818</v>
      </c>
    </row>
    <row r="814" spans="1:1">
      <c r="A814" s="1" t="s">
        <v>819</v>
      </c>
    </row>
    <row r="815" spans="1:1">
      <c r="A815" s="1" t="s">
        <v>820</v>
      </c>
    </row>
    <row r="816" spans="1:1">
      <c r="A816" s="1" t="s">
        <v>821</v>
      </c>
    </row>
    <row r="817" spans="1:1">
      <c r="A817" s="1" t="s">
        <v>822</v>
      </c>
    </row>
    <row r="818" spans="1:1">
      <c r="A818" s="1" t="s">
        <v>823</v>
      </c>
    </row>
    <row r="819" spans="1:1">
      <c r="A819" s="1" t="s">
        <v>824</v>
      </c>
    </row>
    <row r="820" spans="1:1">
      <c r="A820" s="1" t="s">
        <v>825</v>
      </c>
    </row>
    <row r="821" spans="1:1">
      <c r="A821" s="1" t="s">
        <v>826</v>
      </c>
    </row>
    <row r="822" spans="1:1">
      <c r="A822" s="1" t="s">
        <v>827</v>
      </c>
    </row>
    <row r="823" spans="1:1">
      <c r="A823" s="1" t="s">
        <v>828</v>
      </c>
    </row>
    <row r="824" spans="1:1">
      <c r="A824" s="1" t="s">
        <v>829</v>
      </c>
    </row>
    <row r="825" spans="1:1">
      <c r="A825" s="1" t="s">
        <v>830</v>
      </c>
    </row>
    <row r="826" spans="1:1">
      <c r="A826" s="1" t="s">
        <v>831</v>
      </c>
    </row>
    <row r="827" spans="1:1">
      <c r="A827" s="1" t="s">
        <v>832</v>
      </c>
    </row>
    <row r="828" spans="1:1">
      <c r="A828" s="1" t="s">
        <v>833</v>
      </c>
    </row>
    <row r="829" spans="1:1">
      <c r="A829" s="1" t="s">
        <v>834</v>
      </c>
    </row>
    <row r="830" spans="1:1">
      <c r="A830" s="1" t="s">
        <v>835</v>
      </c>
    </row>
    <row r="831" spans="1:1">
      <c r="A831" s="1" t="s">
        <v>836</v>
      </c>
    </row>
    <row r="832" spans="1:1">
      <c r="A832" s="1" t="s">
        <v>837</v>
      </c>
    </row>
    <row r="833" spans="1:1">
      <c r="A833" s="1" t="s">
        <v>838</v>
      </c>
    </row>
    <row r="834" spans="1:1">
      <c r="A834" s="1" t="s">
        <v>839</v>
      </c>
    </row>
    <row r="835" spans="1:1">
      <c r="A835" s="1" t="s">
        <v>840</v>
      </c>
    </row>
    <row r="836" spans="1:1">
      <c r="A836" s="1" t="s">
        <v>841</v>
      </c>
    </row>
    <row r="837" spans="1:1">
      <c r="A837" s="1" t="s">
        <v>842</v>
      </c>
    </row>
    <row r="838" spans="1:1">
      <c r="A838" s="1" t="s">
        <v>843</v>
      </c>
    </row>
    <row r="839" spans="1:1">
      <c r="A839" s="1" t="s">
        <v>844</v>
      </c>
    </row>
    <row r="840" spans="1:1">
      <c r="A840" s="1" t="s">
        <v>845</v>
      </c>
    </row>
    <row r="841" spans="1:1">
      <c r="A841" s="1" t="s">
        <v>846</v>
      </c>
    </row>
    <row r="842" spans="1:1">
      <c r="A842" s="1" t="s">
        <v>847</v>
      </c>
    </row>
    <row r="843" spans="1:1">
      <c r="A843" s="1" t="s">
        <v>848</v>
      </c>
    </row>
    <row r="844" spans="1:1">
      <c r="A844" s="1" t="s">
        <v>849</v>
      </c>
    </row>
    <row r="845" spans="1:1">
      <c r="A845" s="1" t="s">
        <v>850</v>
      </c>
    </row>
    <row r="846" spans="1:1">
      <c r="A846" s="1" t="s">
        <v>851</v>
      </c>
    </row>
    <row r="847" spans="1:1">
      <c r="A847" s="1" t="s">
        <v>852</v>
      </c>
    </row>
    <row r="848" spans="1:1">
      <c r="A848" s="1" t="s">
        <v>853</v>
      </c>
    </row>
    <row r="849" spans="1:1">
      <c r="A849" s="1" t="s">
        <v>854</v>
      </c>
    </row>
    <row r="850" spans="1:1">
      <c r="A850" s="1" t="s">
        <v>855</v>
      </c>
    </row>
    <row r="851" spans="1:1">
      <c r="A851" s="1" t="s">
        <v>856</v>
      </c>
    </row>
    <row r="852" spans="1:1">
      <c r="A852" s="1" t="s">
        <v>857</v>
      </c>
    </row>
    <row r="853" spans="1:1">
      <c r="A853" s="1" t="s">
        <v>858</v>
      </c>
    </row>
    <row r="854" spans="1:1">
      <c r="A854" s="1" t="s">
        <v>859</v>
      </c>
    </row>
    <row r="855" spans="1:1">
      <c r="A855" s="1" t="s">
        <v>860</v>
      </c>
    </row>
    <row r="856" spans="1:1">
      <c r="A856" s="1" t="s">
        <v>861</v>
      </c>
    </row>
    <row r="857" spans="1:1">
      <c r="A857" s="1" t="s">
        <v>862</v>
      </c>
    </row>
    <row r="858" spans="1:1">
      <c r="A858" s="1" t="s">
        <v>863</v>
      </c>
    </row>
    <row r="859" spans="1:1">
      <c r="A859" s="1" t="s">
        <v>864</v>
      </c>
    </row>
    <row r="860" spans="1:1">
      <c r="A860" s="1" t="s">
        <v>865</v>
      </c>
    </row>
    <row r="861" spans="1:1">
      <c r="A861" s="1" t="s">
        <v>866</v>
      </c>
    </row>
    <row r="862" spans="1:1">
      <c r="A862" s="1" t="s">
        <v>867</v>
      </c>
    </row>
    <row r="863" spans="1:1">
      <c r="A863" s="1" t="s">
        <v>868</v>
      </c>
    </row>
    <row r="864" spans="1:1">
      <c r="A864" s="1" t="s">
        <v>869</v>
      </c>
    </row>
    <row r="865" spans="1:1">
      <c r="A865" s="1" t="s">
        <v>870</v>
      </c>
    </row>
    <row r="866" spans="1:1">
      <c r="A866" s="1" t="s">
        <v>871</v>
      </c>
    </row>
    <row r="867" spans="1:1">
      <c r="A867" s="1" t="s">
        <v>872</v>
      </c>
    </row>
    <row r="868" spans="1:1">
      <c r="A868" s="1" t="s">
        <v>873</v>
      </c>
    </row>
    <row r="869" spans="1:1">
      <c r="A869" s="1" t="s">
        <v>874</v>
      </c>
    </row>
    <row r="870" spans="1:1">
      <c r="A870" s="1" t="s">
        <v>875</v>
      </c>
    </row>
    <row r="871" spans="1:1">
      <c r="A871" s="1" t="s">
        <v>876</v>
      </c>
    </row>
    <row r="872" spans="1:1">
      <c r="A872" s="1" t="s">
        <v>877</v>
      </c>
    </row>
    <row r="873" spans="1:1">
      <c r="A873" s="1" t="s">
        <v>878</v>
      </c>
    </row>
    <row r="874" spans="1:1">
      <c r="A874" s="1" t="s">
        <v>879</v>
      </c>
    </row>
    <row r="875" spans="1:1">
      <c r="A875" s="1" t="s">
        <v>880</v>
      </c>
    </row>
    <row r="876" spans="1:1">
      <c r="A876" s="1" t="s">
        <v>881</v>
      </c>
    </row>
    <row r="877" spans="1:1">
      <c r="A877" s="1" t="s">
        <v>882</v>
      </c>
    </row>
    <row r="878" spans="1:1">
      <c r="A878" s="1" t="s">
        <v>883</v>
      </c>
    </row>
    <row r="879" spans="1:1">
      <c r="A879" s="1" t="s">
        <v>884</v>
      </c>
    </row>
    <row r="880" spans="1:1">
      <c r="A880" s="1" t="s">
        <v>885</v>
      </c>
    </row>
    <row r="881" spans="1:1">
      <c r="A881" s="1" t="s">
        <v>886</v>
      </c>
    </row>
    <row r="882" spans="1:1">
      <c r="A882" s="1" t="s">
        <v>887</v>
      </c>
    </row>
    <row r="883" spans="1:1">
      <c r="A883" s="1" t="s">
        <v>888</v>
      </c>
    </row>
    <row r="884" spans="1:1">
      <c r="A884" s="1" t="s">
        <v>889</v>
      </c>
    </row>
    <row r="885" spans="1:1">
      <c r="A885" s="1" t="s">
        <v>890</v>
      </c>
    </row>
    <row r="886" spans="1:1">
      <c r="A886" s="1" t="s">
        <v>891</v>
      </c>
    </row>
    <row r="887" spans="1:1">
      <c r="A887" s="1" t="s">
        <v>892</v>
      </c>
    </row>
    <row r="888" spans="1:1">
      <c r="A888" s="1" t="s">
        <v>893</v>
      </c>
    </row>
    <row r="889" spans="1:1">
      <c r="A889" s="1" t="s">
        <v>894</v>
      </c>
    </row>
    <row r="890" spans="1:1">
      <c r="A890" s="1" t="s">
        <v>895</v>
      </c>
    </row>
    <row r="891" spans="1:1">
      <c r="A891" s="1" t="s">
        <v>896</v>
      </c>
    </row>
    <row r="892" spans="1:1">
      <c r="A892" s="1" t="s">
        <v>897</v>
      </c>
    </row>
    <row r="893" spans="1:1">
      <c r="A893" s="1" t="s">
        <v>898</v>
      </c>
    </row>
    <row r="894" spans="1:1">
      <c r="A894" s="1" t="s">
        <v>899</v>
      </c>
    </row>
    <row r="895" spans="1:1">
      <c r="A895" s="1" t="s">
        <v>900</v>
      </c>
    </row>
    <row r="896" spans="1:1">
      <c r="A896" s="1" t="s">
        <v>901</v>
      </c>
    </row>
    <row r="897" spans="1:1">
      <c r="A897" s="1" t="s">
        <v>902</v>
      </c>
    </row>
    <row r="898" spans="1:1">
      <c r="A898" s="1" t="s">
        <v>903</v>
      </c>
    </row>
    <row r="899" spans="1:1">
      <c r="A899" s="1" t="s">
        <v>904</v>
      </c>
    </row>
    <row r="900" spans="1:1">
      <c r="A900" s="1" t="s">
        <v>905</v>
      </c>
    </row>
    <row r="901" spans="1:1">
      <c r="A901" s="1" t="s">
        <v>906</v>
      </c>
    </row>
    <row r="902" spans="1:1">
      <c r="A902" s="1" t="s">
        <v>907</v>
      </c>
    </row>
    <row r="903" spans="1:1">
      <c r="A903" s="1" t="s">
        <v>908</v>
      </c>
    </row>
    <row r="904" spans="1:1">
      <c r="A904" s="1" t="s">
        <v>909</v>
      </c>
    </row>
    <row r="905" spans="1:1">
      <c r="A905" s="1" t="s">
        <v>910</v>
      </c>
    </row>
    <row r="906" spans="1:1">
      <c r="A906" s="1" t="s">
        <v>911</v>
      </c>
    </row>
    <row r="907" spans="1:1">
      <c r="A907" s="1" t="s">
        <v>912</v>
      </c>
    </row>
    <row r="908" spans="1:1">
      <c r="A908" s="1" t="s">
        <v>913</v>
      </c>
    </row>
    <row r="909" spans="1:1">
      <c r="A909" s="1" t="s">
        <v>914</v>
      </c>
    </row>
    <row r="910" spans="1:1">
      <c r="A910" s="1" t="s">
        <v>915</v>
      </c>
    </row>
    <row r="911" spans="1:1">
      <c r="A911" s="1" t="s">
        <v>916</v>
      </c>
    </row>
    <row r="912" spans="1:1">
      <c r="A912" s="1" t="s">
        <v>917</v>
      </c>
    </row>
    <row r="913" spans="1:1">
      <c r="A913" s="1" t="s">
        <v>918</v>
      </c>
    </row>
    <row r="914" spans="1:1">
      <c r="A914" s="1" t="s">
        <v>919</v>
      </c>
    </row>
    <row r="915" spans="1:1">
      <c r="A915" s="1" t="s">
        <v>920</v>
      </c>
    </row>
    <row r="916" spans="1:1">
      <c r="A916" s="1" t="s">
        <v>921</v>
      </c>
    </row>
    <row r="917" spans="1:1">
      <c r="A917" s="1" t="s">
        <v>922</v>
      </c>
    </row>
    <row r="918" spans="1:1">
      <c r="A918" s="1" t="s">
        <v>923</v>
      </c>
    </row>
    <row r="919" spans="1:1">
      <c r="A919" s="1" t="s">
        <v>924</v>
      </c>
    </row>
    <row r="920" spans="1:1">
      <c r="A920" s="1" t="s">
        <v>925</v>
      </c>
    </row>
    <row r="921" spans="1:1">
      <c r="A921" s="1" t="s">
        <v>926</v>
      </c>
    </row>
    <row r="922" spans="1:1">
      <c r="A922" s="1" t="s">
        <v>927</v>
      </c>
    </row>
    <row r="923" spans="1:1">
      <c r="A923" s="1" t="s">
        <v>928</v>
      </c>
    </row>
    <row r="924" spans="1:1">
      <c r="A924" s="1" t="s">
        <v>929</v>
      </c>
    </row>
    <row r="925" spans="1:1">
      <c r="A925" s="1" t="s">
        <v>930</v>
      </c>
    </row>
    <row r="926" spans="1:1">
      <c r="A926" s="1" t="s">
        <v>931</v>
      </c>
    </row>
    <row r="927" spans="1:1">
      <c r="A927" s="1" t="s">
        <v>932</v>
      </c>
    </row>
    <row r="928" spans="1:1">
      <c r="A928" s="1" t="s">
        <v>933</v>
      </c>
    </row>
    <row r="929" spans="1:1">
      <c r="A929" s="1" t="s">
        <v>934</v>
      </c>
    </row>
    <row r="930" spans="1:1">
      <c r="A930" s="1" t="s">
        <v>935</v>
      </c>
    </row>
    <row r="931" spans="1:1">
      <c r="A931" s="1" t="s">
        <v>936</v>
      </c>
    </row>
    <row r="932" spans="1:1">
      <c r="A932" s="1" t="s">
        <v>937</v>
      </c>
    </row>
    <row r="933" spans="1:1">
      <c r="A933" s="1" t="s">
        <v>938</v>
      </c>
    </row>
    <row r="934" spans="1:1">
      <c r="A934" s="1" t="s">
        <v>939</v>
      </c>
    </row>
    <row r="935" spans="1:1">
      <c r="A935" s="1" t="s">
        <v>940</v>
      </c>
    </row>
    <row r="936" spans="1:1">
      <c r="A936" s="1" t="s">
        <v>941</v>
      </c>
    </row>
    <row r="937" spans="1:1">
      <c r="A937" s="1" t="s">
        <v>942</v>
      </c>
    </row>
    <row r="938" spans="1:1">
      <c r="A938" s="1" t="s">
        <v>943</v>
      </c>
    </row>
    <row r="939" spans="1:1">
      <c r="A939" s="1" t="s">
        <v>944</v>
      </c>
    </row>
    <row r="940" spans="1:1">
      <c r="A940" s="1" t="s">
        <v>945</v>
      </c>
    </row>
    <row r="941" spans="1:1">
      <c r="A941" s="1" t="s">
        <v>946</v>
      </c>
    </row>
    <row r="942" spans="1:1">
      <c r="A942" s="1" t="s">
        <v>947</v>
      </c>
    </row>
    <row r="943" spans="1:1">
      <c r="A943" s="1" t="s">
        <v>948</v>
      </c>
    </row>
    <row r="944" spans="1:1">
      <c r="A944" s="1" t="s">
        <v>949</v>
      </c>
    </row>
    <row r="945" spans="1:1">
      <c r="A945" s="1" t="s">
        <v>950</v>
      </c>
    </row>
    <row r="946" spans="1:1">
      <c r="A946" s="1" t="s">
        <v>951</v>
      </c>
    </row>
    <row r="947" spans="1:1">
      <c r="A947" s="1" t="s">
        <v>952</v>
      </c>
    </row>
    <row r="948" spans="1:1">
      <c r="A948" s="1" t="s">
        <v>953</v>
      </c>
    </row>
    <row r="949" spans="1:1">
      <c r="A949" s="1" t="s">
        <v>954</v>
      </c>
    </row>
    <row r="950" spans="1:1">
      <c r="A950" s="1" t="s">
        <v>955</v>
      </c>
    </row>
    <row r="951" spans="1:1">
      <c r="A951" s="1" t="s">
        <v>956</v>
      </c>
    </row>
    <row r="952" spans="1:1">
      <c r="A952" s="1" t="s">
        <v>957</v>
      </c>
    </row>
    <row r="953" spans="1:1">
      <c r="A953" s="1" t="s">
        <v>958</v>
      </c>
    </row>
    <row r="954" spans="1:1">
      <c r="A954" s="1" t="s">
        <v>959</v>
      </c>
    </row>
    <row r="955" spans="1:1">
      <c r="A955" s="1" t="s">
        <v>960</v>
      </c>
    </row>
    <row r="956" spans="1:1">
      <c r="A956" s="1" t="s">
        <v>961</v>
      </c>
    </row>
    <row r="957" spans="1:1">
      <c r="A957" s="1" t="s">
        <v>962</v>
      </c>
    </row>
    <row r="958" spans="1:1">
      <c r="A958" s="1" t="s">
        <v>963</v>
      </c>
    </row>
    <row r="959" spans="1:1">
      <c r="A959" s="1" t="s">
        <v>964</v>
      </c>
    </row>
    <row r="960" spans="1:1">
      <c r="A960" s="1" t="s">
        <v>965</v>
      </c>
    </row>
    <row r="961" spans="1:1">
      <c r="A961" s="1" t="s">
        <v>966</v>
      </c>
    </row>
    <row r="962" spans="1:1">
      <c r="A962" s="1" t="s">
        <v>967</v>
      </c>
    </row>
    <row r="963" spans="1:1">
      <c r="A963" s="1" t="s">
        <v>968</v>
      </c>
    </row>
    <row r="964" spans="1:1">
      <c r="A964" s="1" t="s">
        <v>969</v>
      </c>
    </row>
    <row r="965" spans="1:1">
      <c r="A965" s="1" t="s">
        <v>970</v>
      </c>
    </row>
    <row r="966" spans="1:1">
      <c r="A966" s="1" t="s">
        <v>971</v>
      </c>
    </row>
    <row r="967" spans="1:1">
      <c r="A967" s="1" t="s">
        <v>972</v>
      </c>
    </row>
    <row r="968" spans="1:1">
      <c r="A968" s="1" t="s">
        <v>973</v>
      </c>
    </row>
    <row r="969" spans="1:1">
      <c r="A969" s="1" t="s">
        <v>974</v>
      </c>
    </row>
    <row r="970" spans="1:1">
      <c r="A970" s="1" t="s">
        <v>975</v>
      </c>
    </row>
    <row r="971" spans="1:1">
      <c r="A971" s="1" t="s">
        <v>976</v>
      </c>
    </row>
    <row r="972" spans="1:1">
      <c r="A972" s="1" t="s">
        <v>977</v>
      </c>
    </row>
    <row r="973" spans="1:1">
      <c r="A973" s="1" t="s">
        <v>978</v>
      </c>
    </row>
    <row r="974" spans="1:1">
      <c r="A974" s="1" t="s">
        <v>979</v>
      </c>
    </row>
    <row r="975" spans="1:1">
      <c r="A975" s="1" t="s">
        <v>980</v>
      </c>
    </row>
    <row r="976" spans="1:1">
      <c r="A976" s="1" t="s">
        <v>981</v>
      </c>
    </row>
    <row r="977" spans="1:1">
      <c r="A977" s="1" t="s">
        <v>982</v>
      </c>
    </row>
    <row r="978" spans="1:1">
      <c r="A978" s="1" t="s">
        <v>983</v>
      </c>
    </row>
    <row r="979" spans="1:1">
      <c r="A979" s="1" t="s">
        <v>984</v>
      </c>
    </row>
    <row r="980" spans="1:1">
      <c r="A980" s="1" t="s">
        <v>985</v>
      </c>
    </row>
    <row r="981" spans="1:1">
      <c r="A981" s="1" t="s">
        <v>986</v>
      </c>
    </row>
    <row r="982" spans="1:1">
      <c r="A982" s="1" t="s">
        <v>987</v>
      </c>
    </row>
    <row r="983" spans="1:1">
      <c r="A983" s="1" t="s">
        <v>988</v>
      </c>
    </row>
    <row r="984" spans="1:1">
      <c r="A984" s="1" t="s">
        <v>989</v>
      </c>
    </row>
    <row r="985" spans="1:1">
      <c r="A985" s="1" t="s">
        <v>990</v>
      </c>
    </row>
    <row r="986" spans="1:1">
      <c r="A986" s="1" t="s">
        <v>991</v>
      </c>
    </row>
    <row r="987" spans="1:1">
      <c r="A987" s="1" t="s">
        <v>992</v>
      </c>
    </row>
    <row r="988" spans="1:1">
      <c r="A988" s="1" t="s">
        <v>993</v>
      </c>
    </row>
    <row r="989" spans="1:1">
      <c r="A989" s="1" t="s">
        <v>994</v>
      </c>
    </row>
    <row r="990" spans="1:1">
      <c r="A990" s="1" t="s">
        <v>995</v>
      </c>
    </row>
    <row r="991" spans="1:1">
      <c r="A991" s="1" t="s">
        <v>996</v>
      </c>
    </row>
    <row r="992" spans="1:1">
      <c r="A992" s="1" t="s">
        <v>997</v>
      </c>
    </row>
    <row r="993" spans="1:1">
      <c r="A993" s="1" t="s">
        <v>998</v>
      </c>
    </row>
    <row r="994" spans="1:1">
      <c r="A994" s="1" t="s">
        <v>999</v>
      </c>
    </row>
    <row r="995" spans="1:1">
      <c r="A995" s="1" t="s">
        <v>1000</v>
      </c>
    </row>
    <row r="996" spans="1:1">
      <c r="A996" s="1" t="s">
        <v>1001</v>
      </c>
    </row>
    <row r="997" spans="1:1">
      <c r="A997" s="1" t="s">
        <v>1002</v>
      </c>
    </row>
    <row r="998" spans="1:1">
      <c r="A998" s="1" t="s">
        <v>1003</v>
      </c>
    </row>
    <row r="999" spans="1:1">
      <c r="A999" s="1" t="s">
        <v>1004</v>
      </c>
    </row>
    <row r="1000" spans="1:1">
      <c r="A1000" s="1" t="s">
        <v>1005</v>
      </c>
    </row>
    <row r="1001" spans="1:1">
      <c r="A1001" s="1" t="s">
        <v>1006</v>
      </c>
    </row>
    <row r="1002" spans="1:1">
      <c r="A1002" s="1" t="s">
        <v>1007</v>
      </c>
    </row>
    <row r="1003" spans="1:1">
      <c r="A1003" s="1" t="s">
        <v>1008</v>
      </c>
    </row>
    <row r="1004" spans="1:1">
      <c r="A1004" s="1" t="s">
        <v>1009</v>
      </c>
    </row>
    <row r="1005" spans="1:1">
      <c r="A1005" s="1" t="s">
        <v>1010</v>
      </c>
    </row>
    <row r="1006" spans="1:1">
      <c r="A1006" s="1" t="s">
        <v>1011</v>
      </c>
    </row>
    <row r="1007" spans="1:1">
      <c r="A1007" s="1" t="s">
        <v>1012</v>
      </c>
    </row>
    <row r="1008" spans="1:1">
      <c r="A1008" s="1" t="s">
        <v>1013</v>
      </c>
    </row>
    <row r="1009" spans="1:1">
      <c r="A1009" s="1" t="s">
        <v>1014</v>
      </c>
    </row>
    <row r="1010" spans="1:1">
      <c r="A1010" s="1" t="s">
        <v>1015</v>
      </c>
    </row>
    <row r="1011" spans="1:1">
      <c r="A1011" s="1" t="s">
        <v>1016</v>
      </c>
    </row>
    <row r="1012" spans="1:1">
      <c r="A1012" s="1" t="s">
        <v>1017</v>
      </c>
    </row>
    <row r="1013" spans="1:1">
      <c r="A1013" s="1" t="s">
        <v>1018</v>
      </c>
    </row>
    <row r="1014" spans="1:1">
      <c r="A1014" s="1" t="s">
        <v>1019</v>
      </c>
    </row>
    <row r="1015" spans="1:1">
      <c r="A1015" s="1" t="s">
        <v>1020</v>
      </c>
    </row>
    <row r="1016" spans="1:1">
      <c r="A1016" s="1" t="s">
        <v>1021</v>
      </c>
    </row>
    <row r="1017" spans="1:1">
      <c r="A1017" s="1" t="s">
        <v>1022</v>
      </c>
    </row>
    <row r="1018" spans="1:1">
      <c r="A1018" s="1" t="s">
        <v>1023</v>
      </c>
    </row>
    <row r="1019" spans="1:1">
      <c r="A1019" s="1" t="s">
        <v>1024</v>
      </c>
    </row>
    <row r="1020" spans="1:1">
      <c r="A1020" s="1" t="s">
        <v>1025</v>
      </c>
    </row>
    <row r="1021" spans="1:1">
      <c r="A1021" s="1" t="s">
        <v>1026</v>
      </c>
    </row>
    <row r="1022" spans="1:1">
      <c r="A1022" s="1" t="s">
        <v>1027</v>
      </c>
    </row>
    <row r="1023" spans="1:1">
      <c r="A1023" s="1" t="s">
        <v>1028</v>
      </c>
    </row>
    <row r="1024" spans="1:1">
      <c r="A1024" s="1" t="s">
        <v>1029</v>
      </c>
    </row>
    <row r="1025" spans="1:1">
      <c r="A1025" s="1" t="s">
        <v>1030</v>
      </c>
    </row>
    <row r="1026" spans="1:1">
      <c r="A1026" s="1" t="s">
        <v>1031</v>
      </c>
    </row>
    <row r="1027" spans="1:1">
      <c r="A1027" s="1" t="s">
        <v>1032</v>
      </c>
    </row>
    <row r="1028" spans="1:1">
      <c r="A1028" s="1" t="s">
        <v>1033</v>
      </c>
    </row>
    <row r="1029" spans="1:1">
      <c r="A1029" s="1" t="s">
        <v>1034</v>
      </c>
    </row>
    <row r="1030" spans="1:1">
      <c r="A1030" s="1" t="s">
        <v>1035</v>
      </c>
    </row>
    <row r="1031" spans="1:1">
      <c r="A1031" s="1" t="s">
        <v>1036</v>
      </c>
    </row>
    <row r="1032" spans="1:1">
      <c r="A1032" s="1" t="s">
        <v>1037</v>
      </c>
    </row>
    <row r="1033" spans="1:1">
      <c r="A1033" s="1" t="s">
        <v>1038</v>
      </c>
    </row>
    <row r="1034" spans="1:1">
      <c r="A1034" s="1" t="s">
        <v>1039</v>
      </c>
    </row>
    <row r="1035" spans="1:1">
      <c r="A1035" s="1" t="s">
        <v>1040</v>
      </c>
    </row>
    <row r="1036" spans="1:1">
      <c r="A1036" s="1" t="s">
        <v>1041</v>
      </c>
    </row>
    <row r="1037" spans="1:1">
      <c r="A1037" s="1" t="s">
        <v>1042</v>
      </c>
    </row>
    <row r="1038" spans="1:1">
      <c r="A1038" s="1" t="s">
        <v>1043</v>
      </c>
    </row>
    <row r="1039" spans="1:1">
      <c r="A1039" s="1" t="s">
        <v>1044</v>
      </c>
    </row>
    <row r="1040" spans="1:1">
      <c r="A1040" s="1" t="s">
        <v>1045</v>
      </c>
    </row>
    <row r="1041" spans="1:1">
      <c r="A1041" s="1" t="s">
        <v>1046</v>
      </c>
    </row>
    <row r="1042" spans="1:1">
      <c r="A1042" s="1" t="s">
        <v>1047</v>
      </c>
    </row>
    <row r="1043" spans="1:1">
      <c r="A1043" s="1" t="s">
        <v>1048</v>
      </c>
    </row>
    <row r="1044" spans="1:1">
      <c r="A1044" s="1" t="s">
        <v>1049</v>
      </c>
    </row>
    <row r="1045" spans="1:1">
      <c r="A1045" s="1" t="s">
        <v>1050</v>
      </c>
    </row>
    <row r="1046" spans="1:1">
      <c r="A1046" s="1" t="s">
        <v>1051</v>
      </c>
    </row>
    <row r="1047" spans="1:1">
      <c r="A1047" s="1" t="s">
        <v>1052</v>
      </c>
    </row>
    <row r="1048" spans="1:1">
      <c r="A1048" s="1" t="s">
        <v>1053</v>
      </c>
    </row>
    <row r="1049" spans="1:1">
      <c r="A1049" s="1" t="s">
        <v>1054</v>
      </c>
    </row>
    <row r="1050" spans="1:1">
      <c r="A1050" s="1" t="s">
        <v>1055</v>
      </c>
    </row>
    <row r="1051" spans="1:1">
      <c r="A1051" s="1" t="s">
        <v>1056</v>
      </c>
    </row>
    <row r="1052" spans="1:1">
      <c r="A1052" s="1" t="s">
        <v>1057</v>
      </c>
    </row>
    <row r="1053" spans="1:1">
      <c r="A1053" s="1" t="s">
        <v>1058</v>
      </c>
    </row>
    <row r="1054" spans="1:1">
      <c r="A1054" s="1" t="s">
        <v>1059</v>
      </c>
    </row>
    <row r="1055" spans="1:1">
      <c r="A1055" s="1" t="s">
        <v>1060</v>
      </c>
    </row>
    <row r="1056" spans="1:1">
      <c r="A1056" s="1" t="s">
        <v>1061</v>
      </c>
    </row>
    <row r="1057" spans="1:1">
      <c r="A1057" s="1" t="s">
        <v>1062</v>
      </c>
    </row>
    <row r="1058" spans="1:1">
      <c r="A1058" s="1" t="s">
        <v>1063</v>
      </c>
    </row>
    <row r="1059" spans="1:1">
      <c r="A1059" s="1" t="s">
        <v>1064</v>
      </c>
    </row>
    <row r="1060" spans="1:1">
      <c r="A1060" s="1" t="s">
        <v>1065</v>
      </c>
    </row>
    <row r="1061" spans="1:1">
      <c r="A1061" s="1" t="s">
        <v>1066</v>
      </c>
    </row>
    <row r="1062" spans="1:1">
      <c r="A1062" s="1" t="s">
        <v>1067</v>
      </c>
    </row>
    <row r="1063" spans="1:1">
      <c r="A1063" s="1" t="s">
        <v>1068</v>
      </c>
    </row>
    <row r="1064" spans="1:1">
      <c r="A1064" s="1" t="s">
        <v>1069</v>
      </c>
    </row>
    <row r="1065" spans="1:1">
      <c r="A1065" s="1" t="s">
        <v>1070</v>
      </c>
    </row>
    <row r="1066" spans="1:1">
      <c r="A1066" s="1" t="s">
        <v>1071</v>
      </c>
    </row>
    <row r="1067" spans="1:1">
      <c r="A1067" s="1" t="s">
        <v>1072</v>
      </c>
    </row>
    <row r="1068" spans="1:1">
      <c r="A1068" s="1" t="s">
        <v>1073</v>
      </c>
    </row>
    <row r="1069" spans="1:1">
      <c r="A1069" s="1" t="s">
        <v>1074</v>
      </c>
    </row>
    <row r="1070" spans="1:1">
      <c r="A1070" s="1" t="s">
        <v>1075</v>
      </c>
    </row>
    <row r="1071" spans="1:1">
      <c r="A1071" s="1" t="s">
        <v>1076</v>
      </c>
    </row>
    <row r="1072" spans="1:1">
      <c r="A1072" s="1" t="s">
        <v>1077</v>
      </c>
    </row>
    <row r="1073" spans="1:1">
      <c r="A1073" s="1" t="s">
        <v>1078</v>
      </c>
    </row>
    <row r="1074" spans="1:1">
      <c r="A1074" s="1" t="s">
        <v>1079</v>
      </c>
    </row>
    <row r="1075" spans="1:1">
      <c r="A1075" s="1" t="s">
        <v>1080</v>
      </c>
    </row>
    <row r="1076" spans="1:1">
      <c r="A1076" s="1" t="s">
        <v>1081</v>
      </c>
    </row>
    <row r="1077" spans="1:1">
      <c r="A1077" s="1" t="s">
        <v>1082</v>
      </c>
    </row>
    <row r="1078" spans="1:1">
      <c r="A1078" s="1" t="s">
        <v>1083</v>
      </c>
    </row>
    <row r="1079" spans="1:1">
      <c r="A1079" s="1" t="s">
        <v>1084</v>
      </c>
    </row>
    <row r="1080" spans="1:1">
      <c r="A1080" s="1" t="s">
        <v>1085</v>
      </c>
    </row>
    <row r="1081" spans="1:1">
      <c r="A1081" s="1" t="s">
        <v>1086</v>
      </c>
    </row>
    <row r="1082" spans="1:1">
      <c r="A1082" s="1" t="s">
        <v>1087</v>
      </c>
    </row>
    <row r="1083" spans="1:1">
      <c r="A1083" s="1" t="s">
        <v>1088</v>
      </c>
    </row>
    <row r="1084" spans="1:1">
      <c r="A1084" s="1" t="s">
        <v>1089</v>
      </c>
    </row>
    <row r="1085" spans="1:1">
      <c r="A1085" s="1" t="s">
        <v>1090</v>
      </c>
    </row>
    <row r="1086" spans="1:1">
      <c r="A1086" s="1" t="s">
        <v>1091</v>
      </c>
    </row>
    <row r="1087" spans="1:1">
      <c r="A1087" s="1" t="s">
        <v>1092</v>
      </c>
    </row>
    <row r="1088" spans="1:1">
      <c r="A1088" s="1" t="s">
        <v>1093</v>
      </c>
    </row>
    <row r="1089" spans="1:1">
      <c r="A1089" s="1" t="s">
        <v>1094</v>
      </c>
    </row>
    <row r="1090" spans="1:1">
      <c r="A1090" s="1" t="s">
        <v>1095</v>
      </c>
    </row>
    <row r="1091" spans="1:1">
      <c r="A1091" s="1" t="s">
        <v>1096</v>
      </c>
    </row>
    <row r="1092" spans="1:1">
      <c r="A1092" s="1" t="s">
        <v>1097</v>
      </c>
    </row>
    <row r="1093" spans="1:1">
      <c r="A1093" s="1" t="s">
        <v>1098</v>
      </c>
    </row>
    <row r="1094" spans="1:1">
      <c r="A1094" s="1" t="s">
        <v>1099</v>
      </c>
    </row>
    <row r="1095" spans="1:1">
      <c r="A1095" s="1" t="s">
        <v>1100</v>
      </c>
    </row>
    <row r="1096" spans="1:1">
      <c r="A1096" s="1" t="s">
        <v>1101</v>
      </c>
    </row>
    <row r="1097" spans="1:1">
      <c r="A1097" s="1" t="s">
        <v>1102</v>
      </c>
    </row>
    <row r="1098" spans="1:1">
      <c r="A1098" s="1" t="s">
        <v>1103</v>
      </c>
    </row>
    <row r="1099" spans="1:1">
      <c r="A1099" s="1" t="s">
        <v>1104</v>
      </c>
    </row>
    <row r="1100" spans="1:1">
      <c r="A1100" s="1" t="s">
        <v>1105</v>
      </c>
    </row>
    <row r="1101" spans="1:1">
      <c r="A1101" s="1" t="s">
        <v>1106</v>
      </c>
    </row>
    <row r="1102" spans="1:1">
      <c r="A1102" s="1" t="s">
        <v>1107</v>
      </c>
    </row>
    <row r="1103" spans="1:1">
      <c r="A1103" s="1" t="s">
        <v>1108</v>
      </c>
    </row>
    <row r="1104" spans="1:1">
      <c r="A1104" s="1" t="s">
        <v>1109</v>
      </c>
    </row>
    <row r="1105" spans="1:1">
      <c r="A1105" s="1" t="s">
        <v>1110</v>
      </c>
    </row>
    <row r="1106" spans="1:1">
      <c r="A1106" s="1" t="s">
        <v>1111</v>
      </c>
    </row>
    <row r="1107" spans="1:1">
      <c r="A1107" s="1" t="s">
        <v>1112</v>
      </c>
    </row>
    <row r="1108" spans="1:1">
      <c r="A1108" s="1" t="s">
        <v>1113</v>
      </c>
    </row>
    <row r="1109" spans="1:1">
      <c r="A1109" s="1" t="s">
        <v>1114</v>
      </c>
    </row>
    <row r="1110" spans="1:1">
      <c r="A1110" s="1" t="s">
        <v>1115</v>
      </c>
    </row>
    <row r="1111" spans="1:1">
      <c r="A1111" s="1" t="s">
        <v>1116</v>
      </c>
    </row>
    <row r="1112" spans="1:1">
      <c r="A1112" s="1" t="s">
        <v>1117</v>
      </c>
    </row>
    <row r="1113" spans="1:1">
      <c r="A1113" s="1" t="s">
        <v>1118</v>
      </c>
    </row>
    <row r="1114" spans="1:1">
      <c r="A1114" s="1" t="s">
        <v>1119</v>
      </c>
    </row>
    <row r="1115" spans="1:1">
      <c r="A1115" s="1" t="s">
        <v>1120</v>
      </c>
    </row>
    <row r="1116" spans="1:1">
      <c r="A1116" s="1" t="s">
        <v>1121</v>
      </c>
    </row>
    <row r="1117" spans="1:1">
      <c r="A1117" s="1" t="s">
        <v>1122</v>
      </c>
    </row>
    <row r="1118" spans="1:1">
      <c r="A1118" s="1" t="s">
        <v>1123</v>
      </c>
    </row>
    <row r="1119" spans="1:1">
      <c r="A1119" s="1" t="s">
        <v>1124</v>
      </c>
    </row>
    <row r="1120" spans="1:1">
      <c r="A1120" s="1" t="s">
        <v>1125</v>
      </c>
    </row>
    <row r="1121" spans="1:1">
      <c r="A1121" s="1" t="s">
        <v>1126</v>
      </c>
    </row>
    <row r="1122" spans="1:1">
      <c r="A1122" s="1" t="s">
        <v>1127</v>
      </c>
    </row>
    <row r="1123" spans="1:1">
      <c r="A1123" s="1" t="s">
        <v>1128</v>
      </c>
    </row>
    <row r="1124" spans="1:1">
      <c r="A1124" s="1" t="s">
        <v>1129</v>
      </c>
    </row>
    <row r="1125" spans="1:1">
      <c r="A1125" s="1" t="s">
        <v>1130</v>
      </c>
    </row>
    <row r="1126" spans="1:1">
      <c r="A1126" s="1" t="s">
        <v>1131</v>
      </c>
    </row>
    <row r="1127" spans="1:1">
      <c r="A1127" s="1" t="s">
        <v>1132</v>
      </c>
    </row>
    <row r="1128" spans="1:1">
      <c r="A1128" s="1" t="s">
        <v>1133</v>
      </c>
    </row>
    <row r="1129" spans="1:1">
      <c r="A1129" s="1" t="s">
        <v>1134</v>
      </c>
    </row>
    <row r="1130" spans="1:1">
      <c r="A1130" s="1" t="s">
        <v>1135</v>
      </c>
    </row>
    <row r="1131" spans="1:1">
      <c r="A1131" s="1" t="s">
        <v>1136</v>
      </c>
    </row>
    <row r="1132" spans="1:1">
      <c r="A1132" s="1" t="s">
        <v>1137</v>
      </c>
    </row>
    <row r="1133" spans="1:1">
      <c r="A1133" s="1" t="s">
        <v>1138</v>
      </c>
    </row>
    <row r="1134" spans="1:1">
      <c r="A1134" s="1" t="s">
        <v>1139</v>
      </c>
    </row>
    <row r="1135" spans="1:1">
      <c r="A1135" s="1" t="s">
        <v>1140</v>
      </c>
    </row>
    <row r="1136" spans="1:1">
      <c r="A1136" s="1" t="s">
        <v>1141</v>
      </c>
    </row>
    <row r="1137" spans="1:1">
      <c r="A1137" s="1" t="s">
        <v>1142</v>
      </c>
    </row>
    <row r="1138" spans="1:1">
      <c r="A1138" s="1" t="s">
        <v>1143</v>
      </c>
    </row>
    <row r="1139" spans="1:1">
      <c r="A1139" s="1" t="s">
        <v>1144</v>
      </c>
    </row>
    <row r="1140" spans="1:1">
      <c r="A1140" s="1" t="s">
        <v>1145</v>
      </c>
    </row>
    <row r="1141" spans="1:1">
      <c r="A1141" s="1" t="s">
        <v>1146</v>
      </c>
    </row>
    <row r="1142" spans="1:1">
      <c r="A1142" s="1" t="s">
        <v>1147</v>
      </c>
    </row>
    <row r="1143" spans="1:1">
      <c r="A1143" s="1" t="s">
        <v>1148</v>
      </c>
    </row>
    <row r="1144" spans="1:1">
      <c r="A1144" s="1" t="s">
        <v>1149</v>
      </c>
    </row>
    <row r="1145" spans="1:1">
      <c r="A1145" s="1" t="s">
        <v>1150</v>
      </c>
    </row>
    <row r="1146" spans="1:1">
      <c r="A1146" s="1" t="s">
        <v>1151</v>
      </c>
    </row>
    <row r="1147" spans="1:1">
      <c r="A1147" s="1" t="s">
        <v>1152</v>
      </c>
    </row>
    <row r="1148" spans="1:1">
      <c r="A1148" s="1" t="s">
        <v>1153</v>
      </c>
    </row>
    <row r="1149" spans="1:1">
      <c r="A1149" s="1" t="s">
        <v>1154</v>
      </c>
    </row>
    <row r="1150" spans="1:1">
      <c r="A1150" s="1" t="s">
        <v>1155</v>
      </c>
    </row>
    <row r="1151" spans="1:1">
      <c r="A1151" s="1" t="s">
        <v>1156</v>
      </c>
    </row>
    <row r="1152" spans="1:1">
      <c r="A1152" s="1" t="s">
        <v>1157</v>
      </c>
    </row>
    <row r="1153" spans="1:1">
      <c r="A1153" s="1" t="s">
        <v>1158</v>
      </c>
    </row>
    <row r="1154" spans="1:1">
      <c r="A1154" s="1" t="s">
        <v>1159</v>
      </c>
    </row>
    <row r="1155" spans="1:1">
      <c r="A1155" s="1" t="s">
        <v>1160</v>
      </c>
    </row>
    <row r="1156" spans="1:1">
      <c r="A1156" s="1" t="s">
        <v>1161</v>
      </c>
    </row>
    <row r="1157" spans="1:1">
      <c r="A1157" s="1" t="s">
        <v>1162</v>
      </c>
    </row>
    <row r="1158" spans="1:1">
      <c r="A1158" s="1" t="s">
        <v>1163</v>
      </c>
    </row>
    <row r="1159" spans="1:1">
      <c r="A1159" s="1" t="s">
        <v>1164</v>
      </c>
    </row>
    <row r="1160" spans="1:1">
      <c r="A1160" s="1" t="s">
        <v>1165</v>
      </c>
    </row>
    <row r="1161" spans="1:1">
      <c r="A1161" s="1" t="s">
        <v>1166</v>
      </c>
    </row>
    <row r="1162" spans="1:1">
      <c r="A1162" s="1" t="s">
        <v>1167</v>
      </c>
    </row>
    <row r="1163" spans="1:1">
      <c r="A1163" s="1" t="s">
        <v>1168</v>
      </c>
    </row>
    <row r="1164" spans="1:1">
      <c r="A1164" s="1" t="s">
        <v>1169</v>
      </c>
    </row>
    <row r="1165" spans="1:1">
      <c r="A1165" s="1" t="s">
        <v>1170</v>
      </c>
    </row>
    <row r="1166" spans="1:1">
      <c r="A1166" s="1" t="s">
        <v>1171</v>
      </c>
    </row>
    <row r="1167" spans="1:1">
      <c r="A1167" s="1" t="s">
        <v>1172</v>
      </c>
    </row>
    <row r="1168" spans="1:1">
      <c r="A1168" s="1" t="s">
        <v>1173</v>
      </c>
    </row>
    <row r="1169" spans="1:1">
      <c r="A1169" s="1" t="s">
        <v>1174</v>
      </c>
    </row>
    <row r="1170" spans="1:1">
      <c r="A1170" s="1" t="s">
        <v>1175</v>
      </c>
    </row>
    <row r="1171" spans="1:1">
      <c r="A1171" s="1" t="s">
        <v>1176</v>
      </c>
    </row>
    <row r="1172" spans="1:1">
      <c r="A1172" s="1" t="s">
        <v>1177</v>
      </c>
    </row>
    <row r="1173" spans="1:1">
      <c r="A1173" s="1" t="s">
        <v>1178</v>
      </c>
    </row>
    <row r="1174" spans="1:1">
      <c r="A1174" s="1" t="s">
        <v>1179</v>
      </c>
    </row>
    <row r="1175" spans="1:1">
      <c r="A1175" s="1" t="s">
        <v>1180</v>
      </c>
    </row>
    <row r="1176" spans="1:1">
      <c r="A1176" s="1" t="s">
        <v>1181</v>
      </c>
    </row>
    <row r="1177" spans="1:1">
      <c r="A1177" s="1" t="s">
        <v>1182</v>
      </c>
    </row>
    <row r="1178" spans="1:1">
      <c r="A1178" s="1" t="s">
        <v>1183</v>
      </c>
    </row>
    <row r="1179" spans="1:1">
      <c r="A1179" s="1" t="s">
        <v>1184</v>
      </c>
    </row>
    <row r="1180" spans="1:1">
      <c r="A1180" s="1" t="s">
        <v>1185</v>
      </c>
    </row>
    <row r="1181" spans="1:1">
      <c r="A1181" s="1" t="s">
        <v>1186</v>
      </c>
    </row>
    <row r="1182" spans="1:1">
      <c r="A1182" s="1" t="s">
        <v>1187</v>
      </c>
    </row>
    <row r="1183" spans="1:1">
      <c r="A1183" s="1" t="s">
        <v>1188</v>
      </c>
    </row>
    <row r="1184" spans="1:1">
      <c r="A1184" s="1" t="s">
        <v>1189</v>
      </c>
    </row>
    <row r="1185" spans="1:1">
      <c r="A1185" s="1" t="s">
        <v>1190</v>
      </c>
    </row>
    <row r="1186" spans="1:1">
      <c r="A1186" s="1" t="s">
        <v>1191</v>
      </c>
    </row>
    <row r="1187" spans="1:1">
      <c r="A1187" s="1" t="s">
        <v>1192</v>
      </c>
    </row>
    <row r="1188" spans="1:1">
      <c r="A1188" s="1" t="s">
        <v>1193</v>
      </c>
    </row>
    <row r="1189" spans="1:1">
      <c r="A1189" s="1" t="s">
        <v>1194</v>
      </c>
    </row>
    <row r="1190" spans="1:1">
      <c r="A1190" s="1" t="s">
        <v>1195</v>
      </c>
    </row>
    <row r="1191" spans="1:1">
      <c r="A1191" s="1" t="s">
        <v>1196</v>
      </c>
    </row>
    <row r="1192" spans="1:1">
      <c r="A1192" s="1" t="s">
        <v>1197</v>
      </c>
    </row>
    <row r="1193" spans="1:1">
      <c r="A1193" s="1" t="s">
        <v>1198</v>
      </c>
    </row>
    <row r="1194" spans="1:1">
      <c r="A1194" s="1" t="s">
        <v>1199</v>
      </c>
    </row>
    <row r="1195" spans="1:1">
      <c r="A1195" s="1" t="s">
        <v>1200</v>
      </c>
    </row>
    <row r="1196" spans="1:1">
      <c r="A1196" s="1" t="s">
        <v>1201</v>
      </c>
    </row>
    <row r="1197" spans="1:1">
      <c r="A1197" s="1" t="s">
        <v>1202</v>
      </c>
    </row>
    <row r="1198" spans="1:1">
      <c r="A1198" s="1" t="s">
        <v>1203</v>
      </c>
    </row>
    <row r="1199" spans="1:1">
      <c r="A1199" s="1" t="s">
        <v>1204</v>
      </c>
    </row>
    <row r="1200" spans="1:1">
      <c r="A1200" s="1" t="s">
        <v>1205</v>
      </c>
    </row>
    <row r="1201" spans="1:1">
      <c r="A1201" s="1" t="s">
        <v>1206</v>
      </c>
    </row>
    <row r="1202" spans="1:1">
      <c r="A1202" s="1" t="s">
        <v>1207</v>
      </c>
    </row>
    <row r="1203" spans="1:1">
      <c r="A1203" s="1" t="s">
        <v>1208</v>
      </c>
    </row>
    <row r="1204" spans="1:1">
      <c r="A1204" s="1" t="s">
        <v>1209</v>
      </c>
    </row>
    <row r="1205" spans="1:1">
      <c r="A1205" s="1" t="s">
        <v>1210</v>
      </c>
    </row>
    <row r="1206" spans="1:1">
      <c r="A1206" s="1" t="s">
        <v>1211</v>
      </c>
    </row>
    <row r="1207" spans="1:1">
      <c r="A1207" s="1" t="s">
        <v>1212</v>
      </c>
    </row>
    <row r="1208" spans="1:1">
      <c r="A1208" s="1" t="s">
        <v>1213</v>
      </c>
    </row>
    <row r="1209" spans="1:1">
      <c r="A1209" s="1" t="s">
        <v>1214</v>
      </c>
    </row>
    <row r="1210" spans="1:1">
      <c r="A1210" s="1" t="s">
        <v>1215</v>
      </c>
    </row>
    <row r="1211" spans="1:1">
      <c r="A1211" s="1" t="s">
        <v>1216</v>
      </c>
    </row>
    <row r="1212" spans="1:1">
      <c r="A1212" s="1" t="s">
        <v>1217</v>
      </c>
    </row>
    <row r="1213" spans="1:1">
      <c r="A1213" s="1" t="s">
        <v>1218</v>
      </c>
    </row>
    <row r="1214" spans="1:1">
      <c r="A1214" s="1" t="s">
        <v>1219</v>
      </c>
    </row>
    <row r="1215" spans="1:1">
      <c r="A1215" s="1" t="s">
        <v>1220</v>
      </c>
    </row>
    <row r="1216" spans="1:1">
      <c r="A1216" s="1" t="s">
        <v>1221</v>
      </c>
    </row>
    <row r="1217" spans="1:1">
      <c r="A1217" s="1" t="s">
        <v>1222</v>
      </c>
    </row>
    <row r="1218" spans="1:1">
      <c r="A1218" s="1" t="s">
        <v>1223</v>
      </c>
    </row>
    <row r="1219" spans="1:1">
      <c r="A1219" s="1" t="s">
        <v>1224</v>
      </c>
    </row>
    <row r="1220" spans="1:1">
      <c r="A1220" s="1" t="s">
        <v>1225</v>
      </c>
    </row>
    <row r="1221" spans="1:1">
      <c r="A1221" s="1" t="s">
        <v>1226</v>
      </c>
    </row>
    <row r="1222" spans="1:1">
      <c r="A1222" s="1" t="s">
        <v>1227</v>
      </c>
    </row>
    <row r="1223" spans="1:1">
      <c r="A1223" s="1" t="s">
        <v>1228</v>
      </c>
    </row>
    <row r="1224" spans="1:1">
      <c r="A1224" s="1" t="s">
        <v>1229</v>
      </c>
    </row>
    <row r="1225" spans="1:1">
      <c r="A1225" s="1" t="s">
        <v>1230</v>
      </c>
    </row>
    <row r="1226" spans="1:1">
      <c r="A1226" s="1" t="s">
        <v>1231</v>
      </c>
    </row>
    <row r="1227" spans="1:1">
      <c r="A1227" s="1" t="s">
        <v>1232</v>
      </c>
    </row>
    <row r="1228" spans="1:1">
      <c r="A1228" s="1" t="s">
        <v>1233</v>
      </c>
    </row>
    <row r="1229" spans="1:1">
      <c r="A1229" s="1" t="s">
        <v>1234</v>
      </c>
    </row>
    <row r="1230" spans="1:1">
      <c r="A1230" s="1" t="s">
        <v>1235</v>
      </c>
    </row>
    <row r="1231" spans="1:1">
      <c r="A1231" s="1" t="s">
        <v>1236</v>
      </c>
    </row>
    <row r="1232" spans="1:1">
      <c r="A1232" s="1" t="s">
        <v>1237</v>
      </c>
    </row>
    <row r="1233" spans="1:1">
      <c r="A1233" s="1" t="s">
        <v>1238</v>
      </c>
    </row>
    <row r="1234" spans="1:1">
      <c r="A1234" s="1" t="s">
        <v>1239</v>
      </c>
    </row>
    <row r="1235" spans="1:1">
      <c r="A1235" s="1" t="s">
        <v>1240</v>
      </c>
    </row>
    <row r="1236" spans="1:1">
      <c r="A1236" s="1" t="s">
        <v>1241</v>
      </c>
    </row>
    <row r="1237" spans="1:1">
      <c r="A1237" s="1" t="s">
        <v>1242</v>
      </c>
    </row>
    <row r="1238" spans="1:1">
      <c r="A1238" s="1" t="s">
        <v>1243</v>
      </c>
    </row>
    <row r="1239" spans="1:1">
      <c r="A1239" s="1" t="s">
        <v>1244</v>
      </c>
    </row>
    <row r="1240" spans="1:1">
      <c r="A1240" s="1" t="s">
        <v>1245</v>
      </c>
    </row>
    <row r="1241" spans="1:1">
      <c r="A1241" s="1" t="s">
        <v>1246</v>
      </c>
    </row>
    <row r="1242" spans="1:1">
      <c r="A1242" s="1" t="s">
        <v>1247</v>
      </c>
    </row>
    <row r="1243" spans="1:1">
      <c r="A1243" s="1" t="s">
        <v>1248</v>
      </c>
    </row>
    <row r="1244" spans="1:1">
      <c r="A1244" s="1" t="s">
        <v>1249</v>
      </c>
    </row>
    <row r="1245" spans="1:1">
      <c r="A1245" s="1" t="s">
        <v>1250</v>
      </c>
    </row>
    <row r="1246" spans="1:1">
      <c r="A1246" s="1" t="s">
        <v>1251</v>
      </c>
    </row>
    <row r="1247" spans="1:1">
      <c r="A1247" s="1" t="s">
        <v>1252</v>
      </c>
    </row>
    <row r="1248" spans="1:1">
      <c r="A1248" s="1" t="s">
        <v>1253</v>
      </c>
    </row>
    <row r="1249" spans="1:1">
      <c r="A1249" s="1" t="s">
        <v>1254</v>
      </c>
    </row>
    <row r="1250" spans="1:1">
      <c r="A1250" s="1" t="s">
        <v>1255</v>
      </c>
    </row>
    <row r="1251" spans="1:1">
      <c r="A1251" s="1" t="s">
        <v>1256</v>
      </c>
    </row>
    <row r="1252" spans="1:1">
      <c r="A1252" s="1" t="s">
        <v>1257</v>
      </c>
    </row>
    <row r="1253" spans="1:1">
      <c r="A1253" s="1" t="s">
        <v>1258</v>
      </c>
    </row>
    <row r="1254" spans="1:1">
      <c r="A1254" s="1" t="s">
        <v>1259</v>
      </c>
    </row>
    <row r="1255" spans="1:1">
      <c r="A1255" s="1" t="s">
        <v>1260</v>
      </c>
    </row>
    <row r="1256" spans="1:1">
      <c r="A1256" s="1" t="s">
        <v>1261</v>
      </c>
    </row>
    <row r="1257" spans="1:1">
      <c r="A1257" s="1" t="s">
        <v>1262</v>
      </c>
    </row>
    <row r="1258" spans="1:1">
      <c r="A1258" s="1" t="s">
        <v>1263</v>
      </c>
    </row>
    <row r="1259" spans="1:1">
      <c r="A1259" s="1" t="s">
        <v>1264</v>
      </c>
    </row>
    <row r="1260" spans="1:1">
      <c r="A1260" s="1" t="s">
        <v>1265</v>
      </c>
    </row>
    <row r="1261" spans="1:1">
      <c r="A1261" s="1" t="s">
        <v>1266</v>
      </c>
    </row>
    <row r="1262" spans="1:1">
      <c r="A1262" s="1" t="s">
        <v>1267</v>
      </c>
    </row>
    <row r="1263" spans="1:1">
      <c r="A1263" s="1" t="s">
        <v>1268</v>
      </c>
    </row>
    <row r="1264" spans="1:1">
      <c r="A1264" s="1" t="s">
        <v>1269</v>
      </c>
    </row>
    <row r="1265" spans="1:1">
      <c r="A1265" s="1" t="s">
        <v>1270</v>
      </c>
    </row>
    <row r="1266" spans="1:1">
      <c r="A1266" s="1" t="s">
        <v>1271</v>
      </c>
    </row>
    <row r="1267" spans="1:1">
      <c r="A1267" s="1" t="s">
        <v>1272</v>
      </c>
    </row>
    <row r="1268" spans="1:1">
      <c r="A1268" s="1" t="s">
        <v>1273</v>
      </c>
    </row>
    <row r="1269" spans="1:1">
      <c r="A1269" s="1" t="s">
        <v>1274</v>
      </c>
    </row>
    <row r="1270" spans="1:1">
      <c r="A1270" s="1" t="s">
        <v>1275</v>
      </c>
    </row>
    <row r="1271" spans="1:1">
      <c r="A1271" s="1" t="s">
        <v>1276</v>
      </c>
    </row>
    <row r="1272" spans="1:1">
      <c r="A1272" s="1" t="s">
        <v>1277</v>
      </c>
    </row>
    <row r="1273" spans="1:1">
      <c r="A1273" s="1" t="s">
        <v>1278</v>
      </c>
    </row>
    <row r="1274" spans="1:1">
      <c r="A1274" s="1" t="s">
        <v>1279</v>
      </c>
    </row>
    <row r="1275" spans="1:1">
      <c r="A1275" s="1" t="s">
        <v>1280</v>
      </c>
    </row>
    <row r="1276" spans="1:1">
      <c r="A1276" s="1" t="s">
        <v>1281</v>
      </c>
    </row>
    <row r="1277" spans="1:1">
      <c r="A1277" s="1" t="s">
        <v>1282</v>
      </c>
    </row>
    <row r="1278" spans="1:1">
      <c r="A1278" s="1" t="s">
        <v>1283</v>
      </c>
    </row>
    <row r="1279" spans="1:1">
      <c r="A1279" s="1" t="s">
        <v>1284</v>
      </c>
    </row>
    <row r="1280" spans="1:1">
      <c r="A1280" s="1" t="s">
        <v>1285</v>
      </c>
    </row>
    <row r="1281" spans="1:1">
      <c r="A1281" s="1" t="s">
        <v>1286</v>
      </c>
    </row>
    <row r="1282" spans="1:1">
      <c r="A1282" s="1" t="s">
        <v>1287</v>
      </c>
    </row>
    <row r="1283" spans="1:1">
      <c r="A1283" s="1" t="s">
        <v>1288</v>
      </c>
    </row>
    <row r="1284" spans="1:1">
      <c r="A1284" s="1" t="s">
        <v>1289</v>
      </c>
    </row>
    <row r="1285" spans="1:1">
      <c r="A1285" s="1" t="s">
        <v>1290</v>
      </c>
    </row>
    <row r="1286" spans="1:1">
      <c r="A1286" s="1" t="s">
        <v>1291</v>
      </c>
    </row>
    <row r="1287" spans="1:1">
      <c r="A1287" s="1" t="s">
        <v>1292</v>
      </c>
    </row>
    <row r="1288" spans="1:1">
      <c r="A1288" s="1" t="s">
        <v>1293</v>
      </c>
    </row>
    <row r="1289" spans="1:1">
      <c r="A1289" s="1" t="s">
        <v>1294</v>
      </c>
    </row>
    <row r="1290" spans="1:1">
      <c r="A1290" s="1" t="s">
        <v>1295</v>
      </c>
    </row>
    <row r="1291" spans="1:1">
      <c r="A1291" s="1" t="s">
        <v>1296</v>
      </c>
    </row>
    <row r="1292" spans="1:1">
      <c r="A1292" s="1" t="s">
        <v>1297</v>
      </c>
    </row>
    <row r="1293" spans="1:1">
      <c r="A1293" s="1" t="s">
        <v>1298</v>
      </c>
    </row>
    <row r="1294" spans="1:1">
      <c r="A1294" s="1" t="s">
        <v>1299</v>
      </c>
    </row>
    <row r="1295" spans="1:1">
      <c r="A1295" s="1" t="s">
        <v>1300</v>
      </c>
    </row>
    <row r="1296" spans="1:1">
      <c r="A1296" s="1" t="s">
        <v>1301</v>
      </c>
    </row>
    <row r="1297" spans="1:1">
      <c r="A1297" s="1" t="s">
        <v>1302</v>
      </c>
    </row>
    <row r="1298" spans="1:1">
      <c r="A1298" s="1" t="s">
        <v>1303</v>
      </c>
    </row>
    <row r="1299" spans="1:1">
      <c r="A1299" s="1" t="s">
        <v>1304</v>
      </c>
    </row>
    <row r="1300" spans="1:1">
      <c r="A1300" s="1" t="s">
        <v>1305</v>
      </c>
    </row>
    <row r="1301" spans="1:1">
      <c r="A1301" s="1" t="s">
        <v>1306</v>
      </c>
    </row>
    <row r="1302" spans="1:1">
      <c r="A1302" s="1" t="s">
        <v>1307</v>
      </c>
    </row>
    <row r="1303" spans="1:1">
      <c r="A1303" s="1" t="s">
        <v>1308</v>
      </c>
    </row>
    <row r="1304" spans="1:1">
      <c r="A1304" s="1" t="s">
        <v>1309</v>
      </c>
    </row>
    <row r="1305" spans="1:1">
      <c r="A1305" s="1" t="s">
        <v>1310</v>
      </c>
    </row>
    <row r="1306" spans="1:1">
      <c r="A1306" s="1" t="s">
        <v>1311</v>
      </c>
    </row>
    <row r="1307" spans="1:1">
      <c r="A1307" s="1" t="s">
        <v>1312</v>
      </c>
    </row>
    <row r="1308" spans="1:1">
      <c r="A1308" s="1" t="s">
        <v>1313</v>
      </c>
    </row>
    <row r="1309" spans="1:1">
      <c r="A1309" s="1" t="s">
        <v>1314</v>
      </c>
    </row>
    <row r="1310" spans="1:1">
      <c r="A1310" s="1" t="s">
        <v>1315</v>
      </c>
    </row>
    <row r="1311" spans="1:1">
      <c r="A1311" s="1" t="s">
        <v>1316</v>
      </c>
    </row>
    <row r="1312" spans="1:1">
      <c r="A1312" s="1" t="s">
        <v>1317</v>
      </c>
    </row>
    <row r="1313" spans="1:1">
      <c r="A1313" s="1" t="s">
        <v>1318</v>
      </c>
    </row>
    <row r="1314" spans="1:1">
      <c r="A1314" s="1" t="s">
        <v>1319</v>
      </c>
    </row>
    <row r="1315" spans="1:1">
      <c r="A1315" s="1" t="s">
        <v>1320</v>
      </c>
    </row>
    <row r="1316" spans="1:1">
      <c r="A1316" s="1" t="s">
        <v>1321</v>
      </c>
    </row>
    <row r="1317" spans="1:1">
      <c r="A1317" s="1" t="s">
        <v>1322</v>
      </c>
    </row>
    <row r="1318" spans="1:1">
      <c r="A1318" s="1" t="s">
        <v>1323</v>
      </c>
    </row>
    <row r="1319" spans="1:1">
      <c r="A1319" s="1" t="s">
        <v>1324</v>
      </c>
    </row>
    <row r="1320" spans="1:1">
      <c r="A1320" s="1" t="s">
        <v>1325</v>
      </c>
    </row>
    <row r="1321" spans="1:1">
      <c r="A1321" s="1" t="s">
        <v>1326</v>
      </c>
    </row>
    <row r="1322" spans="1:1">
      <c r="A1322" s="1" t="s">
        <v>1327</v>
      </c>
    </row>
    <row r="1323" spans="1:1">
      <c r="A1323" s="1" t="s">
        <v>1328</v>
      </c>
    </row>
    <row r="1324" spans="1:1">
      <c r="A1324" s="1" t="s">
        <v>1329</v>
      </c>
    </row>
    <row r="1325" spans="1:1">
      <c r="A1325" s="1" t="s">
        <v>1330</v>
      </c>
    </row>
    <row r="1326" spans="1:1">
      <c r="A1326" s="1" t="s">
        <v>1331</v>
      </c>
    </row>
    <row r="1327" spans="1:1">
      <c r="A1327" s="1" t="s">
        <v>1332</v>
      </c>
    </row>
    <row r="1328" spans="1:1">
      <c r="A1328" s="1" t="s">
        <v>1333</v>
      </c>
    </row>
    <row r="1329" spans="1:1">
      <c r="A1329" s="1" t="s">
        <v>1334</v>
      </c>
    </row>
    <row r="1330" spans="1:1">
      <c r="A1330" s="1" t="s">
        <v>1335</v>
      </c>
    </row>
    <row r="1331" spans="1:1">
      <c r="A1331" s="1" t="s">
        <v>1336</v>
      </c>
    </row>
    <row r="1332" spans="1:1">
      <c r="A1332" s="1" t="s">
        <v>1337</v>
      </c>
    </row>
    <row r="1333" spans="1:1">
      <c r="A1333" s="1" t="s">
        <v>1338</v>
      </c>
    </row>
    <row r="1334" spans="1:1">
      <c r="A1334" s="1" t="s">
        <v>1339</v>
      </c>
    </row>
    <row r="1335" spans="1:1">
      <c r="A1335" s="1" t="s">
        <v>1340</v>
      </c>
    </row>
    <row r="1336" spans="1:1">
      <c r="A1336" s="1" t="s">
        <v>1341</v>
      </c>
    </row>
    <row r="1337" spans="1:1">
      <c r="A1337" s="1" t="s">
        <v>1342</v>
      </c>
    </row>
    <row r="1338" spans="1:1">
      <c r="A1338" s="1" t="s">
        <v>1343</v>
      </c>
    </row>
    <row r="1339" spans="1:1">
      <c r="A1339" s="1" t="s">
        <v>1344</v>
      </c>
    </row>
    <row r="1340" spans="1:1">
      <c r="A1340" s="1" t="s">
        <v>1345</v>
      </c>
    </row>
    <row r="1341" spans="1:1">
      <c r="A1341" s="1" t="s">
        <v>1346</v>
      </c>
    </row>
    <row r="1342" spans="1:1">
      <c r="A1342" s="1" t="s">
        <v>1347</v>
      </c>
    </row>
    <row r="1343" spans="1:1">
      <c r="A1343" s="1" t="s">
        <v>1348</v>
      </c>
    </row>
    <row r="1344" spans="1:1">
      <c r="A1344" s="1" t="s">
        <v>1349</v>
      </c>
    </row>
    <row r="1345" spans="1:1">
      <c r="A1345" s="1" t="s">
        <v>1350</v>
      </c>
    </row>
    <row r="1346" spans="1:1">
      <c r="A1346" s="1" t="s">
        <v>1351</v>
      </c>
    </row>
    <row r="1347" spans="1:1">
      <c r="A1347" s="1" t="s">
        <v>1352</v>
      </c>
    </row>
    <row r="1348" spans="1:1">
      <c r="A1348" s="1" t="s">
        <v>1353</v>
      </c>
    </row>
    <row r="1349" spans="1:1">
      <c r="A1349" s="1" t="s">
        <v>1354</v>
      </c>
    </row>
    <row r="1350" spans="1:1">
      <c r="A1350" s="1" t="s">
        <v>1355</v>
      </c>
    </row>
    <row r="1351" spans="1:1">
      <c r="A1351" s="1" t="s">
        <v>1356</v>
      </c>
    </row>
    <row r="1352" spans="1:1">
      <c r="A1352" s="1" t="s">
        <v>1357</v>
      </c>
    </row>
    <row r="1353" spans="1:1">
      <c r="A1353" s="1" t="s">
        <v>1358</v>
      </c>
    </row>
    <row r="1354" spans="1:1">
      <c r="A1354" s="1" t="s">
        <v>1359</v>
      </c>
    </row>
    <row r="1355" spans="1:1">
      <c r="A1355" s="1" t="s">
        <v>1360</v>
      </c>
    </row>
    <row r="1356" spans="1:1">
      <c r="A1356" s="1" t="s">
        <v>1361</v>
      </c>
    </row>
    <row r="1357" spans="1:1">
      <c r="A1357" s="1" t="s">
        <v>1362</v>
      </c>
    </row>
    <row r="1358" spans="1:1">
      <c r="A1358" s="1" t="s">
        <v>1363</v>
      </c>
    </row>
    <row r="1359" spans="1:1">
      <c r="A1359" s="1" t="s">
        <v>1364</v>
      </c>
    </row>
    <row r="1360" spans="1:1">
      <c r="A1360" s="1" t="s">
        <v>1365</v>
      </c>
    </row>
    <row r="1361" spans="1:1">
      <c r="A1361" s="1" t="s">
        <v>1366</v>
      </c>
    </row>
    <row r="1362" spans="1:1">
      <c r="A1362" s="1" t="s">
        <v>1367</v>
      </c>
    </row>
    <row r="1363" spans="1:1">
      <c r="A1363" s="1" t="s">
        <v>1368</v>
      </c>
    </row>
    <row r="1364" spans="1:1">
      <c r="A1364" s="1" t="s">
        <v>1369</v>
      </c>
    </row>
    <row r="1365" spans="1:1">
      <c r="A1365" s="1" t="s">
        <v>1370</v>
      </c>
    </row>
    <row r="1366" spans="1:1">
      <c r="A1366" s="1" t="s">
        <v>1371</v>
      </c>
    </row>
    <row r="1367" spans="1:1">
      <c r="A1367" s="1" t="s">
        <v>1372</v>
      </c>
    </row>
    <row r="1368" spans="1:1">
      <c r="A1368" s="1" t="s">
        <v>1373</v>
      </c>
    </row>
    <row r="1369" spans="1:1">
      <c r="A1369" s="1" t="s">
        <v>1374</v>
      </c>
    </row>
    <row r="1370" spans="1:1">
      <c r="A1370" s="1" t="s">
        <v>1375</v>
      </c>
    </row>
    <row r="1371" spans="1:1">
      <c r="A1371" s="1" t="s">
        <v>1376</v>
      </c>
    </row>
    <row r="1372" spans="1:1">
      <c r="A1372" s="1" t="s">
        <v>1377</v>
      </c>
    </row>
    <row r="1373" spans="1:1">
      <c r="A1373" s="1" t="s">
        <v>1378</v>
      </c>
    </row>
    <row r="1374" spans="1:1">
      <c r="A1374" s="1" t="s">
        <v>1379</v>
      </c>
    </row>
    <row r="1375" spans="1:1">
      <c r="A1375" s="1" t="s">
        <v>1380</v>
      </c>
    </row>
    <row r="1376" spans="1:1">
      <c r="A1376" s="1" t="s">
        <v>1381</v>
      </c>
    </row>
    <row r="1377" spans="1:1">
      <c r="A1377" s="1" t="s">
        <v>1382</v>
      </c>
    </row>
    <row r="1378" spans="1:1">
      <c r="A1378" s="1" t="s">
        <v>1383</v>
      </c>
    </row>
    <row r="1379" spans="1:1">
      <c r="A1379" s="1" t="s">
        <v>1384</v>
      </c>
    </row>
    <row r="1380" spans="1:1">
      <c r="A1380" s="1" t="s">
        <v>1385</v>
      </c>
    </row>
    <row r="1381" spans="1:1">
      <c r="A1381" s="1" t="s">
        <v>1386</v>
      </c>
    </row>
    <row r="1382" spans="1:1">
      <c r="A1382" s="1" t="s">
        <v>1387</v>
      </c>
    </row>
    <row r="1383" spans="1:1">
      <c r="A1383" s="1" t="s">
        <v>1388</v>
      </c>
    </row>
    <row r="1384" spans="1:1">
      <c r="A1384" s="1" t="s">
        <v>1389</v>
      </c>
    </row>
    <row r="1385" spans="1:1">
      <c r="A1385" s="1" t="s">
        <v>1390</v>
      </c>
    </row>
    <row r="1386" spans="1:1">
      <c r="A1386" s="1" t="s">
        <v>1391</v>
      </c>
    </row>
    <row r="1387" spans="1:1">
      <c r="A1387" s="1" t="s">
        <v>1392</v>
      </c>
    </row>
    <row r="1388" spans="1:1">
      <c r="A1388" s="1" t="s">
        <v>1393</v>
      </c>
    </row>
    <row r="1389" spans="1:1">
      <c r="A1389" s="1" t="s">
        <v>1394</v>
      </c>
    </row>
    <row r="1390" spans="1:1">
      <c r="A1390" s="1" t="s">
        <v>1395</v>
      </c>
    </row>
    <row r="1391" spans="1:1">
      <c r="A1391" s="1" t="s">
        <v>1396</v>
      </c>
    </row>
    <row r="1392" spans="1:1">
      <c r="A1392" s="1" t="s">
        <v>1397</v>
      </c>
    </row>
    <row r="1393" spans="1:1">
      <c r="A1393" s="1" t="s">
        <v>1398</v>
      </c>
    </row>
    <row r="1394" spans="1:1">
      <c r="A1394" s="1" t="s">
        <v>1399</v>
      </c>
    </row>
    <row r="1395" spans="1:1">
      <c r="A1395" s="1" t="s">
        <v>1400</v>
      </c>
    </row>
    <row r="1396" spans="1:1">
      <c r="A1396" s="1" t="s">
        <v>1401</v>
      </c>
    </row>
    <row r="1397" spans="1:1">
      <c r="A1397" s="1" t="s">
        <v>1402</v>
      </c>
    </row>
    <row r="1398" spans="1:1">
      <c r="A1398" s="1" t="s">
        <v>1403</v>
      </c>
    </row>
    <row r="1399" spans="1:1">
      <c r="A1399" s="1" t="s">
        <v>1404</v>
      </c>
    </row>
    <row r="1400" spans="1:1">
      <c r="A1400" s="1" t="s">
        <v>1405</v>
      </c>
    </row>
    <row r="1401" spans="1:1">
      <c r="A1401" s="1" t="s">
        <v>1406</v>
      </c>
    </row>
    <row r="1402" spans="1:1">
      <c r="A1402" s="1" t="s">
        <v>1407</v>
      </c>
    </row>
    <row r="1403" spans="1:1">
      <c r="A1403" s="1" t="s">
        <v>1408</v>
      </c>
    </row>
    <row r="1404" spans="1:1">
      <c r="A1404" s="1" t="s">
        <v>1409</v>
      </c>
    </row>
    <row r="1405" spans="1:1">
      <c r="A1405" s="1" t="s">
        <v>1410</v>
      </c>
    </row>
    <row r="1406" spans="1:1">
      <c r="A1406" s="1" t="s">
        <v>1411</v>
      </c>
    </row>
    <row r="1407" spans="1:1">
      <c r="A1407" s="1" t="s">
        <v>1412</v>
      </c>
    </row>
    <row r="1408" spans="1:1">
      <c r="A1408" s="1" t="s">
        <v>1413</v>
      </c>
    </row>
    <row r="1409" spans="1:1">
      <c r="A1409" s="1" t="s">
        <v>1414</v>
      </c>
    </row>
    <row r="1410" spans="1:1">
      <c r="A1410" s="1" t="s">
        <v>1415</v>
      </c>
    </row>
    <row r="1411" spans="1:1">
      <c r="A1411" s="1" t="s">
        <v>1416</v>
      </c>
    </row>
    <row r="1412" spans="1:1">
      <c r="A1412" s="1" t="s">
        <v>1417</v>
      </c>
    </row>
    <row r="1413" spans="1:1">
      <c r="A1413" s="1" t="s">
        <v>1418</v>
      </c>
    </row>
    <row r="1414" spans="1:1">
      <c r="A1414" s="1" t="s">
        <v>1419</v>
      </c>
    </row>
    <row r="1415" spans="1:1">
      <c r="A1415" s="1" t="s">
        <v>1420</v>
      </c>
    </row>
    <row r="1416" spans="1:1">
      <c r="A1416" s="1" t="s">
        <v>1421</v>
      </c>
    </row>
    <row r="1417" spans="1:1">
      <c r="A1417" s="1" t="s">
        <v>1422</v>
      </c>
    </row>
    <row r="1418" spans="1:1">
      <c r="A1418" s="1" t="s">
        <v>1423</v>
      </c>
    </row>
    <row r="1419" spans="1:1">
      <c r="A1419" s="1" t="s">
        <v>1424</v>
      </c>
    </row>
    <row r="1420" spans="1:1">
      <c r="A1420" s="1" t="s">
        <v>1425</v>
      </c>
    </row>
    <row r="1421" spans="1:1">
      <c r="A1421" s="1" t="s">
        <v>1426</v>
      </c>
    </row>
    <row r="1422" spans="1:1">
      <c r="A1422" s="1" t="s">
        <v>1427</v>
      </c>
    </row>
    <row r="1423" spans="1:1">
      <c r="A1423" s="1" t="s">
        <v>1428</v>
      </c>
    </row>
    <row r="1424" spans="1:1">
      <c r="A1424" s="1" t="s">
        <v>1429</v>
      </c>
    </row>
    <row r="1425" spans="1:1">
      <c r="A1425" s="1" t="s">
        <v>1430</v>
      </c>
    </row>
    <row r="1426" spans="1:1">
      <c r="A1426" s="1" t="s">
        <v>1431</v>
      </c>
    </row>
    <row r="1427" spans="1:1">
      <c r="A1427" s="1" t="s">
        <v>1432</v>
      </c>
    </row>
    <row r="1428" spans="1:1">
      <c r="A1428" s="1" t="s">
        <v>1433</v>
      </c>
    </row>
    <row r="1429" spans="1:1">
      <c r="A1429" s="1" t="s">
        <v>1434</v>
      </c>
    </row>
    <row r="1430" spans="1:1">
      <c r="A1430" s="1" t="s">
        <v>1435</v>
      </c>
    </row>
    <row r="1431" spans="1:1">
      <c r="A1431" s="1" t="s">
        <v>1436</v>
      </c>
    </row>
    <row r="1432" spans="1:1">
      <c r="A1432" s="1" t="s">
        <v>1437</v>
      </c>
    </row>
    <row r="1433" spans="1:1">
      <c r="A1433" s="1" t="s">
        <v>1438</v>
      </c>
    </row>
    <row r="1434" spans="1:1">
      <c r="A1434" s="1" t="s">
        <v>1439</v>
      </c>
    </row>
    <row r="1435" spans="1:1">
      <c r="A1435" s="1" t="s">
        <v>1440</v>
      </c>
    </row>
    <row r="1436" spans="1:1">
      <c r="A1436" s="1" t="s">
        <v>1441</v>
      </c>
    </row>
    <row r="1437" spans="1:1">
      <c r="A1437" s="1" t="s">
        <v>1442</v>
      </c>
    </row>
    <row r="1438" spans="1:1">
      <c r="A1438" s="1" t="s">
        <v>1443</v>
      </c>
    </row>
    <row r="1439" spans="1:1">
      <c r="A1439" s="1" t="s">
        <v>1444</v>
      </c>
    </row>
    <row r="1440" spans="1:1">
      <c r="A1440" s="1" t="s">
        <v>1445</v>
      </c>
    </row>
    <row r="1441" spans="1:1">
      <c r="A1441" s="1" t="s">
        <v>1446</v>
      </c>
    </row>
    <row r="1442" spans="1:1">
      <c r="A1442" s="1" t="s">
        <v>1447</v>
      </c>
    </row>
    <row r="1443" spans="1:1">
      <c r="A1443" s="1" t="s">
        <v>1448</v>
      </c>
    </row>
    <row r="1444" spans="1:1">
      <c r="A1444" s="1" t="s">
        <v>1449</v>
      </c>
    </row>
    <row r="1445" spans="1:1">
      <c r="A1445" s="1" t="s">
        <v>1450</v>
      </c>
    </row>
    <row r="1446" spans="1:1">
      <c r="A1446" s="1" t="s">
        <v>1451</v>
      </c>
    </row>
    <row r="1447" spans="1:1">
      <c r="A1447" s="1" t="s">
        <v>1452</v>
      </c>
    </row>
    <row r="1448" spans="1:1">
      <c r="A1448" s="1" t="s">
        <v>1453</v>
      </c>
    </row>
    <row r="1449" spans="1:1">
      <c r="A1449" s="1" t="s">
        <v>1454</v>
      </c>
    </row>
    <row r="1450" spans="1:1">
      <c r="A1450" s="1" t="s">
        <v>1455</v>
      </c>
    </row>
    <row r="1451" spans="1:1">
      <c r="A1451" s="1" t="s">
        <v>1456</v>
      </c>
    </row>
    <row r="1452" spans="1:1">
      <c r="A1452" s="1" t="s">
        <v>1457</v>
      </c>
    </row>
    <row r="1453" spans="1:1">
      <c r="A1453" s="1" t="s">
        <v>1458</v>
      </c>
    </row>
    <row r="1454" spans="1:1">
      <c r="A1454" s="1" t="s">
        <v>1459</v>
      </c>
    </row>
    <row r="1455" spans="1:1">
      <c r="A1455" s="1" t="s">
        <v>1460</v>
      </c>
    </row>
    <row r="1456" spans="1:1">
      <c r="A1456" s="1" t="s">
        <v>1461</v>
      </c>
    </row>
    <row r="1457" spans="1:1">
      <c r="A1457" s="1" t="s">
        <v>1462</v>
      </c>
    </row>
    <row r="1458" spans="1:1">
      <c r="A1458" s="1" t="s">
        <v>1463</v>
      </c>
    </row>
    <row r="1459" spans="1:1">
      <c r="A1459" s="1" t="s">
        <v>1464</v>
      </c>
    </row>
    <row r="1460" spans="1:1">
      <c r="A1460" s="1" t="s">
        <v>1465</v>
      </c>
    </row>
    <row r="1461" spans="1:1">
      <c r="A1461" s="1" t="s">
        <v>1466</v>
      </c>
    </row>
    <row r="1462" spans="1:1">
      <c r="A1462" s="1" t="s">
        <v>1467</v>
      </c>
    </row>
    <row r="1463" spans="1:1">
      <c r="A1463" s="1" t="s">
        <v>1468</v>
      </c>
    </row>
    <row r="1464" spans="1:1">
      <c r="A1464" s="1" t="s">
        <v>1469</v>
      </c>
    </row>
    <row r="1465" spans="1:1">
      <c r="A1465" s="1" t="s">
        <v>1470</v>
      </c>
    </row>
    <row r="1466" spans="1:1">
      <c r="A1466" s="1" t="s">
        <v>1471</v>
      </c>
    </row>
    <row r="1467" spans="1:1">
      <c r="A1467" s="1" t="s">
        <v>1472</v>
      </c>
    </row>
    <row r="1468" spans="1:1">
      <c r="A1468" s="1" t="s">
        <v>1473</v>
      </c>
    </row>
    <row r="1469" spans="1:1">
      <c r="A1469" s="1" t="s">
        <v>1474</v>
      </c>
    </row>
    <row r="1470" spans="1:1">
      <c r="A1470" s="1" t="s">
        <v>1475</v>
      </c>
    </row>
    <row r="1471" spans="1:1">
      <c r="A1471" s="1" t="s">
        <v>1476</v>
      </c>
    </row>
    <row r="1472" spans="1:1">
      <c r="A1472" s="1" t="s">
        <v>1477</v>
      </c>
    </row>
    <row r="1473" spans="1:1">
      <c r="A1473" s="1" t="s">
        <v>1478</v>
      </c>
    </row>
    <row r="1474" spans="1:1">
      <c r="A1474" s="1" t="s">
        <v>1479</v>
      </c>
    </row>
    <row r="1475" spans="1:1">
      <c r="A1475" s="1" t="s">
        <v>1480</v>
      </c>
    </row>
    <row r="1476" spans="1:1">
      <c r="A1476" s="1" t="s">
        <v>1481</v>
      </c>
    </row>
    <row r="1477" spans="1:1">
      <c r="A1477" s="1" t="s">
        <v>1482</v>
      </c>
    </row>
    <row r="1478" spans="1:1">
      <c r="A1478" s="1" t="s">
        <v>1483</v>
      </c>
    </row>
    <row r="1479" spans="1:1">
      <c r="A1479" s="1" t="s">
        <v>1484</v>
      </c>
    </row>
    <row r="1480" spans="1:1">
      <c r="A1480" s="1" t="s">
        <v>1485</v>
      </c>
    </row>
    <row r="1481" spans="1:1">
      <c r="A1481" s="1" t="s">
        <v>1486</v>
      </c>
    </row>
    <row r="1482" spans="1:1">
      <c r="A1482" s="1" t="s">
        <v>1487</v>
      </c>
    </row>
    <row r="1483" spans="1:1">
      <c r="A1483" s="1" t="s">
        <v>1488</v>
      </c>
    </row>
    <row r="1484" spans="1:1">
      <c r="A1484" s="1" t="s">
        <v>1489</v>
      </c>
    </row>
    <row r="1485" spans="1:1">
      <c r="A1485" s="1" t="s">
        <v>1490</v>
      </c>
    </row>
    <row r="1486" spans="1:1">
      <c r="A1486" s="1" t="s">
        <v>1491</v>
      </c>
    </row>
    <row r="1487" spans="1:1">
      <c r="A1487" s="1" t="s">
        <v>1492</v>
      </c>
    </row>
    <row r="1488" spans="1:1">
      <c r="A1488" s="1" t="s">
        <v>1493</v>
      </c>
    </row>
    <row r="1489" spans="1:1">
      <c r="A1489" s="1" t="s">
        <v>1494</v>
      </c>
    </row>
    <row r="1490" spans="1:1">
      <c r="A1490" s="1" t="s">
        <v>1495</v>
      </c>
    </row>
    <row r="1491" spans="1:1">
      <c r="A1491" s="1" t="s">
        <v>1496</v>
      </c>
    </row>
    <row r="1492" spans="1:1">
      <c r="A1492" s="1" t="s">
        <v>1497</v>
      </c>
    </row>
    <row r="1493" spans="1:1">
      <c r="A1493" s="1" t="s">
        <v>1498</v>
      </c>
    </row>
    <row r="1494" spans="1:1">
      <c r="A1494" s="1" t="s">
        <v>1499</v>
      </c>
    </row>
    <row r="1495" spans="1:1">
      <c r="A1495" s="1" t="s">
        <v>1500</v>
      </c>
    </row>
    <row r="1496" spans="1:1">
      <c r="A1496" s="1" t="s">
        <v>1501</v>
      </c>
    </row>
    <row r="1497" spans="1:1">
      <c r="A1497" s="1" t="s">
        <v>1502</v>
      </c>
    </row>
    <row r="1498" spans="1:1">
      <c r="A1498" s="1" t="s">
        <v>1503</v>
      </c>
    </row>
    <row r="1499" spans="1:1">
      <c r="A1499" s="1" t="s">
        <v>1504</v>
      </c>
    </row>
    <row r="1500" spans="1:1">
      <c r="A1500" s="1" t="s">
        <v>1505</v>
      </c>
    </row>
    <row r="1501" spans="1:1">
      <c r="A1501" s="1" t="s">
        <v>1506</v>
      </c>
    </row>
    <row r="1502" spans="1:1">
      <c r="A1502" s="1" t="s">
        <v>1507</v>
      </c>
    </row>
    <row r="1503" spans="1:1">
      <c r="A1503" s="1" t="s">
        <v>1508</v>
      </c>
    </row>
    <row r="1504" spans="1:1">
      <c r="A1504" s="1" t="s">
        <v>1509</v>
      </c>
    </row>
    <row r="1505" spans="1:1">
      <c r="A1505" s="1" t="s">
        <v>1510</v>
      </c>
    </row>
    <row r="1506" spans="1:1">
      <c r="A1506" s="1" t="s">
        <v>1511</v>
      </c>
    </row>
    <row r="1507" spans="1:1">
      <c r="A1507" s="1" t="s">
        <v>1512</v>
      </c>
    </row>
    <row r="1508" spans="1:1">
      <c r="A1508" s="1" t="s">
        <v>1513</v>
      </c>
    </row>
    <row r="1509" spans="1:1">
      <c r="A1509" s="1" t="s">
        <v>1514</v>
      </c>
    </row>
    <row r="1510" spans="1:1">
      <c r="A1510" s="1" t="s">
        <v>1515</v>
      </c>
    </row>
    <row r="1511" spans="1:1">
      <c r="A1511" s="1" t="s">
        <v>1516</v>
      </c>
    </row>
    <row r="1512" spans="1:1">
      <c r="A1512" s="1" t="s">
        <v>1517</v>
      </c>
    </row>
    <row r="1513" spans="1:1">
      <c r="A1513" s="1" t="s">
        <v>1518</v>
      </c>
    </row>
    <row r="1514" spans="1:1">
      <c r="A1514" s="1" t="s">
        <v>1519</v>
      </c>
    </row>
    <row r="1515" spans="1:1">
      <c r="A1515" s="1" t="s">
        <v>1520</v>
      </c>
    </row>
    <row r="1516" spans="1:1">
      <c r="A1516" s="1" t="s">
        <v>1521</v>
      </c>
    </row>
    <row r="1517" spans="1:1">
      <c r="A1517" s="1" t="s">
        <v>1522</v>
      </c>
    </row>
    <row r="1518" spans="1:1">
      <c r="A1518" s="1" t="s">
        <v>1523</v>
      </c>
    </row>
    <row r="1519" spans="1:1">
      <c r="A1519" s="1" t="s">
        <v>1524</v>
      </c>
    </row>
    <row r="1520" spans="1:1">
      <c r="A1520" s="1" t="s">
        <v>1525</v>
      </c>
    </row>
    <row r="1521" spans="1:1">
      <c r="A1521" s="1" t="s">
        <v>1526</v>
      </c>
    </row>
    <row r="1522" spans="1:1">
      <c r="A1522" s="1" t="s">
        <v>1527</v>
      </c>
    </row>
    <row r="1523" spans="1:1">
      <c r="A1523" s="1" t="s">
        <v>1528</v>
      </c>
    </row>
    <row r="1524" spans="1:1">
      <c r="A1524" s="1" t="s">
        <v>1529</v>
      </c>
    </row>
    <row r="1525" spans="1:1">
      <c r="A1525" s="1" t="s">
        <v>1530</v>
      </c>
    </row>
    <row r="1526" spans="1:1">
      <c r="A1526" s="1" t="s">
        <v>1531</v>
      </c>
    </row>
    <row r="1527" spans="1:1">
      <c r="A1527" s="1" t="s">
        <v>1532</v>
      </c>
    </row>
    <row r="1528" spans="1:1">
      <c r="A1528" s="1" t="s">
        <v>1533</v>
      </c>
    </row>
    <row r="1529" spans="1:1">
      <c r="A1529" s="1" t="s">
        <v>1534</v>
      </c>
    </row>
    <row r="1530" spans="1:1">
      <c r="A1530" s="1" t="s">
        <v>1535</v>
      </c>
    </row>
    <row r="1531" spans="1:1">
      <c r="A1531" s="1" t="s">
        <v>1536</v>
      </c>
    </row>
    <row r="1532" spans="1:1">
      <c r="A1532" s="1" t="s">
        <v>1537</v>
      </c>
    </row>
    <row r="1533" spans="1:1">
      <c r="A1533" s="1" t="s">
        <v>1538</v>
      </c>
    </row>
    <row r="1534" spans="1:1">
      <c r="A1534" s="1" t="s">
        <v>1539</v>
      </c>
    </row>
    <row r="1535" spans="1:1">
      <c r="A1535" s="1" t="s">
        <v>1540</v>
      </c>
    </row>
    <row r="1536" spans="1:1">
      <c r="A1536" s="1" t="s">
        <v>1541</v>
      </c>
    </row>
    <row r="1537" spans="1:1">
      <c r="A1537" s="1" t="s">
        <v>1542</v>
      </c>
    </row>
    <row r="1538" spans="1:1">
      <c r="A1538" s="1" t="s">
        <v>1543</v>
      </c>
    </row>
    <row r="1539" spans="1:1">
      <c r="A1539" s="1" t="s">
        <v>1544</v>
      </c>
    </row>
    <row r="1540" spans="1:1">
      <c r="A1540" s="1" t="s">
        <v>1545</v>
      </c>
    </row>
    <row r="1541" spans="1:1">
      <c r="A1541" s="1" t="s">
        <v>1546</v>
      </c>
    </row>
    <row r="1542" spans="1:1">
      <c r="A1542" s="1" t="s">
        <v>1547</v>
      </c>
    </row>
    <row r="1543" spans="1:1">
      <c r="A1543" s="1" t="s">
        <v>1548</v>
      </c>
    </row>
    <row r="1544" spans="1:1">
      <c r="A1544" s="1" t="s">
        <v>1549</v>
      </c>
    </row>
    <row r="1545" spans="1:1">
      <c r="A1545" s="1" t="s">
        <v>1550</v>
      </c>
    </row>
    <row r="1546" spans="1:1">
      <c r="A1546" s="1" t="s">
        <v>1551</v>
      </c>
    </row>
    <row r="1547" spans="1:1">
      <c r="A1547" s="1" t="s">
        <v>1552</v>
      </c>
    </row>
    <row r="1548" spans="1:1">
      <c r="A1548" s="1" t="s">
        <v>1553</v>
      </c>
    </row>
    <row r="1549" spans="1:1">
      <c r="A1549" s="1" t="s">
        <v>1554</v>
      </c>
    </row>
    <row r="1550" spans="1:1">
      <c r="A1550" s="1" t="s">
        <v>1555</v>
      </c>
    </row>
    <row r="1551" spans="1:1">
      <c r="A1551" s="1" t="s">
        <v>1556</v>
      </c>
    </row>
    <row r="1552" spans="1:1">
      <c r="A1552" s="1" t="s">
        <v>1557</v>
      </c>
    </row>
    <row r="1553" spans="1:1">
      <c r="A1553" s="1" t="s">
        <v>1558</v>
      </c>
    </row>
    <row r="1554" spans="1:1">
      <c r="A1554" s="1" t="s">
        <v>1559</v>
      </c>
    </row>
    <row r="1555" spans="1:1">
      <c r="A1555" s="1" t="s">
        <v>1560</v>
      </c>
    </row>
    <row r="1556" spans="1:1">
      <c r="A1556" s="1" t="s">
        <v>1561</v>
      </c>
    </row>
    <row r="1557" spans="1:1">
      <c r="A1557" s="1" t="s">
        <v>1562</v>
      </c>
    </row>
    <row r="1558" spans="1:1">
      <c r="A1558" s="1" t="s">
        <v>1563</v>
      </c>
    </row>
    <row r="1559" spans="1:1">
      <c r="A1559" s="1" t="s">
        <v>1564</v>
      </c>
    </row>
    <row r="1560" spans="1:1">
      <c r="A1560" s="1" t="s">
        <v>1565</v>
      </c>
    </row>
    <row r="1561" spans="1:1">
      <c r="A1561" s="1" t="s">
        <v>1566</v>
      </c>
    </row>
    <row r="1562" spans="1:1">
      <c r="A1562" s="1" t="s">
        <v>1567</v>
      </c>
    </row>
    <row r="1563" spans="1:1">
      <c r="A1563" s="1" t="s">
        <v>1568</v>
      </c>
    </row>
    <row r="1564" spans="1:1">
      <c r="A1564" s="1" t="s">
        <v>1569</v>
      </c>
    </row>
    <row r="1565" spans="1:1">
      <c r="A1565" s="1" t="s">
        <v>1570</v>
      </c>
    </row>
    <row r="1566" spans="1:1">
      <c r="A1566" s="1" t="s">
        <v>1571</v>
      </c>
    </row>
    <row r="1567" spans="1:1">
      <c r="A1567" s="1" t="s">
        <v>1572</v>
      </c>
    </row>
    <row r="1568" spans="1:1">
      <c r="A1568" s="1" t="s">
        <v>1573</v>
      </c>
    </row>
    <row r="1569" spans="1:1">
      <c r="A1569" s="1" t="s">
        <v>1574</v>
      </c>
    </row>
    <row r="1570" spans="1:1">
      <c r="A1570" s="1" t="s">
        <v>1575</v>
      </c>
    </row>
    <row r="1571" spans="1:1">
      <c r="A1571" s="1" t="s">
        <v>1576</v>
      </c>
    </row>
    <row r="1572" spans="1:1">
      <c r="A1572" s="1" t="s">
        <v>1577</v>
      </c>
    </row>
    <row r="1573" spans="1:1">
      <c r="A1573" s="1" t="s">
        <v>1578</v>
      </c>
    </row>
    <row r="1574" spans="1:1">
      <c r="A1574" s="1" t="s">
        <v>1579</v>
      </c>
    </row>
    <row r="1575" spans="1:1">
      <c r="A1575" s="1" t="s">
        <v>1580</v>
      </c>
    </row>
    <row r="1576" spans="1:1">
      <c r="A1576" s="1" t="s">
        <v>1581</v>
      </c>
    </row>
    <row r="1577" spans="1:1">
      <c r="A1577" s="1" t="s">
        <v>1582</v>
      </c>
    </row>
    <row r="1578" spans="1:1">
      <c r="A1578" s="1" t="s">
        <v>1583</v>
      </c>
    </row>
    <row r="1579" spans="1:1">
      <c r="A1579" s="1" t="s">
        <v>1584</v>
      </c>
    </row>
    <row r="1580" spans="1:1">
      <c r="A1580" s="1" t="s">
        <v>1585</v>
      </c>
    </row>
    <row r="1581" spans="1:1">
      <c r="A1581" s="1" t="s">
        <v>1586</v>
      </c>
    </row>
    <row r="1582" spans="1:1">
      <c r="A1582" s="1" t="s">
        <v>1587</v>
      </c>
    </row>
    <row r="1583" spans="1:1">
      <c r="A1583" s="1" t="s">
        <v>1588</v>
      </c>
    </row>
    <row r="1584" spans="1:1">
      <c r="A1584" s="1" t="s">
        <v>1589</v>
      </c>
    </row>
    <row r="1585" spans="1:1">
      <c r="A1585" s="1" t="s">
        <v>1590</v>
      </c>
    </row>
    <row r="1586" spans="1:1">
      <c r="A1586" s="1" t="s">
        <v>1591</v>
      </c>
    </row>
    <row r="1587" spans="1:1">
      <c r="A1587" s="1" t="s">
        <v>1592</v>
      </c>
    </row>
    <row r="1588" spans="1:1">
      <c r="A1588" s="1" t="s">
        <v>1593</v>
      </c>
    </row>
    <row r="1589" spans="1:1">
      <c r="A1589" s="1" t="s">
        <v>1594</v>
      </c>
    </row>
    <row r="1590" spans="1:1">
      <c r="A1590" s="1" t="s">
        <v>1595</v>
      </c>
    </row>
    <row r="1591" spans="1:1">
      <c r="A1591" s="1" t="s">
        <v>1596</v>
      </c>
    </row>
    <row r="1592" spans="1:1">
      <c r="A1592" s="1" t="s">
        <v>1597</v>
      </c>
    </row>
    <row r="1593" spans="1:1">
      <c r="A1593" s="1" t="s">
        <v>1598</v>
      </c>
    </row>
    <row r="1594" spans="1:1">
      <c r="A1594" s="1" t="s">
        <v>1599</v>
      </c>
    </row>
    <row r="1595" spans="1:1">
      <c r="A1595" s="1" t="s">
        <v>1600</v>
      </c>
    </row>
    <row r="1596" spans="1:1">
      <c r="A1596" s="1" t="s">
        <v>1601</v>
      </c>
    </row>
    <row r="1597" spans="1:1">
      <c r="A1597" s="1" t="s">
        <v>1602</v>
      </c>
    </row>
    <row r="1598" spans="1:1">
      <c r="A1598" s="1" t="s">
        <v>1603</v>
      </c>
    </row>
    <row r="1599" spans="1:1">
      <c r="A1599" s="1" t="s">
        <v>1604</v>
      </c>
    </row>
    <row r="1600" spans="1:1">
      <c r="A1600" s="1" t="s">
        <v>1605</v>
      </c>
    </row>
    <row r="1601" spans="1:1">
      <c r="A1601" s="1" t="s">
        <v>1606</v>
      </c>
    </row>
    <row r="1602" spans="1:1">
      <c r="A1602" s="1" t="s">
        <v>1607</v>
      </c>
    </row>
    <row r="1603" spans="1:1">
      <c r="A1603" s="1" t="s">
        <v>1608</v>
      </c>
    </row>
    <row r="1604" spans="1:1">
      <c r="A1604" s="1" t="s">
        <v>1609</v>
      </c>
    </row>
    <row r="1605" spans="1:1">
      <c r="A1605" s="1" t="s">
        <v>1610</v>
      </c>
    </row>
    <row r="1606" spans="1:1">
      <c r="A1606" s="1" t="s">
        <v>1611</v>
      </c>
    </row>
    <row r="1607" spans="1:1">
      <c r="A1607" s="1" t="s">
        <v>1612</v>
      </c>
    </row>
    <row r="1608" spans="1:1">
      <c r="A1608" s="1" t="s">
        <v>1613</v>
      </c>
    </row>
    <row r="1609" spans="1:1">
      <c r="A1609" s="1" t="s">
        <v>1614</v>
      </c>
    </row>
    <row r="1610" spans="1:1">
      <c r="A1610" s="1" t="s">
        <v>1615</v>
      </c>
    </row>
    <row r="1611" spans="1:1">
      <c r="A1611" s="1" t="s">
        <v>1616</v>
      </c>
    </row>
    <row r="1612" spans="1:1">
      <c r="A1612" s="1" t="s">
        <v>1617</v>
      </c>
    </row>
    <row r="1613" spans="1:1">
      <c r="A1613" s="1" t="s">
        <v>1618</v>
      </c>
    </row>
    <row r="1614" spans="1:1">
      <c r="A1614" s="1" t="s">
        <v>1619</v>
      </c>
    </row>
    <row r="1615" spans="1:1">
      <c r="A1615" s="1" t="s">
        <v>1620</v>
      </c>
    </row>
    <row r="1616" spans="1:1">
      <c r="A1616" s="1" t="s">
        <v>1621</v>
      </c>
    </row>
    <row r="1617" spans="1:1">
      <c r="A1617" s="1" t="s">
        <v>1622</v>
      </c>
    </row>
    <row r="1618" spans="1:1">
      <c r="A1618" s="1" t="s">
        <v>1623</v>
      </c>
    </row>
    <row r="1619" spans="1:1">
      <c r="A1619" s="1" t="s">
        <v>1624</v>
      </c>
    </row>
    <row r="1620" spans="1:1">
      <c r="A1620" s="1" t="s">
        <v>1625</v>
      </c>
    </row>
    <row r="1621" spans="1:1">
      <c r="A1621" s="1" t="s">
        <v>1626</v>
      </c>
    </row>
    <row r="1622" spans="1:1">
      <c r="A1622" s="1" t="s">
        <v>1627</v>
      </c>
    </row>
    <row r="1623" spans="1:1">
      <c r="A1623" s="1" t="s">
        <v>1628</v>
      </c>
    </row>
    <row r="1624" spans="1:1">
      <c r="A1624" s="1" t="s">
        <v>1629</v>
      </c>
    </row>
    <row r="1625" spans="1:1">
      <c r="A1625" s="1" t="s">
        <v>1630</v>
      </c>
    </row>
    <row r="1626" spans="1:1">
      <c r="A1626" s="1" t="s">
        <v>1631</v>
      </c>
    </row>
    <row r="1627" spans="1:1">
      <c r="A1627" s="1" t="s">
        <v>1632</v>
      </c>
    </row>
    <row r="1628" spans="1:1">
      <c r="A1628" s="1" t="s">
        <v>1633</v>
      </c>
    </row>
    <row r="1629" spans="1:1">
      <c r="A1629" s="1" t="s">
        <v>1634</v>
      </c>
    </row>
    <row r="1630" spans="1:1">
      <c r="A1630" s="1" t="s">
        <v>1635</v>
      </c>
    </row>
    <row r="1631" spans="1:1">
      <c r="A1631" s="1" t="s">
        <v>1636</v>
      </c>
    </row>
    <row r="1632" spans="1:1">
      <c r="A1632" s="1" t="s">
        <v>1637</v>
      </c>
    </row>
    <row r="1633" spans="1:1">
      <c r="A1633" s="1" t="s">
        <v>1638</v>
      </c>
    </row>
    <row r="1634" spans="1:1">
      <c r="A1634" s="1" t="s">
        <v>1639</v>
      </c>
    </row>
    <row r="1635" spans="1:1">
      <c r="A1635" s="1" t="s">
        <v>1640</v>
      </c>
    </row>
    <row r="1636" spans="1:1">
      <c r="A1636" s="1" t="s">
        <v>1641</v>
      </c>
    </row>
    <row r="1637" spans="1:1">
      <c r="A1637" s="1" t="s">
        <v>1642</v>
      </c>
    </row>
    <row r="1638" spans="1:1">
      <c r="A1638" s="1" t="s">
        <v>1643</v>
      </c>
    </row>
    <row r="1639" spans="1:1">
      <c r="A1639" s="1" t="s">
        <v>1644</v>
      </c>
    </row>
    <row r="1640" spans="1:1">
      <c r="A1640" s="1" t="s">
        <v>1645</v>
      </c>
    </row>
    <row r="1641" spans="1:1">
      <c r="A1641" s="1" t="s">
        <v>1646</v>
      </c>
    </row>
    <row r="1642" spans="1:1">
      <c r="A1642" s="1" t="s">
        <v>1647</v>
      </c>
    </row>
    <row r="1643" spans="1:1">
      <c r="A1643" s="1" t="s">
        <v>1648</v>
      </c>
    </row>
    <row r="1644" spans="1:1">
      <c r="A1644" s="1" t="s">
        <v>1649</v>
      </c>
    </row>
    <row r="1645" spans="1:1">
      <c r="A1645" s="1" t="s">
        <v>1650</v>
      </c>
    </row>
    <row r="1646" spans="1:1">
      <c r="A1646" s="1" t="s">
        <v>1651</v>
      </c>
    </row>
    <row r="1647" spans="1:1">
      <c r="A1647" s="1" t="s">
        <v>1652</v>
      </c>
    </row>
    <row r="1648" spans="1:1">
      <c r="A1648" s="1" t="s">
        <v>1653</v>
      </c>
    </row>
    <row r="1649" spans="1:1">
      <c r="A1649" s="1" t="s">
        <v>1654</v>
      </c>
    </row>
    <row r="1650" spans="1:1">
      <c r="A1650" s="1" t="s">
        <v>1655</v>
      </c>
    </row>
    <row r="1651" spans="1:1">
      <c r="A1651" s="1" t="s">
        <v>1656</v>
      </c>
    </row>
    <row r="1652" spans="1:1">
      <c r="A1652" s="1" t="s">
        <v>1657</v>
      </c>
    </row>
    <row r="1653" spans="1:1">
      <c r="A1653" s="1" t="s">
        <v>1658</v>
      </c>
    </row>
    <row r="1654" spans="1:1">
      <c r="A1654" s="1" t="s">
        <v>1659</v>
      </c>
    </row>
    <row r="1655" spans="1:1">
      <c r="A1655" s="1" t="s">
        <v>1660</v>
      </c>
    </row>
    <row r="1656" spans="1:1">
      <c r="A1656" s="1" t="s">
        <v>1661</v>
      </c>
    </row>
    <row r="1657" spans="1:1">
      <c r="A1657" s="1" t="s">
        <v>1662</v>
      </c>
    </row>
    <row r="1658" spans="1:1">
      <c r="A1658" s="1" t="s">
        <v>1663</v>
      </c>
    </row>
    <row r="1659" spans="1:1">
      <c r="A1659" s="1" t="s">
        <v>1664</v>
      </c>
    </row>
    <row r="1660" spans="1:1">
      <c r="A1660" s="1" t="s">
        <v>1665</v>
      </c>
    </row>
    <row r="1661" spans="1:1">
      <c r="A1661" s="1" t="s">
        <v>1666</v>
      </c>
    </row>
    <row r="1662" spans="1:1">
      <c r="A1662" s="1" t="s">
        <v>1667</v>
      </c>
    </row>
    <row r="1663" spans="1:1">
      <c r="A1663" s="1" t="s">
        <v>1668</v>
      </c>
    </row>
    <row r="1664" spans="1:1">
      <c r="A1664" s="1" t="s">
        <v>1669</v>
      </c>
    </row>
    <row r="1665" spans="1:1">
      <c r="A1665" s="1" t="s">
        <v>1670</v>
      </c>
    </row>
    <row r="1666" spans="1:1">
      <c r="A1666" s="1" t="s">
        <v>1671</v>
      </c>
    </row>
    <row r="1667" spans="1:1">
      <c r="A1667" s="1" t="s">
        <v>1672</v>
      </c>
    </row>
    <row r="1668" spans="1:1">
      <c r="A1668" s="1" t="s">
        <v>1673</v>
      </c>
    </row>
    <row r="1669" spans="1:1">
      <c r="A1669" s="1" t="s">
        <v>1674</v>
      </c>
    </row>
    <row r="1670" spans="1:1">
      <c r="A1670" s="1" t="s">
        <v>1675</v>
      </c>
    </row>
    <row r="1671" spans="1:1">
      <c r="A1671" s="1" t="s">
        <v>1676</v>
      </c>
    </row>
    <row r="1672" spans="1:1">
      <c r="A1672" s="1" t="s">
        <v>1677</v>
      </c>
    </row>
    <row r="1673" spans="1:1">
      <c r="A1673" s="1" t="s">
        <v>1678</v>
      </c>
    </row>
    <row r="1674" spans="1:1">
      <c r="A1674" s="1" t="s">
        <v>1679</v>
      </c>
    </row>
    <row r="1675" spans="1:1">
      <c r="A1675" s="1" t="s">
        <v>1680</v>
      </c>
    </row>
    <row r="1676" spans="1:1">
      <c r="A1676" s="1" t="s">
        <v>1681</v>
      </c>
    </row>
    <row r="1677" spans="1:1">
      <c r="A1677" s="1" t="s">
        <v>1682</v>
      </c>
    </row>
    <row r="1678" spans="1:1">
      <c r="A1678" s="1" t="s">
        <v>1683</v>
      </c>
    </row>
    <row r="1679" spans="1:1">
      <c r="A1679" s="1" t="s">
        <v>1684</v>
      </c>
    </row>
    <row r="1680" spans="1:1">
      <c r="A1680" s="1" t="s">
        <v>1685</v>
      </c>
    </row>
    <row r="1681" spans="1:1">
      <c r="A1681" s="1" t="s">
        <v>1686</v>
      </c>
    </row>
    <row r="1682" spans="1:1">
      <c r="A1682" s="1" t="s">
        <v>1687</v>
      </c>
    </row>
    <row r="1683" spans="1:1">
      <c r="A1683" s="1" t="s">
        <v>1688</v>
      </c>
    </row>
    <row r="1684" spans="1:1">
      <c r="A1684" s="1" t="s">
        <v>1689</v>
      </c>
    </row>
    <row r="1685" spans="1:1">
      <c r="A1685" s="1" t="s">
        <v>1690</v>
      </c>
    </row>
    <row r="1686" spans="1:1">
      <c r="A1686" s="1" t="s">
        <v>1691</v>
      </c>
    </row>
    <row r="1687" spans="1:1">
      <c r="A1687" s="1" t="s">
        <v>1692</v>
      </c>
    </row>
    <row r="1688" spans="1:1">
      <c r="A1688" s="1" t="s">
        <v>1693</v>
      </c>
    </row>
    <row r="1689" spans="1:1">
      <c r="A1689" s="1" t="s">
        <v>1694</v>
      </c>
    </row>
    <row r="1690" spans="1:1">
      <c r="A1690" s="1" t="s">
        <v>1695</v>
      </c>
    </row>
    <row r="1691" spans="1:1">
      <c r="A1691" s="1" t="s">
        <v>1696</v>
      </c>
    </row>
    <row r="1692" spans="1:1">
      <c r="A1692" s="1" t="s">
        <v>1697</v>
      </c>
    </row>
    <row r="1693" spans="1:1">
      <c r="A1693" s="1" t="s">
        <v>1698</v>
      </c>
    </row>
    <row r="1694" spans="1:1">
      <c r="A1694" s="1" t="s">
        <v>1699</v>
      </c>
    </row>
    <row r="1695" spans="1:1">
      <c r="A1695" s="1" t="s">
        <v>1700</v>
      </c>
    </row>
    <row r="1696" spans="1:1">
      <c r="A1696" s="1" t="s">
        <v>1701</v>
      </c>
    </row>
    <row r="1697" spans="1:1">
      <c r="A1697" s="1" t="s">
        <v>1702</v>
      </c>
    </row>
    <row r="1698" spans="1:1">
      <c r="A1698" s="1" t="s">
        <v>1703</v>
      </c>
    </row>
    <row r="1699" spans="1:1">
      <c r="A1699" s="1" t="s">
        <v>1704</v>
      </c>
    </row>
    <row r="1700" spans="1:1">
      <c r="A1700" s="1" t="s">
        <v>1705</v>
      </c>
    </row>
    <row r="1701" spans="1:1">
      <c r="A1701" s="1" t="s">
        <v>1706</v>
      </c>
    </row>
    <row r="1702" spans="1:1">
      <c r="A1702" s="1" t="s">
        <v>1707</v>
      </c>
    </row>
    <row r="1703" spans="1:1">
      <c r="A1703" s="1" t="s">
        <v>1708</v>
      </c>
    </row>
    <row r="1704" spans="1:1">
      <c r="A1704" s="1" t="s">
        <v>1709</v>
      </c>
    </row>
    <row r="1705" spans="1:1">
      <c r="A1705" s="1" t="s">
        <v>1710</v>
      </c>
    </row>
    <row r="1706" spans="1:1">
      <c r="A1706" s="1" t="s">
        <v>1711</v>
      </c>
    </row>
    <row r="1707" spans="1:1">
      <c r="A1707" s="1" t="s">
        <v>1712</v>
      </c>
    </row>
    <row r="1708" spans="1:1">
      <c r="A1708" s="1" t="s">
        <v>1713</v>
      </c>
    </row>
    <row r="1709" spans="1:1">
      <c r="A1709" s="1" t="s">
        <v>1714</v>
      </c>
    </row>
    <row r="1710" spans="1:1">
      <c r="A1710" s="1" t="s">
        <v>1715</v>
      </c>
    </row>
    <row r="1711" spans="1:1">
      <c r="A1711" s="1" t="s">
        <v>1716</v>
      </c>
    </row>
    <row r="1712" spans="1:1">
      <c r="A1712" s="1" t="s">
        <v>1717</v>
      </c>
    </row>
    <row r="1713" spans="1:1">
      <c r="A1713" s="1" t="s">
        <v>1718</v>
      </c>
    </row>
    <row r="1714" spans="1:1">
      <c r="A1714" s="1" t="s">
        <v>1719</v>
      </c>
    </row>
    <row r="1715" spans="1:1">
      <c r="A1715" s="1" t="s">
        <v>1720</v>
      </c>
    </row>
    <row r="1716" spans="1:1">
      <c r="A1716" s="1" t="s">
        <v>1721</v>
      </c>
    </row>
    <row r="1717" spans="1:1">
      <c r="A1717" s="1" t="s">
        <v>1722</v>
      </c>
    </row>
    <row r="1718" spans="1:1">
      <c r="A1718" s="1" t="s">
        <v>1723</v>
      </c>
    </row>
    <row r="1719" spans="1:1">
      <c r="A1719" s="1" t="s">
        <v>1724</v>
      </c>
    </row>
    <row r="1720" spans="1:1">
      <c r="A1720" s="1" t="s">
        <v>1725</v>
      </c>
    </row>
    <row r="1721" spans="1:1">
      <c r="A1721" s="1" t="s">
        <v>1726</v>
      </c>
    </row>
    <row r="1722" spans="1:1">
      <c r="A1722" s="1" t="s">
        <v>1727</v>
      </c>
    </row>
    <row r="1723" spans="1:1">
      <c r="A1723" s="1" t="s">
        <v>1728</v>
      </c>
    </row>
    <row r="1724" spans="1:1">
      <c r="A1724" s="1" t="s">
        <v>1729</v>
      </c>
    </row>
    <row r="1725" spans="1:1">
      <c r="A1725" s="1" t="s">
        <v>1730</v>
      </c>
    </row>
    <row r="1726" spans="1:1">
      <c r="A1726" s="1" t="s">
        <v>1731</v>
      </c>
    </row>
    <row r="1727" spans="1:1">
      <c r="A1727" s="1" t="s">
        <v>1732</v>
      </c>
    </row>
    <row r="1728" spans="1:1">
      <c r="A1728" s="1" t="s">
        <v>1733</v>
      </c>
    </row>
    <row r="1729" spans="1:1">
      <c r="A1729" s="1" t="s">
        <v>1734</v>
      </c>
    </row>
    <row r="1730" spans="1:1">
      <c r="A1730" s="1" t="s">
        <v>1735</v>
      </c>
    </row>
    <row r="1731" spans="1:1">
      <c r="A1731" s="1" t="s">
        <v>1736</v>
      </c>
    </row>
    <row r="1732" spans="1:1">
      <c r="A1732" s="1" t="s">
        <v>1737</v>
      </c>
    </row>
    <row r="1733" spans="1:1">
      <c r="A1733" s="1" t="s">
        <v>1738</v>
      </c>
    </row>
    <row r="1734" spans="1:1">
      <c r="A1734" s="1" t="s">
        <v>1739</v>
      </c>
    </row>
    <row r="1735" spans="1:1">
      <c r="A1735" s="1" t="s">
        <v>1740</v>
      </c>
    </row>
    <row r="1736" spans="1:1">
      <c r="A1736" s="1" t="s">
        <v>1741</v>
      </c>
    </row>
    <row r="1737" spans="1:1">
      <c r="A1737" s="1" t="s">
        <v>1742</v>
      </c>
    </row>
    <row r="1738" spans="1:1">
      <c r="A1738" s="1" t="s">
        <v>1743</v>
      </c>
    </row>
    <row r="1739" spans="1:1">
      <c r="A1739" s="1" t="s">
        <v>1744</v>
      </c>
    </row>
    <row r="1740" spans="1:1">
      <c r="A1740" s="1" t="s">
        <v>1745</v>
      </c>
    </row>
    <row r="1741" spans="1:1">
      <c r="A1741" s="1" t="s">
        <v>1746</v>
      </c>
    </row>
    <row r="1742" spans="1:1">
      <c r="A1742" s="1" t="s">
        <v>1747</v>
      </c>
    </row>
    <row r="1743" spans="1:1">
      <c r="A1743" s="1" t="s">
        <v>1748</v>
      </c>
    </row>
    <row r="1744" spans="1:1">
      <c r="A1744" s="1" t="s">
        <v>1749</v>
      </c>
    </row>
    <row r="1745" spans="1:1">
      <c r="A1745" s="1" t="s">
        <v>1750</v>
      </c>
    </row>
    <row r="1746" spans="1:1">
      <c r="A1746" s="1" t="s">
        <v>1751</v>
      </c>
    </row>
    <row r="1747" spans="1:1">
      <c r="A1747" s="1" t="s">
        <v>1752</v>
      </c>
    </row>
    <row r="1748" spans="1:1">
      <c r="A1748" s="1" t="s">
        <v>1753</v>
      </c>
    </row>
    <row r="1749" spans="1:1">
      <c r="A1749" s="1" t="s">
        <v>1754</v>
      </c>
    </row>
    <row r="1750" spans="1:1">
      <c r="A1750" s="1" t="s">
        <v>1755</v>
      </c>
    </row>
    <row r="1751" spans="1:1">
      <c r="A1751" s="1" t="s">
        <v>1756</v>
      </c>
    </row>
    <row r="1752" spans="1:1">
      <c r="A1752" s="1" t="s">
        <v>1757</v>
      </c>
    </row>
    <row r="1753" spans="1:1">
      <c r="A1753" s="1" t="s">
        <v>1758</v>
      </c>
    </row>
    <row r="1754" spans="1:1">
      <c r="A1754" s="1" t="s">
        <v>1759</v>
      </c>
    </row>
    <row r="1755" spans="1:1">
      <c r="A1755" s="1" t="s">
        <v>1760</v>
      </c>
    </row>
    <row r="1756" spans="1:1">
      <c r="A1756" s="1" t="s">
        <v>1761</v>
      </c>
    </row>
    <row r="1757" spans="1:1">
      <c r="A1757" s="1" t="s">
        <v>1762</v>
      </c>
    </row>
    <row r="1758" spans="1:1">
      <c r="A1758" s="1" t="s">
        <v>1763</v>
      </c>
    </row>
    <row r="1759" spans="1:1">
      <c r="A1759" s="1" t="s">
        <v>1764</v>
      </c>
    </row>
    <row r="1760" spans="1:1">
      <c r="A1760" s="1" t="s">
        <v>1765</v>
      </c>
    </row>
    <row r="1761" spans="1:1">
      <c r="A1761" s="1" t="s">
        <v>1766</v>
      </c>
    </row>
    <row r="1762" spans="1:1">
      <c r="A1762" s="1" t="s">
        <v>1767</v>
      </c>
    </row>
    <row r="1763" spans="1:1">
      <c r="A1763" s="1" t="s">
        <v>1768</v>
      </c>
    </row>
    <row r="1764" spans="1:1">
      <c r="A1764" s="1" t="s">
        <v>1769</v>
      </c>
    </row>
    <row r="1765" spans="1:1">
      <c r="A1765" s="1" t="s">
        <v>1770</v>
      </c>
    </row>
    <row r="1766" spans="1:1">
      <c r="A1766" s="1" t="s">
        <v>1771</v>
      </c>
    </row>
    <row r="1767" spans="1:1">
      <c r="A1767" s="1" t="s">
        <v>1772</v>
      </c>
    </row>
    <row r="1768" spans="1:1">
      <c r="A1768" s="1" t="s">
        <v>1773</v>
      </c>
    </row>
    <row r="1769" spans="1:1">
      <c r="A1769" s="1" t="s">
        <v>1774</v>
      </c>
    </row>
    <row r="1770" spans="1:1">
      <c r="A1770" s="1" t="s">
        <v>1775</v>
      </c>
    </row>
    <row r="1771" spans="1:1">
      <c r="A1771" s="1" t="s">
        <v>1776</v>
      </c>
    </row>
    <row r="1772" spans="1:1">
      <c r="A1772" s="1" t="s">
        <v>1777</v>
      </c>
    </row>
    <row r="1773" spans="1:1">
      <c r="A1773" s="1" t="s">
        <v>1778</v>
      </c>
    </row>
    <row r="1774" spans="1:1">
      <c r="A1774" s="1" t="s">
        <v>1779</v>
      </c>
    </row>
    <row r="1775" spans="1:1">
      <c r="A1775" s="1" t="s">
        <v>1780</v>
      </c>
    </row>
    <row r="1776" spans="1:1">
      <c r="A1776" s="1" t="s">
        <v>1781</v>
      </c>
    </row>
    <row r="1777" spans="1:1">
      <c r="A1777" s="1" t="s">
        <v>1782</v>
      </c>
    </row>
    <row r="1778" spans="1:1">
      <c r="A1778" s="1" t="s">
        <v>1783</v>
      </c>
    </row>
    <row r="1779" spans="1:1">
      <c r="A1779" s="1" t="s">
        <v>1784</v>
      </c>
    </row>
    <row r="1780" spans="1:1">
      <c r="A1780" s="1" t="s">
        <v>1785</v>
      </c>
    </row>
    <row r="1781" spans="1:1">
      <c r="A1781" s="1" t="s">
        <v>1786</v>
      </c>
    </row>
    <row r="1782" spans="1:1">
      <c r="A1782" s="1" t="s">
        <v>1787</v>
      </c>
    </row>
    <row r="1783" spans="1:1">
      <c r="A1783" s="1" t="s">
        <v>1788</v>
      </c>
    </row>
    <row r="1784" spans="1:1">
      <c r="A1784" s="1" t="s">
        <v>1789</v>
      </c>
    </row>
    <row r="1785" spans="1:1">
      <c r="A1785" s="1" t="s">
        <v>1790</v>
      </c>
    </row>
    <row r="1786" spans="1:1">
      <c r="A1786" s="1" t="s">
        <v>1791</v>
      </c>
    </row>
    <row r="1787" spans="1:1">
      <c r="A1787" s="1" t="s">
        <v>1792</v>
      </c>
    </row>
    <row r="1788" spans="1:1">
      <c r="A1788" s="1" t="s">
        <v>1793</v>
      </c>
    </row>
    <row r="1789" spans="1:1">
      <c r="A1789" s="1" t="s">
        <v>1794</v>
      </c>
    </row>
    <row r="1790" spans="1:1">
      <c r="A1790" s="1" t="s">
        <v>1795</v>
      </c>
    </row>
    <row r="1791" spans="1:1">
      <c r="A1791" s="1" t="s">
        <v>1796</v>
      </c>
    </row>
    <row r="1792" spans="1:1">
      <c r="A1792" s="1" t="s">
        <v>1797</v>
      </c>
    </row>
    <row r="1793" spans="1:1">
      <c r="A1793" s="1" t="s">
        <v>1798</v>
      </c>
    </row>
    <row r="1794" spans="1:1">
      <c r="A1794" s="1" t="s">
        <v>1799</v>
      </c>
    </row>
    <row r="1795" spans="1:1">
      <c r="A1795" s="1" t="s">
        <v>1800</v>
      </c>
    </row>
    <row r="1796" spans="1:1">
      <c r="A1796" s="1" t="s">
        <v>1801</v>
      </c>
    </row>
    <row r="1797" spans="1:1">
      <c r="A1797" s="1" t="s">
        <v>1802</v>
      </c>
    </row>
    <row r="1798" spans="1:1">
      <c r="A1798" s="1" t="s">
        <v>1803</v>
      </c>
    </row>
    <row r="1799" spans="1:1">
      <c r="A1799" s="1" t="s">
        <v>1804</v>
      </c>
    </row>
    <row r="1800" spans="1:1">
      <c r="A1800" s="1" t="s">
        <v>1805</v>
      </c>
    </row>
    <row r="1801" spans="1:1">
      <c r="A1801" s="1" t="s">
        <v>1806</v>
      </c>
    </row>
    <row r="1802" spans="1:1">
      <c r="A1802" s="1" t="s">
        <v>1807</v>
      </c>
    </row>
    <row r="1803" spans="1:1">
      <c r="A1803" s="1" t="s">
        <v>1808</v>
      </c>
    </row>
    <row r="1804" spans="1:1">
      <c r="A1804" s="1" t="s">
        <v>1809</v>
      </c>
    </row>
    <row r="1805" spans="1:1">
      <c r="A1805" s="1" t="s">
        <v>1810</v>
      </c>
    </row>
    <row r="1806" spans="1:1">
      <c r="A1806" s="1" t="s">
        <v>1811</v>
      </c>
    </row>
    <row r="1807" spans="1:1">
      <c r="A1807" s="1" t="s">
        <v>1812</v>
      </c>
    </row>
    <row r="1808" spans="1:1">
      <c r="A1808" s="1" t="s">
        <v>1813</v>
      </c>
    </row>
    <row r="1809" spans="1:1">
      <c r="A1809" s="1" t="s">
        <v>1814</v>
      </c>
    </row>
    <row r="1810" spans="1:1">
      <c r="A1810" s="1" t="s">
        <v>1815</v>
      </c>
    </row>
    <row r="1811" spans="1:1">
      <c r="A1811" s="1" t="s">
        <v>1816</v>
      </c>
    </row>
    <row r="1812" spans="1:1">
      <c r="A1812" s="1" t="s">
        <v>1817</v>
      </c>
    </row>
    <row r="1813" spans="1:1">
      <c r="A1813" s="1" t="s">
        <v>1818</v>
      </c>
    </row>
    <row r="1814" spans="1:1">
      <c r="A1814" s="1" t="s">
        <v>1819</v>
      </c>
    </row>
    <row r="1815" spans="1:1">
      <c r="A1815" s="1" t="s">
        <v>1820</v>
      </c>
    </row>
    <row r="1816" spans="1:1">
      <c r="A1816" s="1" t="s">
        <v>1821</v>
      </c>
    </row>
    <row r="1817" spans="1:1">
      <c r="A1817" s="1" t="s">
        <v>1822</v>
      </c>
    </row>
    <row r="1818" spans="1:1">
      <c r="A1818" s="1" t="s">
        <v>1823</v>
      </c>
    </row>
    <row r="1819" spans="1:1">
      <c r="A1819" s="1" t="s">
        <v>1824</v>
      </c>
    </row>
    <row r="1820" spans="1:1">
      <c r="A1820" s="1" t="s">
        <v>1825</v>
      </c>
    </row>
    <row r="1821" spans="1:1">
      <c r="A1821" s="1" t="s">
        <v>1826</v>
      </c>
    </row>
    <row r="1822" spans="1:1">
      <c r="A1822" s="1" t="s">
        <v>1827</v>
      </c>
    </row>
    <row r="1823" spans="1:1">
      <c r="A1823" s="1" t="s">
        <v>1828</v>
      </c>
    </row>
    <row r="1824" spans="1:1">
      <c r="A1824" s="1" t="s">
        <v>1829</v>
      </c>
    </row>
    <row r="1825" spans="1:1">
      <c r="A1825" s="1" t="s">
        <v>1830</v>
      </c>
    </row>
    <row r="1826" spans="1:1">
      <c r="A1826" s="1" t="s">
        <v>1831</v>
      </c>
    </row>
    <row r="1827" spans="1:1">
      <c r="A1827" s="1" t="s">
        <v>1832</v>
      </c>
    </row>
    <row r="1828" spans="1:1">
      <c r="A1828" s="1" t="s">
        <v>1833</v>
      </c>
    </row>
    <row r="1829" spans="1:1">
      <c r="A1829" s="1" t="s">
        <v>1834</v>
      </c>
    </row>
    <row r="1830" spans="1:1">
      <c r="A1830" s="1" t="s">
        <v>1835</v>
      </c>
    </row>
    <row r="1831" spans="1:1">
      <c r="A1831" s="1" t="s">
        <v>1836</v>
      </c>
    </row>
    <row r="1832" spans="1:1">
      <c r="A1832" s="1" t="s">
        <v>1837</v>
      </c>
    </row>
    <row r="1833" spans="1:1">
      <c r="A1833" s="1" t="s">
        <v>1838</v>
      </c>
    </row>
    <row r="1834" spans="1:1">
      <c r="A1834" s="1" t="s">
        <v>1839</v>
      </c>
    </row>
    <row r="1835" spans="1:1">
      <c r="A1835" s="1" t="s">
        <v>1840</v>
      </c>
    </row>
    <row r="1836" spans="1:1">
      <c r="A1836" s="1" t="s">
        <v>1841</v>
      </c>
    </row>
    <row r="1837" spans="1:1">
      <c r="A1837" s="1" t="s">
        <v>1842</v>
      </c>
    </row>
    <row r="1838" spans="1:1">
      <c r="A1838" s="1" t="s">
        <v>1843</v>
      </c>
    </row>
    <row r="1839" spans="1:1">
      <c r="A1839" s="1" t="s">
        <v>1844</v>
      </c>
    </row>
    <row r="1840" spans="1:1">
      <c r="A1840" s="1" t="s">
        <v>1845</v>
      </c>
    </row>
    <row r="1841" spans="1:1">
      <c r="A1841" s="1" t="s">
        <v>1846</v>
      </c>
    </row>
    <row r="1842" spans="1:1">
      <c r="A1842" s="1" t="s">
        <v>1847</v>
      </c>
    </row>
    <row r="1843" spans="1:1">
      <c r="A1843" s="1" t="s">
        <v>1848</v>
      </c>
    </row>
    <row r="1844" spans="1:1">
      <c r="A1844" s="1" t="s">
        <v>1849</v>
      </c>
    </row>
    <row r="1845" spans="1:1">
      <c r="A1845" s="1" t="s">
        <v>1850</v>
      </c>
    </row>
    <row r="1846" spans="1:1">
      <c r="A1846" s="1" t="s">
        <v>1851</v>
      </c>
    </row>
    <row r="1847" spans="1:1">
      <c r="A1847" s="1" t="s">
        <v>1852</v>
      </c>
    </row>
    <row r="1848" spans="1:1">
      <c r="A1848" s="1" t="s">
        <v>1853</v>
      </c>
    </row>
    <row r="1849" spans="1:1">
      <c r="A1849" s="1" t="s">
        <v>1854</v>
      </c>
    </row>
    <row r="1850" spans="1:1">
      <c r="A1850" s="1" t="s">
        <v>1855</v>
      </c>
    </row>
    <row r="1851" spans="1:1">
      <c r="A1851" s="1" t="s">
        <v>1856</v>
      </c>
    </row>
    <row r="1852" spans="1:1">
      <c r="A1852" s="1" t="s">
        <v>1857</v>
      </c>
    </row>
    <row r="1853" spans="1:1">
      <c r="A1853" s="1" t="s">
        <v>1858</v>
      </c>
    </row>
    <row r="1854" spans="1:1">
      <c r="A1854" s="1" t="s">
        <v>1859</v>
      </c>
    </row>
    <row r="1855" spans="1:1">
      <c r="A1855" s="1" t="s">
        <v>1860</v>
      </c>
    </row>
    <row r="1856" spans="1:1">
      <c r="A1856" s="1" t="s">
        <v>1861</v>
      </c>
    </row>
    <row r="1857" spans="1:1">
      <c r="A1857" s="1" t="s">
        <v>1862</v>
      </c>
    </row>
    <row r="1858" spans="1:1">
      <c r="A1858" s="1" t="s">
        <v>1863</v>
      </c>
    </row>
    <row r="1859" spans="1:1">
      <c r="A1859" s="1" t="s">
        <v>1864</v>
      </c>
    </row>
    <row r="1860" spans="1:1">
      <c r="A1860" s="1" t="s">
        <v>1865</v>
      </c>
    </row>
    <row r="1861" spans="1:1">
      <c r="A1861" s="1" t="s">
        <v>1866</v>
      </c>
    </row>
    <row r="1862" spans="1:1">
      <c r="A1862" s="1" t="s">
        <v>1867</v>
      </c>
    </row>
    <row r="1863" spans="1:1">
      <c r="A1863" s="1" t="s">
        <v>1868</v>
      </c>
    </row>
    <row r="1864" spans="1:1">
      <c r="A1864" s="1" t="s">
        <v>1869</v>
      </c>
    </row>
    <row r="1865" spans="1:1">
      <c r="A1865" s="1" t="s">
        <v>1870</v>
      </c>
    </row>
    <row r="1866" spans="1:1">
      <c r="A1866" s="1" t="s">
        <v>1871</v>
      </c>
    </row>
    <row r="1867" spans="1:1">
      <c r="A1867" s="1" t="s">
        <v>1872</v>
      </c>
    </row>
    <row r="1868" spans="1:1">
      <c r="A1868" s="1" t="s">
        <v>1873</v>
      </c>
    </row>
    <row r="1869" spans="1:1">
      <c r="A1869" s="1" t="s">
        <v>1874</v>
      </c>
    </row>
    <row r="1870" spans="1:1">
      <c r="A1870" s="1" t="s">
        <v>1875</v>
      </c>
    </row>
    <row r="1871" spans="1:1">
      <c r="A1871" s="1" t="s">
        <v>1876</v>
      </c>
    </row>
    <row r="1872" spans="1:1">
      <c r="A1872" s="1" t="s">
        <v>1877</v>
      </c>
    </row>
    <row r="1873" spans="1:1">
      <c r="A1873" s="1" t="s">
        <v>1878</v>
      </c>
    </row>
    <row r="1874" spans="1:1">
      <c r="A1874" s="1" t="s">
        <v>1879</v>
      </c>
    </row>
    <row r="1875" spans="1:1">
      <c r="A1875" s="1" t="s">
        <v>1880</v>
      </c>
    </row>
    <row r="1876" spans="1:1">
      <c r="A1876" s="1" t="s">
        <v>1881</v>
      </c>
    </row>
    <row r="1877" spans="1:1">
      <c r="A1877" s="1" t="s">
        <v>1882</v>
      </c>
    </row>
    <row r="1878" spans="1:1">
      <c r="A1878" s="1" t="s">
        <v>1883</v>
      </c>
    </row>
    <row r="1879" spans="1:1">
      <c r="A1879" s="1" t="s">
        <v>1884</v>
      </c>
    </row>
    <row r="1880" spans="1:1">
      <c r="A1880" s="1" t="s">
        <v>1885</v>
      </c>
    </row>
    <row r="1881" spans="1:1">
      <c r="A1881" s="1" t="s">
        <v>1886</v>
      </c>
    </row>
    <row r="1882" spans="1:1">
      <c r="A1882" s="1" t="s">
        <v>1887</v>
      </c>
    </row>
    <row r="1883" spans="1:1">
      <c r="A1883" s="1" t="s">
        <v>1888</v>
      </c>
    </row>
    <row r="1884" spans="1:1">
      <c r="A1884" s="1" t="s">
        <v>1889</v>
      </c>
    </row>
    <row r="1885" spans="1:1">
      <c r="A1885" s="1" t="s">
        <v>1890</v>
      </c>
    </row>
    <row r="1886" spans="1:1">
      <c r="A1886" s="1" t="s">
        <v>1891</v>
      </c>
    </row>
    <row r="1887" spans="1:1">
      <c r="A1887" s="1" t="s">
        <v>1892</v>
      </c>
    </row>
    <row r="1888" spans="1:1">
      <c r="A1888" s="1" t="s">
        <v>1893</v>
      </c>
    </row>
    <row r="1889" spans="1:31">
      <c r="A1889" s="1" t="s">
        <v>1894</v>
      </c>
    </row>
    <row r="1890" spans="1:31">
      <c r="A1890" s="1" t="s">
        <v>1895</v>
      </c>
    </row>
    <row r="1891" spans="1:31">
      <c r="A1891" s="1" t="s">
        <v>1896</v>
      </c>
    </row>
    <row r="1892" spans="1:31">
      <c r="A1892" s="1" t="s">
        <v>1897</v>
      </c>
    </row>
    <row r="1893" spans="1:31">
      <c r="A1893" s="1" t="s">
        <v>1898</v>
      </c>
    </row>
    <row r="1894" spans="1:31">
      <c r="A1894" s="1" t="s">
        <v>1899</v>
      </c>
    </row>
    <row r="1895" spans="1:31">
      <c r="A1895" s="1" t="s">
        <v>1900</v>
      </c>
    </row>
    <row r="1896" spans="1:31">
      <c r="A1896" s="1" t="s">
        <v>1901</v>
      </c>
    </row>
    <row r="1897" spans="1:31">
      <c r="A1897" s="1" t="s">
        <v>1902</v>
      </c>
    </row>
    <row r="1898" spans="1:31">
      <c r="A1898" s="1" t="s">
        <v>1903</v>
      </c>
    </row>
    <row r="1899" spans="1:31">
      <c r="A1899" s="1" t="s">
        <v>1904</v>
      </c>
    </row>
    <row r="1900" spans="1:31">
      <c r="A1900" s="1" t="s">
        <v>1905</v>
      </c>
    </row>
    <row r="1901" spans="1:31">
      <c r="A1901" s="1" t="s">
        <v>1906</v>
      </c>
    </row>
    <row r="1902" spans="1:31">
      <c r="A1902" s="1" t="s">
        <v>1907</v>
      </c>
    </row>
    <row r="1903" spans="1:31">
      <c r="A1903" s="1" t="s">
        <v>1908</v>
      </c>
      <c r="M1903" s="6" t="s">
        <v>1909</v>
      </c>
      <c r="O1903" s="2" t="s">
        <v>1910</v>
      </c>
      <c r="P1903" s="2" t="s">
        <v>1911</v>
      </c>
      <c r="Q1903" s="2" t="s">
        <v>1912</v>
      </c>
      <c r="R1903" s="2" t="s">
        <v>1913</v>
      </c>
      <c r="S1903" s="2" t="s">
        <v>1914</v>
      </c>
      <c r="T1903" s="2" t="s">
        <v>1915</v>
      </c>
      <c r="U1903" s="2" t="s">
        <v>1916</v>
      </c>
      <c r="V1903" s="2" t="s">
        <v>1917</v>
      </c>
      <c r="W1903" s="2" t="s">
        <v>1918</v>
      </c>
      <c r="X1903" s="2" t="s">
        <v>1919</v>
      </c>
      <c r="Y1903" s="2" t="s">
        <v>1920</v>
      </c>
      <c r="Z1903" s="2" t="s">
        <v>1921</v>
      </c>
      <c r="AA1903" s="2" t="s">
        <v>1922</v>
      </c>
      <c r="AB1903" s="2" t="s">
        <v>1923</v>
      </c>
      <c r="AC1903" s="2" t="s">
        <v>1924</v>
      </c>
      <c r="AD1903" s="2" t="s">
        <v>1925</v>
      </c>
      <c r="AE1903" s="2" t="s">
        <v>1926</v>
      </c>
    </row>
    <row r="1904" spans="1:31">
      <c r="A1904" s="1" t="s">
        <v>1927</v>
      </c>
      <c r="M1904" s="3" t="s">
        <v>1910</v>
      </c>
      <c r="N1904" s="4"/>
      <c r="O1904" s="5" t="s">
        <v>1928</v>
      </c>
      <c r="P1904" s="5" t="s">
        <v>1929</v>
      </c>
      <c r="Q1904" s="5" t="s">
        <v>1930</v>
      </c>
      <c r="R1904" s="5" t="s">
        <v>1931</v>
      </c>
      <c r="S1904" s="5" t="s">
        <v>1932</v>
      </c>
      <c r="T1904" s="5" t="s">
        <v>1933</v>
      </c>
      <c r="U1904" s="5" t="s">
        <v>1934</v>
      </c>
      <c r="V1904" s="5" t="s">
        <v>1935</v>
      </c>
      <c r="W1904" s="5" t="s">
        <v>1936</v>
      </c>
      <c r="X1904" s="5" t="s">
        <v>6297</v>
      </c>
      <c r="Y1904" s="5" t="s">
        <v>1933</v>
      </c>
      <c r="Z1904" s="5" t="s">
        <v>1937</v>
      </c>
      <c r="AA1904" s="5" t="s">
        <v>1938</v>
      </c>
      <c r="AB1904" s="5" t="s">
        <v>1939</v>
      </c>
      <c r="AC1904" s="5" t="s">
        <v>1940</v>
      </c>
      <c r="AD1904" s="5" t="s">
        <v>1941</v>
      </c>
      <c r="AE1904" s="5" t="s">
        <v>1942</v>
      </c>
    </row>
    <row r="1905" spans="1:31">
      <c r="A1905" s="1" t="s">
        <v>1943</v>
      </c>
      <c r="M1905" s="3" t="s">
        <v>1911</v>
      </c>
      <c r="N1905" s="4"/>
      <c r="O1905" s="5" t="s">
        <v>1944</v>
      </c>
      <c r="P1905" s="5" t="s">
        <v>1945</v>
      </c>
      <c r="Q1905" s="5" t="s">
        <v>1946</v>
      </c>
      <c r="R1905" s="5" t="s">
        <v>1947</v>
      </c>
      <c r="S1905" s="5" t="s">
        <v>1933</v>
      </c>
      <c r="T1905" s="5" t="s">
        <v>1948</v>
      </c>
      <c r="U1905" s="5" t="s">
        <v>1949</v>
      </c>
      <c r="V1905" s="5" t="s">
        <v>1950</v>
      </c>
      <c r="W1905" s="5" t="s">
        <v>1951</v>
      </c>
      <c r="X1905" s="5"/>
      <c r="Y1905" s="5" t="s">
        <v>1949</v>
      </c>
      <c r="Z1905" s="5" t="s">
        <v>1952</v>
      </c>
      <c r="AA1905" s="5" t="s">
        <v>1953</v>
      </c>
      <c r="AB1905" s="5" t="s">
        <v>1954</v>
      </c>
      <c r="AC1905" s="5" t="s">
        <v>1955</v>
      </c>
      <c r="AD1905" s="5" t="s">
        <v>1956</v>
      </c>
      <c r="AE1905" s="5" t="s">
        <v>1957</v>
      </c>
    </row>
    <row r="1906" spans="1:31">
      <c r="A1906" s="1" t="s">
        <v>1958</v>
      </c>
      <c r="M1906" s="3" t="s">
        <v>1912</v>
      </c>
      <c r="N1906" s="4"/>
      <c r="O1906" s="5" t="s">
        <v>1959</v>
      </c>
      <c r="P1906" s="1" t="s">
        <v>1960</v>
      </c>
      <c r="Q1906" s="5" t="s">
        <v>1944</v>
      </c>
      <c r="R1906" s="5" t="s">
        <v>1961</v>
      </c>
      <c r="S1906" s="5" t="s">
        <v>1949</v>
      </c>
      <c r="T1906" s="5" t="s">
        <v>1962</v>
      </c>
      <c r="U1906" s="5" t="s">
        <v>1963</v>
      </c>
      <c r="V1906" s="5" t="s">
        <v>1964</v>
      </c>
      <c r="W1906" s="5" t="s">
        <v>1965</v>
      </c>
      <c r="X1906" s="5"/>
      <c r="Y1906" s="5" t="s">
        <v>1966</v>
      </c>
      <c r="Z1906" s="5" t="s">
        <v>1967</v>
      </c>
      <c r="AA1906" s="5" t="s">
        <v>1968</v>
      </c>
      <c r="AB1906" s="5" t="s">
        <v>1969</v>
      </c>
      <c r="AD1906" s="5" t="s">
        <v>1970</v>
      </c>
      <c r="AE1906" s="5" t="s">
        <v>1971</v>
      </c>
    </row>
    <row r="1907" spans="1:31">
      <c r="A1907" s="1" t="s">
        <v>1972</v>
      </c>
      <c r="M1907" s="3" t="s">
        <v>1913</v>
      </c>
      <c r="N1907" s="4"/>
      <c r="O1907" s="5" t="s">
        <v>1973</v>
      </c>
      <c r="P1907" s="1" t="s">
        <v>1974</v>
      </c>
      <c r="Q1907" s="5" t="s">
        <v>1975</v>
      </c>
      <c r="R1907" s="5" t="s">
        <v>1976</v>
      </c>
      <c r="S1907" s="5" t="s">
        <v>1966</v>
      </c>
      <c r="T1907" s="5" t="s">
        <v>1949</v>
      </c>
      <c r="U1907" s="5" t="s">
        <v>1977</v>
      </c>
      <c r="V1907" s="5" t="s">
        <v>1933</v>
      </c>
      <c r="W1907" s="5" t="s">
        <v>1935</v>
      </c>
      <c r="X1907" s="5"/>
      <c r="Y1907" s="5" t="s">
        <v>1978</v>
      </c>
      <c r="Z1907" s="5" t="s">
        <v>1949</v>
      </c>
      <c r="AA1907" s="5" t="s">
        <v>1979</v>
      </c>
      <c r="AB1907" s="5" t="s">
        <v>1980</v>
      </c>
      <c r="AD1907" s="5" t="s">
        <v>1981</v>
      </c>
      <c r="AE1907" s="5" t="s">
        <v>1982</v>
      </c>
    </row>
    <row r="1908" spans="1:31" ht="17">
      <c r="A1908" s="1" t="s">
        <v>1983</v>
      </c>
      <c r="M1908" s="3" t="s">
        <v>1914</v>
      </c>
      <c r="N1908" s="4"/>
      <c r="O1908" s="5" t="s">
        <v>1984</v>
      </c>
      <c r="P1908" s="5" t="s">
        <v>1985</v>
      </c>
      <c r="Q1908" s="5" t="s">
        <v>1986</v>
      </c>
      <c r="R1908" s="5" t="s">
        <v>1987</v>
      </c>
      <c r="S1908" s="5" t="s">
        <v>1963</v>
      </c>
      <c r="T1908" s="5" t="s">
        <v>1966</v>
      </c>
      <c r="U1908" s="5" t="s">
        <v>1988</v>
      </c>
      <c r="V1908" s="5" t="s">
        <v>1949</v>
      </c>
      <c r="W1908" s="5" t="s">
        <v>1989</v>
      </c>
      <c r="X1908" s="5"/>
      <c r="Y1908" s="5" t="s">
        <v>1988</v>
      </c>
      <c r="Z1908" s="5" t="s">
        <v>1990</v>
      </c>
      <c r="AA1908" s="5" t="s">
        <v>1991</v>
      </c>
      <c r="AB1908" s="5" t="s">
        <v>1992</v>
      </c>
      <c r="AD1908" s="7" t="s">
        <v>5296</v>
      </c>
      <c r="AE1908" s="5" t="s">
        <v>1993</v>
      </c>
    </row>
    <row r="1909" spans="1:31">
      <c r="A1909" s="1" t="s">
        <v>1994</v>
      </c>
      <c r="M1909" s="3" t="s">
        <v>1915</v>
      </c>
      <c r="N1909" s="4"/>
      <c r="O1909" s="5" t="s">
        <v>1995</v>
      </c>
      <c r="P1909" s="5" t="s">
        <v>1996</v>
      </c>
      <c r="Q1909" s="5" t="s">
        <v>1997</v>
      </c>
      <c r="R1909" s="5" t="s">
        <v>1998</v>
      </c>
      <c r="T1909" s="5" t="s">
        <v>1963</v>
      </c>
      <c r="V1909" s="5" t="s">
        <v>1999</v>
      </c>
      <c r="W1909" s="5" t="s">
        <v>2000</v>
      </c>
      <c r="X1909" s="5"/>
      <c r="Z1909" s="5" t="s">
        <v>2001</v>
      </c>
      <c r="AA1909" s="5" t="s">
        <v>2002</v>
      </c>
      <c r="AB1909" s="5" t="s">
        <v>2003</v>
      </c>
      <c r="AD1909" s="5" t="s">
        <v>2004</v>
      </c>
      <c r="AE1909" s="5" t="s">
        <v>2005</v>
      </c>
    </row>
    <row r="1910" spans="1:31">
      <c r="A1910" s="1" t="s">
        <v>2006</v>
      </c>
      <c r="M1910" s="3" t="s">
        <v>1916</v>
      </c>
      <c r="N1910" s="4"/>
      <c r="O1910" s="5" t="s">
        <v>2007</v>
      </c>
      <c r="P1910" s="5" t="s">
        <v>2008</v>
      </c>
      <c r="Q1910" s="5" t="s">
        <v>2009</v>
      </c>
      <c r="R1910" s="5" t="s">
        <v>2010</v>
      </c>
      <c r="T1910" s="5" t="s">
        <v>2011</v>
      </c>
      <c r="V1910" s="5" t="s">
        <v>2012</v>
      </c>
      <c r="W1910" s="5" t="s">
        <v>2013</v>
      </c>
      <c r="X1910" s="5"/>
      <c r="Z1910" s="5" t="s">
        <v>1963</v>
      </c>
      <c r="AA1910" s="5" t="s">
        <v>2014</v>
      </c>
      <c r="AB1910" s="5" t="s">
        <v>2015</v>
      </c>
      <c r="AD1910" s="5" t="s">
        <v>2016</v>
      </c>
      <c r="AE1910" s="5" t="s">
        <v>2017</v>
      </c>
    </row>
    <row r="1911" spans="1:31">
      <c r="A1911" s="1" t="s">
        <v>2018</v>
      </c>
      <c r="F1911" s="1" t="s">
        <v>1909</v>
      </c>
      <c r="H1911" s="1" t="s">
        <v>2019</v>
      </c>
      <c r="M1911" s="3" t="s">
        <v>1917</v>
      </c>
      <c r="N1911" s="4"/>
      <c r="O1911" s="5" t="s">
        <v>2020</v>
      </c>
      <c r="P1911" s="5" t="s">
        <v>2021</v>
      </c>
      <c r="Q1911" s="5" t="s">
        <v>2022</v>
      </c>
      <c r="R1911" s="5" t="s">
        <v>2023</v>
      </c>
      <c r="T1911" s="5" t="s">
        <v>1988</v>
      </c>
      <c r="V1911" s="5" t="s">
        <v>1966</v>
      </c>
      <c r="W1911" s="5" t="s">
        <v>2024</v>
      </c>
      <c r="X1911" s="5"/>
      <c r="Z1911" s="5" t="s">
        <v>2025</v>
      </c>
      <c r="AA1911" s="5" t="s">
        <v>2026</v>
      </c>
      <c r="AB1911" s="5" t="s">
        <v>2027</v>
      </c>
      <c r="AD1911" s="5" t="s">
        <v>2028</v>
      </c>
      <c r="AE1911" s="5" t="s">
        <v>2029</v>
      </c>
    </row>
    <row r="1912" spans="1:31">
      <c r="A1912" s="1" t="s">
        <v>2030</v>
      </c>
      <c r="M1912" s="3" t="s">
        <v>1918</v>
      </c>
      <c r="N1912" s="4"/>
      <c r="O1912" s="5" t="s">
        <v>2031</v>
      </c>
      <c r="P1912" s="5" t="s">
        <v>2032</v>
      </c>
      <c r="Q1912" s="5" t="s">
        <v>2033</v>
      </c>
      <c r="R1912" s="5" t="s">
        <v>2034</v>
      </c>
      <c r="V1912" s="5" t="s">
        <v>2035</v>
      </c>
      <c r="W1912" s="5" t="s">
        <v>2036</v>
      </c>
      <c r="X1912" s="5"/>
      <c r="Z1912" s="5" t="s">
        <v>2037</v>
      </c>
      <c r="AA1912" s="5" t="s">
        <v>2038</v>
      </c>
      <c r="AB1912" s="5" t="s">
        <v>2039</v>
      </c>
      <c r="AD1912" s="5" t="s">
        <v>2040</v>
      </c>
      <c r="AE1912" s="5" t="s">
        <v>2041</v>
      </c>
    </row>
    <row r="1913" spans="1:31">
      <c r="A1913" s="1" t="s">
        <v>2042</v>
      </c>
      <c r="M1913" s="3" t="s">
        <v>1919</v>
      </c>
      <c r="N1913" s="4"/>
      <c r="O1913" s="5" t="s">
        <v>2043</v>
      </c>
      <c r="P1913" s="5" t="s">
        <v>2044</v>
      </c>
      <c r="Q1913" s="5" t="s">
        <v>2045</v>
      </c>
      <c r="R1913" s="5" t="s">
        <v>2046</v>
      </c>
      <c r="V1913" s="5" t="s">
        <v>2047</v>
      </c>
      <c r="W1913" s="5" t="s">
        <v>2048</v>
      </c>
      <c r="X1913" s="5"/>
      <c r="Z1913" s="5" t="s">
        <v>1988</v>
      </c>
      <c r="AA1913" s="5" t="s">
        <v>2049</v>
      </c>
      <c r="AB1913" s="5" t="s">
        <v>2050</v>
      </c>
      <c r="AD1913" s="5" t="s">
        <v>2051</v>
      </c>
      <c r="AE1913" s="5" t="s">
        <v>2052</v>
      </c>
    </row>
    <row r="1914" spans="1:31" ht="17">
      <c r="A1914" s="1" t="s">
        <v>2053</v>
      </c>
      <c r="B1914" s="1" t="s">
        <v>1918</v>
      </c>
      <c r="C1914" s="1" t="s">
        <v>1936</v>
      </c>
      <c r="F1914" s="1" t="s">
        <v>2054</v>
      </c>
      <c r="H1914" s="1" t="s">
        <v>2055</v>
      </c>
      <c r="I1914" s="1" t="s">
        <v>2056</v>
      </c>
      <c r="J1914" s="1">
        <v>1</v>
      </c>
      <c r="M1914" s="3" t="s">
        <v>1920</v>
      </c>
      <c r="N1914" s="4"/>
      <c r="O1914" s="5" t="s">
        <v>2057</v>
      </c>
      <c r="P1914" s="5" t="s">
        <v>2058</v>
      </c>
      <c r="Q1914" s="5" t="s">
        <v>2059</v>
      </c>
      <c r="R1914" s="5" t="s">
        <v>2060</v>
      </c>
      <c r="V1914" s="5" t="s">
        <v>1963</v>
      </c>
      <c r="W1914" s="5" t="s">
        <v>2061</v>
      </c>
      <c r="X1914" s="5"/>
      <c r="AA1914" s="5" t="s">
        <v>2062</v>
      </c>
      <c r="AB1914" s="5" t="s">
        <v>2063</v>
      </c>
      <c r="AD1914" s="5" t="s">
        <v>2064</v>
      </c>
      <c r="AE1914" s="7" t="s">
        <v>5290</v>
      </c>
    </row>
    <row r="1915" spans="1:31">
      <c r="A1915" s="1" t="s">
        <v>2065</v>
      </c>
      <c r="F1915" s="1" t="s">
        <v>2066</v>
      </c>
      <c r="H1915" s="1" t="s">
        <v>2067</v>
      </c>
      <c r="I1915" s="1" t="s">
        <v>2068</v>
      </c>
      <c r="J1915" s="1">
        <v>2</v>
      </c>
      <c r="M1915" s="3" t="s">
        <v>1921</v>
      </c>
      <c r="N1915" s="4"/>
      <c r="O1915" s="5" t="s">
        <v>2069</v>
      </c>
      <c r="P1915" s="5" t="s">
        <v>2070</v>
      </c>
      <c r="Q1915" s="5" t="s">
        <v>2071</v>
      </c>
      <c r="R1915" s="5" t="s">
        <v>2072</v>
      </c>
      <c r="V1915" s="5" t="s">
        <v>2073</v>
      </c>
      <c r="W1915" s="5" t="s">
        <v>2074</v>
      </c>
      <c r="X1915" s="5"/>
      <c r="AA1915" s="5" t="s">
        <v>2075</v>
      </c>
      <c r="AB1915" s="5" t="s">
        <v>2076</v>
      </c>
      <c r="AD1915" s="5" t="s">
        <v>2077</v>
      </c>
      <c r="AE1915" s="5" t="s">
        <v>5291</v>
      </c>
    </row>
    <row r="1916" spans="1:31" ht="17">
      <c r="A1916" s="1" t="s">
        <v>2078</v>
      </c>
      <c r="F1916" s="1" t="s">
        <v>2079</v>
      </c>
      <c r="I1916" s="1" t="s">
        <v>2080</v>
      </c>
      <c r="J1916" s="1">
        <v>3</v>
      </c>
      <c r="M1916" s="3" t="s">
        <v>1922</v>
      </c>
      <c r="N1916" s="4"/>
      <c r="O1916" s="5" t="s">
        <v>2081</v>
      </c>
      <c r="P1916" s="5" t="s">
        <v>2082</v>
      </c>
      <c r="Q1916" s="5" t="s">
        <v>2083</v>
      </c>
      <c r="R1916" s="5" t="s">
        <v>2084</v>
      </c>
      <c r="V1916" s="5" t="s">
        <v>2085</v>
      </c>
      <c r="W1916" s="5" t="s">
        <v>2086</v>
      </c>
      <c r="X1916" s="5"/>
      <c r="AA1916" s="5" t="s">
        <v>2087</v>
      </c>
      <c r="AB1916" s="5" t="s">
        <v>2088</v>
      </c>
      <c r="AD1916" s="5" t="s">
        <v>2089</v>
      </c>
      <c r="AE1916" s="9" t="s">
        <v>5292</v>
      </c>
    </row>
    <row r="1917" spans="1:31" ht="17">
      <c r="A1917" s="1" t="s">
        <v>2090</v>
      </c>
      <c r="B1917" s="1" t="s">
        <v>1918</v>
      </c>
      <c r="C1917" s="1" t="s">
        <v>1936</v>
      </c>
      <c r="J1917" s="1">
        <v>4</v>
      </c>
      <c r="M1917" s="3" t="s">
        <v>1923</v>
      </c>
      <c r="N1917" s="4"/>
      <c r="O1917" s="5" t="s">
        <v>2091</v>
      </c>
      <c r="P1917" s="5" t="s">
        <v>2092</v>
      </c>
      <c r="Q1917" s="5" t="s">
        <v>2093</v>
      </c>
      <c r="R1917" s="5" t="s">
        <v>2094</v>
      </c>
      <c r="V1917" s="5" t="s">
        <v>2095</v>
      </c>
      <c r="W1917" s="5" t="s">
        <v>2096</v>
      </c>
      <c r="X1917" s="5"/>
      <c r="AA1917" s="5" t="s">
        <v>2097</v>
      </c>
      <c r="AB1917" s="5" t="s">
        <v>2098</v>
      </c>
      <c r="AD1917" s="5" t="s">
        <v>2099</v>
      </c>
      <c r="AE1917" s="9" t="s">
        <v>5294</v>
      </c>
    </row>
    <row r="1918" spans="1:31" ht="17">
      <c r="A1918" s="1" t="s">
        <v>2100</v>
      </c>
      <c r="J1918" s="1">
        <v>5</v>
      </c>
      <c r="M1918" s="3" t="s">
        <v>1924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1988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5295</v>
      </c>
    </row>
    <row r="1919" spans="1:31">
      <c r="A1919" s="1" t="s">
        <v>2109</v>
      </c>
      <c r="M1919" s="3" t="s">
        <v>1925</v>
      </c>
      <c r="N1919" s="4"/>
      <c r="O1919" s="5" t="s">
        <v>2110</v>
      </c>
      <c r="P1919" s="5" t="s">
        <v>2111</v>
      </c>
      <c r="Q1919" s="5" t="s">
        <v>2112</v>
      </c>
      <c r="R1919" s="5" t="s">
        <v>2113</v>
      </c>
      <c r="V1919" s="5" t="s">
        <v>2114</v>
      </c>
      <c r="W1919" s="5" t="s">
        <v>2115</v>
      </c>
      <c r="X1919" s="5"/>
      <c r="AA1919" s="5" t="s">
        <v>2116</v>
      </c>
      <c r="AD1919" s="5" t="s">
        <v>2117</v>
      </c>
      <c r="AE1919" s="8"/>
    </row>
    <row r="1920" spans="1:31">
      <c r="A1920" s="1" t="s">
        <v>2118</v>
      </c>
      <c r="M1920" s="3" t="s">
        <v>1926</v>
      </c>
      <c r="N1920" s="4"/>
      <c r="O1920" s="5" t="s">
        <v>2119</v>
      </c>
      <c r="P1920" s="5" t="s">
        <v>2120</v>
      </c>
      <c r="Q1920" s="5" t="s">
        <v>2121</v>
      </c>
      <c r="R1920" s="5" t="s">
        <v>2122</v>
      </c>
      <c r="W1920" s="5" t="s">
        <v>2123</v>
      </c>
      <c r="X1920" s="5"/>
      <c r="AA1920" s="5" t="s">
        <v>2124</v>
      </c>
    </row>
    <row r="1921" spans="1:27">
      <c r="A1921" s="1" t="s">
        <v>2125</v>
      </c>
      <c r="O1921" s="5" t="s">
        <v>2126</v>
      </c>
      <c r="P1921" s="5" t="s">
        <v>2127</v>
      </c>
      <c r="Q1921" s="5" t="s">
        <v>2128</v>
      </c>
      <c r="R1921" s="5" t="s">
        <v>2129</v>
      </c>
      <c r="W1921" s="5" t="s">
        <v>2130</v>
      </c>
      <c r="X1921" s="5"/>
      <c r="AA1921" s="5" t="s">
        <v>2131</v>
      </c>
    </row>
    <row r="1922" spans="1:27">
      <c r="A1922" s="1" t="s">
        <v>2132</v>
      </c>
      <c r="P1922" s="5" t="s">
        <v>2133</v>
      </c>
      <c r="Q1922" s="5" t="s">
        <v>2134</v>
      </c>
      <c r="R1922" s="5" t="s">
        <v>2135</v>
      </c>
      <c r="W1922" s="5" t="s">
        <v>2136</v>
      </c>
      <c r="X1922" s="5"/>
      <c r="AA1922" s="5" t="s">
        <v>2137</v>
      </c>
    </row>
    <row r="1923" spans="1:27">
      <c r="A1923" s="1" t="s">
        <v>2138</v>
      </c>
      <c r="P1923" s="5" t="s">
        <v>6298</v>
      </c>
      <c r="Q1923" s="5" t="s">
        <v>2140</v>
      </c>
      <c r="R1923" s="5" t="s">
        <v>2141</v>
      </c>
      <c r="W1923" s="5" t="s">
        <v>2142</v>
      </c>
      <c r="X1923" s="5"/>
      <c r="AA1923" s="5" t="s">
        <v>2143</v>
      </c>
    </row>
    <row r="1924" spans="1:27">
      <c r="A1924" s="1" t="s">
        <v>2144</v>
      </c>
      <c r="P1924" s="5" t="s">
        <v>2139</v>
      </c>
      <c r="Q1924" s="5" t="s">
        <v>2146</v>
      </c>
      <c r="R1924" s="5" t="s">
        <v>2147</v>
      </c>
      <c r="W1924" s="5" t="s">
        <v>2148</v>
      </c>
      <c r="X1924" s="5"/>
      <c r="AA1924" s="5" t="s">
        <v>2149</v>
      </c>
    </row>
    <row r="1925" spans="1:27">
      <c r="A1925" s="1" t="s">
        <v>2150</v>
      </c>
      <c r="F1925" s="1" t="s">
        <v>2054</v>
      </c>
      <c r="P1925" s="5" t="s">
        <v>2145</v>
      </c>
      <c r="Q1925" s="5" t="s">
        <v>2152</v>
      </c>
      <c r="R1925" s="5" t="s">
        <v>2153</v>
      </c>
      <c r="W1925" s="5" t="s">
        <v>2154</v>
      </c>
      <c r="X1925" s="5"/>
      <c r="AA1925" s="5" t="s">
        <v>2155</v>
      </c>
    </row>
    <row r="1926" spans="1:27">
      <c r="A1926" s="1" t="s">
        <v>2156</v>
      </c>
      <c r="P1926" s="5" t="s">
        <v>2151</v>
      </c>
      <c r="R1926" s="5" t="s">
        <v>2158</v>
      </c>
      <c r="W1926" s="5" t="s">
        <v>2159</v>
      </c>
      <c r="X1926" s="5"/>
    </row>
    <row r="1927" spans="1:27">
      <c r="A1927" s="1" t="s">
        <v>2160</v>
      </c>
      <c r="P1927" s="5" t="s">
        <v>2157</v>
      </c>
      <c r="R1927" s="5" t="s">
        <v>2161</v>
      </c>
      <c r="W1927" s="5" t="s">
        <v>1988</v>
      </c>
      <c r="X1927" s="5"/>
    </row>
    <row r="1928" spans="1:27" ht="17">
      <c r="A1928" s="1" t="s">
        <v>2162</v>
      </c>
      <c r="P1928" s="10" t="s">
        <v>5293</v>
      </c>
      <c r="W1928" s="5" t="s">
        <v>2164</v>
      </c>
    </row>
    <row r="1929" spans="1:27">
      <c r="A1929" s="1" t="s">
        <v>2165</v>
      </c>
      <c r="P1929" s="5" t="s">
        <v>2163</v>
      </c>
    </row>
    <row r="1930" spans="1:27">
      <c r="A1930" s="1" t="s">
        <v>2167</v>
      </c>
      <c r="P1930" s="5" t="s">
        <v>2166</v>
      </c>
    </row>
    <row r="1931" spans="1:27">
      <c r="A1931" s="1" t="s">
        <v>2169</v>
      </c>
      <c r="P1931" s="5" t="s">
        <v>2168</v>
      </c>
    </row>
    <row r="1932" spans="1:27">
      <c r="A1932" s="1" t="s">
        <v>2171</v>
      </c>
      <c r="P1932" s="5" t="s">
        <v>2170</v>
      </c>
    </row>
    <row r="1933" spans="1:27">
      <c r="A1933" s="1" t="s">
        <v>2173</v>
      </c>
      <c r="P1933" s="5" t="s">
        <v>2172</v>
      </c>
    </row>
    <row r="1934" spans="1:27">
      <c r="A1934" s="1" t="s">
        <v>2175</v>
      </c>
      <c r="P1934" s="5" t="s">
        <v>2174</v>
      </c>
    </row>
    <row r="1935" spans="1:27">
      <c r="A1935" s="1" t="s">
        <v>2177</v>
      </c>
      <c r="P1935" s="5" t="s">
        <v>2176</v>
      </c>
    </row>
    <row r="1936" spans="1:27">
      <c r="A1936" s="1" t="s">
        <v>2179</v>
      </c>
      <c r="P1936" s="5" t="s">
        <v>2178</v>
      </c>
    </row>
    <row r="1937" spans="1:16">
      <c r="A1937" s="1" t="s">
        <v>2181</v>
      </c>
      <c r="P1937" s="5" t="s">
        <v>2180</v>
      </c>
    </row>
    <row r="1938" spans="1:16">
      <c r="A1938" s="1" t="s">
        <v>2183</v>
      </c>
      <c r="P1938" s="5" t="s">
        <v>2182</v>
      </c>
    </row>
    <row r="1939" spans="1:16">
      <c r="A1939" s="1" t="s">
        <v>2185</v>
      </c>
      <c r="P1939" s="5" t="s">
        <v>2184</v>
      </c>
    </row>
    <row r="1940" spans="1:16">
      <c r="A1940" s="1" t="s">
        <v>2187</v>
      </c>
      <c r="P1940" s="5" t="s">
        <v>2186</v>
      </c>
    </row>
    <row r="1941" spans="1:16">
      <c r="A1941" s="1" t="s">
        <v>2189</v>
      </c>
      <c r="P1941" s="5" t="s">
        <v>2188</v>
      </c>
    </row>
    <row r="1942" spans="1:16">
      <c r="A1942" s="1" t="s">
        <v>2191</v>
      </c>
      <c r="P1942" s="5" t="s">
        <v>2190</v>
      </c>
    </row>
    <row r="1943" spans="1:16">
      <c r="A1943" s="1" t="s">
        <v>2193</v>
      </c>
      <c r="P1943" s="5" t="s">
        <v>2192</v>
      </c>
    </row>
    <row r="1944" spans="1:16">
      <c r="A1944" s="1" t="s">
        <v>2195</v>
      </c>
      <c r="P1944" s="5" t="s">
        <v>2194</v>
      </c>
    </row>
    <row r="1945" spans="1:16">
      <c r="A1945" s="1" t="s">
        <v>2197</v>
      </c>
      <c r="P1945" s="5" t="s">
        <v>2196</v>
      </c>
    </row>
    <row r="1946" spans="1:16">
      <c r="A1946" s="1" t="s">
        <v>2199</v>
      </c>
      <c r="P1946" s="5" t="s">
        <v>2198</v>
      </c>
    </row>
    <row r="1947" spans="1:16">
      <c r="A1947" s="1" t="s">
        <v>2200</v>
      </c>
      <c r="P1947" s="5" t="s">
        <v>5297</v>
      </c>
    </row>
    <row r="1948" spans="1:16">
      <c r="A1948" s="1" t="s">
        <v>2201</v>
      </c>
      <c r="P1948" s="5"/>
    </row>
    <row r="1949" spans="1:16">
      <c r="A1949" s="1" t="s">
        <v>2202</v>
      </c>
      <c r="P1949" s="5"/>
    </row>
    <row r="1950" spans="1:16">
      <c r="A1950" s="1" t="s">
        <v>2203</v>
      </c>
      <c r="P1950" s="5"/>
    </row>
    <row r="1951" spans="1:16">
      <c r="A1951" s="1" t="s">
        <v>2204</v>
      </c>
      <c r="P1951" s="5"/>
    </row>
    <row r="1952" spans="1:16">
      <c r="A1952" s="1" t="s">
        <v>2205</v>
      </c>
      <c r="P1952" s="5"/>
    </row>
    <row r="1953" spans="1:16">
      <c r="A1953" s="1" t="s">
        <v>2206</v>
      </c>
      <c r="P1953" s="5"/>
    </row>
    <row r="1954" spans="1:16">
      <c r="A1954" s="1" t="s">
        <v>2207</v>
      </c>
      <c r="P1954" s="5"/>
    </row>
    <row r="1955" spans="1:16">
      <c r="A1955" s="1" t="s">
        <v>2208</v>
      </c>
      <c r="P1955" s="5"/>
    </row>
    <row r="1956" spans="1:16">
      <c r="A1956" s="1" t="s">
        <v>2209</v>
      </c>
      <c r="P1956" s="5"/>
    </row>
    <row r="1957" spans="1:16">
      <c r="A1957" s="1" t="s">
        <v>2210</v>
      </c>
      <c r="P1957" s="5"/>
    </row>
    <row r="1958" spans="1:16">
      <c r="A1958" s="1" t="s">
        <v>2211</v>
      </c>
      <c r="P1958" s="5"/>
    </row>
    <row r="1959" spans="1:16">
      <c r="A1959" s="1" t="s">
        <v>2212</v>
      </c>
      <c r="P1959" s="5"/>
    </row>
    <row r="1960" spans="1:16">
      <c r="A1960" s="1" t="s">
        <v>2213</v>
      </c>
      <c r="P1960" s="5"/>
    </row>
    <row r="1961" spans="1:16">
      <c r="A1961" s="1" t="s">
        <v>2214</v>
      </c>
      <c r="P1961" s="5"/>
    </row>
    <row r="1962" spans="1:16">
      <c r="A1962" s="1" t="s">
        <v>2215</v>
      </c>
      <c r="P1962" s="5"/>
    </row>
    <row r="1963" spans="1:16">
      <c r="A1963" s="1" t="s">
        <v>2216</v>
      </c>
    </row>
    <row r="1964" spans="1:16">
      <c r="A1964" s="1" t="s">
        <v>2217</v>
      </c>
    </row>
    <row r="1965" spans="1:16">
      <c r="A1965" s="1" t="s">
        <v>2218</v>
      </c>
    </row>
    <row r="1966" spans="1:16">
      <c r="A1966" s="1" t="s">
        <v>2219</v>
      </c>
    </row>
    <row r="1967" spans="1:16">
      <c r="A1967" s="1" t="s">
        <v>2220</v>
      </c>
    </row>
    <row r="1968" spans="1:16">
      <c r="A1968" s="1" t="s">
        <v>2221</v>
      </c>
    </row>
    <row r="1969" spans="1:1">
      <c r="A1969" s="1" t="s">
        <v>2222</v>
      </c>
    </row>
    <row r="1970" spans="1:1">
      <c r="A1970" s="1" t="s">
        <v>2223</v>
      </c>
    </row>
    <row r="1971" spans="1:1">
      <c r="A1971" s="1" t="s">
        <v>2224</v>
      </c>
    </row>
    <row r="1972" spans="1:1">
      <c r="A1972" s="1" t="s">
        <v>2225</v>
      </c>
    </row>
    <row r="1973" spans="1:1">
      <c r="A1973" s="1" t="s">
        <v>2226</v>
      </c>
    </row>
    <row r="1974" spans="1:1">
      <c r="A1974" s="1" t="s">
        <v>2227</v>
      </c>
    </row>
    <row r="1975" spans="1:1">
      <c r="A1975" s="1" t="s">
        <v>2228</v>
      </c>
    </row>
    <row r="1976" spans="1:1">
      <c r="A1976" s="1" t="s">
        <v>2229</v>
      </c>
    </row>
    <row r="1977" spans="1:1">
      <c r="A1977" s="1" t="s">
        <v>2230</v>
      </c>
    </row>
    <row r="1978" spans="1:1">
      <c r="A1978" s="1" t="s">
        <v>2231</v>
      </c>
    </row>
    <row r="1979" spans="1:1">
      <c r="A1979" s="1" t="s">
        <v>2232</v>
      </c>
    </row>
    <row r="1980" spans="1:1">
      <c r="A1980" s="1" t="s">
        <v>2233</v>
      </c>
    </row>
    <row r="1981" spans="1:1">
      <c r="A1981" s="1" t="s">
        <v>2234</v>
      </c>
    </row>
    <row r="1982" spans="1:1">
      <c r="A1982" s="1" t="s">
        <v>2235</v>
      </c>
    </row>
    <row r="1983" spans="1:1">
      <c r="A1983" s="1" t="s">
        <v>2236</v>
      </c>
    </row>
    <row r="1984" spans="1:1">
      <c r="A1984" s="1" t="s">
        <v>2237</v>
      </c>
    </row>
    <row r="1985" spans="1:1">
      <c r="A1985" s="1" t="s">
        <v>2238</v>
      </c>
    </row>
    <row r="1986" spans="1:1">
      <c r="A1986" s="1" t="s">
        <v>2239</v>
      </c>
    </row>
    <row r="1987" spans="1:1">
      <c r="A1987" s="1" t="s">
        <v>2240</v>
      </c>
    </row>
    <row r="1988" spans="1:1">
      <c r="A1988" s="1" t="s">
        <v>2241</v>
      </c>
    </row>
    <row r="1989" spans="1:1">
      <c r="A1989" s="1" t="s">
        <v>2242</v>
      </c>
    </row>
    <row r="1990" spans="1:1">
      <c r="A1990" s="1" t="s">
        <v>2243</v>
      </c>
    </row>
    <row r="1991" spans="1:1">
      <c r="A1991" s="1" t="s">
        <v>2244</v>
      </c>
    </row>
    <row r="1992" spans="1:1">
      <c r="A1992" s="1" t="s">
        <v>2245</v>
      </c>
    </row>
    <row r="1993" spans="1:1">
      <c r="A1993" s="1" t="s">
        <v>2246</v>
      </c>
    </row>
    <row r="1994" spans="1:1">
      <c r="A1994" s="1" t="s">
        <v>2247</v>
      </c>
    </row>
    <row r="1995" spans="1:1">
      <c r="A1995" s="1" t="s">
        <v>2248</v>
      </c>
    </row>
    <row r="1996" spans="1:1">
      <c r="A1996" s="1" t="s">
        <v>2249</v>
      </c>
    </row>
    <row r="1997" spans="1:1">
      <c r="A1997" s="1" t="s">
        <v>2250</v>
      </c>
    </row>
    <row r="1998" spans="1:1">
      <c r="A1998" s="1" t="s">
        <v>2251</v>
      </c>
    </row>
    <row r="1999" spans="1:1">
      <c r="A1999" s="1" t="s">
        <v>2252</v>
      </c>
    </row>
    <row r="2000" spans="1:1">
      <c r="A2000" s="1" t="s">
        <v>2253</v>
      </c>
    </row>
    <row r="2001" spans="1:1">
      <c r="A2001" s="1" t="s">
        <v>2254</v>
      </c>
    </row>
    <row r="2002" spans="1:1">
      <c r="A2002" s="1" t="s">
        <v>2255</v>
      </c>
    </row>
    <row r="2003" spans="1:1">
      <c r="A2003" s="1" t="s">
        <v>2256</v>
      </c>
    </row>
    <row r="2004" spans="1:1">
      <c r="A2004" s="1" t="s">
        <v>2257</v>
      </c>
    </row>
    <row r="2005" spans="1:1">
      <c r="A2005" s="1" t="s">
        <v>2258</v>
      </c>
    </row>
    <row r="2006" spans="1:1">
      <c r="A2006" s="1" t="s">
        <v>2259</v>
      </c>
    </row>
    <row r="2007" spans="1:1">
      <c r="A2007" s="1" t="s">
        <v>2260</v>
      </c>
    </row>
    <row r="2008" spans="1:1">
      <c r="A2008" s="1" t="s">
        <v>2261</v>
      </c>
    </row>
    <row r="2009" spans="1:1">
      <c r="A2009" s="1" t="s">
        <v>2262</v>
      </c>
    </row>
    <row r="2010" spans="1:1">
      <c r="A2010" s="1" t="s">
        <v>2263</v>
      </c>
    </row>
    <row r="2011" spans="1:1">
      <c r="A2011" s="1" t="s">
        <v>2264</v>
      </c>
    </row>
    <row r="2012" spans="1:1">
      <c r="A2012" s="1" t="s">
        <v>2265</v>
      </c>
    </row>
    <row r="2013" spans="1:1">
      <c r="A2013" s="1" t="s">
        <v>2266</v>
      </c>
    </row>
    <row r="2014" spans="1:1">
      <c r="A2014" s="1" t="s">
        <v>2267</v>
      </c>
    </row>
    <row r="2015" spans="1:1">
      <c r="A2015" s="1" t="s">
        <v>2268</v>
      </c>
    </row>
    <row r="2016" spans="1:1">
      <c r="A2016" s="1" t="s">
        <v>2269</v>
      </c>
    </row>
    <row r="2017" spans="1:1">
      <c r="A2017" s="1" t="s">
        <v>2270</v>
      </c>
    </row>
    <row r="2018" spans="1:1">
      <c r="A2018" s="1" t="s">
        <v>2271</v>
      </c>
    </row>
    <row r="2019" spans="1:1">
      <c r="A2019" s="1" t="s">
        <v>2272</v>
      </c>
    </row>
    <row r="2020" spans="1:1">
      <c r="A2020" s="1" t="s">
        <v>2273</v>
      </c>
    </row>
    <row r="2021" spans="1:1">
      <c r="A2021" s="1" t="s">
        <v>2274</v>
      </c>
    </row>
    <row r="2022" spans="1:1">
      <c r="A2022" s="1" t="s">
        <v>2275</v>
      </c>
    </row>
    <row r="2023" spans="1:1">
      <c r="A2023" s="1" t="s">
        <v>2276</v>
      </c>
    </row>
    <row r="2024" spans="1:1">
      <c r="A2024" s="1" t="s">
        <v>2277</v>
      </c>
    </row>
    <row r="2025" spans="1:1">
      <c r="A2025" s="1" t="s">
        <v>2278</v>
      </c>
    </row>
    <row r="2026" spans="1:1">
      <c r="A2026" s="1" t="s">
        <v>2279</v>
      </c>
    </row>
    <row r="2027" spans="1:1">
      <c r="A2027" s="1" t="s">
        <v>2280</v>
      </c>
    </row>
    <row r="2028" spans="1:1">
      <c r="A2028" s="1" t="s">
        <v>2281</v>
      </c>
    </row>
    <row r="2029" spans="1:1">
      <c r="A2029" s="1" t="s">
        <v>2282</v>
      </c>
    </row>
    <row r="2030" spans="1:1">
      <c r="A2030" s="1" t="s">
        <v>2283</v>
      </c>
    </row>
    <row r="2031" spans="1:1">
      <c r="A2031" s="1" t="s">
        <v>2284</v>
      </c>
    </row>
    <row r="2032" spans="1:1">
      <c r="A2032" s="1" t="s">
        <v>2285</v>
      </c>
    </row>
    <row r="2033" spans="1:1">
      <c r="A2033" s="1" t="s">
        <v>2286</v>
      </c>
    </row>
    <row r="2034" spans="1:1">
      <c r="A2034" s="1" t="s">
        <v>2287</v>
      </c>
    </row>
    <row r="2035" spans="1:1">
      <c r="A2035" s="1" t="s">
        <v>2288</v>
      </c>
    </row>
    <row r="2036" spans="1:1">
      <c r="A2036" s="1" t="s">
        <v>2289</v>
      </c>
    </row>
    <row r="2037" spans="1:1">
      <c r="A2037" s="1" t="s">
        <v>2290</v>
      </c>
    </row>
    <row r="2038" spans="1:1">
      <c r="A2038" s="1" t="s">
        <v>2291</v>
      </c>
    </row>
    <row r="2039" spans="1:1">
      <c r="A2039" s="1" t="s">
        <v>2292</v>
      </c>
    </row>
    <row r="2040" spans="1:1">
      <c r="A2040" s="1" t="s">
        <v>2293</v>
      </c>
    </row>
    <row r="2041" spans="1:1">
      <c r="A2041" s="1" t="s">
        <v>2294</v>
      </c>
    </row>
    <row r="2042" spans="1:1">
      <c r="A2042" s="1" t="s">
        <v>2295</v>
      </c>
    </row>
    <row r="2043" spans="1:1">
      <c r="A2043" s="1" t="s">
        <v>2296</v>
      </c>
    </row>
    <row r="2044" spans="1:1">
      <c r="A2044" s="1" t="s">
        <v>2297</v>
      </c>
    </row>
    <row r="2045" spans="1:1">
      <c r="A2045" s="1" t="s">
        <v>2298</v>
      </c>
    </row>
    <row r="2046" spans="1:1">
      <c r="A2046" s="1" t="s">
        <v>2299</v>
      </c>
    </row>
    <row r="2047" spans="1:1">
      <c r="A2047" s="1" t="s">
        <v>2300</v>
      </c>
    </row>
    <row r="2048" spans="1:1">
      <c r="A2048" s="1" t="s">
        <v>2301</v>
      </c>
    </row>
    <row r="2049" spans="1:1">
      <c r="A2049" s="1" t="s">
        <v>2302</v>
      </c>
    </row>
    <row r="2050" spans="1:1">
      <c r="A2050" s="1" t="s">
        <v>2303</v>
      </c>
    </row>
    <row r="2051" spans="1:1">
      <c r="A2051" s="1" t="s">
        <v>2304</v>
      </c>
    </row>
    <row r="2052" spans="1:1">
      <c r="A2052" s="1" t="s">
        <v>2305</v>
      </c>
    </row>
    <row r="2053" spans="1:1">
      <c r="A2053" s="1" t="s">
        <v>2306</v>
      </c>
    </row>
    <row r="2054" spans="1:1">
      <c r="A2054" s="1" t="s">
        <v>2307</v>
      </c>
    </row>
    <row r="2055" spans="1:1">
      <c r="A2055" s="1" t="s">
        <v>2308</v>
      </c>
    </row>
    <row r="2056" spans="1:1">
      <c r="A2056" s="1" t="s">
        <v>2309</v>
      </c>
    </row>
    <row r="2057" spans="1:1">
      <c r="A2057" s="1" t="s">
        <v>2310</v>
      </c>
    </row>
    <row r="2058" spans="1:1">
      <c r="A2058" s="1" t="s">
        <v>2311</v>
      </c>
    </row>
    <row r="2059" spans="1:1">
      <c r="A2059" s="1" t="s">
        <v>2312</v>
      </c>
    </row>
    <row r="2060" spans="1:1">
      <c r="A2060" s="1" t="s">
        <v>2313</v>
      </c>
    </row>
    <row r="2061" spans="1:1">
      <c r="A2061" s="1" t="s">
        <v>2314</v>
      </c>
    </row>
    <row r="2062" spans="1:1">
      <c r="A2062" s="1" t="s">
        <v>2315</v>
      </c>
    </row>
    <row r="2063" spans="1:1">
      <c r="A2063" s="1" t="s">
        <v>2316</v>
      </c>
    </row>
    <row r="2064" spans="1:1">
      <c r="A2064" s="1" t="s">
        <v>2317</v>
      </c>
    </row>
    <row r="2065" spans="1:1">
      <c r="A2065" s="1" t="s">
        <v>2318</v>
      </c>
    </row>
    <row r="2066" spans="1:1">
      <c r="A2066" s="1" t="s">
        <v>2319</v>
      </c>
    </row>
    <row r="2067" spans="1:1">
      <c r="A2067" s="1" t="s">
        <v>2320</v>
      </c>
    </row>
    <row r="2068" spans="1:1">
      <c r="A2068" s="1" t="s">
        <v>2321</v>
      </c>
    </row>
    <row r="2069" spans="1:1">
      <c r="A2069" s="1" t="s">
        <v>2322</v>
      </c>
    </row>
    <row r="2070" spans="1:1">
      <c r="A2070" s="1" t="s">
        <v>2323</v>
      </c>
    </row>
    <row r="2071" spans="1:1">
      <c r="A2071" s="1" t="s">
        <v>2324</v>
      </c>
    </row>
    <row r="2072" spans="1:1">
      <c r="A2072" s="1" t="s">
        <v>2325</v>
      </c>
    </row>
    <row r="2073" spans="1:1">
      <c r="A2073" s="1" t="s">
        <v>2326</v>
      </c>
    </row>
    <row r="2074" spans="1:1">
      <c r="A2074" s="1" t="s">
        <v>2327</v>
      </c>
    </row>
    <row r="2075" spans="1:1">
      <c r="A2075" s="1" t="s">
        <v>2328</v>
      </c>
    </row>
    <row r="2076" spans="1:1">
      <c r="A2076" s="1" t="s">
        <v>2329</v>
      </c>
    </row>
    <row r="2077" spans="1:1">
      <c r="A2077" s="1" t="s">
        <v>2330</v>
      </c>
    </row>
    <row r="2078" spans="1:1">
      <c r="A2078" s="1" t="s">
        <v>2331</v>
      </c>
    </row>
    <row r="2079" spans="1:1">
      <c r="A2079" s="1" t="s">
        <v>2332</v>
      </c>
    </row>
    <row r="2080" spans="1:1">
      <c r="A2080" s="1" t="s">
        <v>2333</v>
      </c>
    </row>
    <row r="2081" spans="1:1">
      <c r="A2081" s="1" t="s">
        <v>2334</v>
      </c>
    </row>
    <row r="2082" spans="1:1">
      <c r="A2082" s="1" t="s">
        <v>2335</v>
      </c>
    </row>
    <row r="2083" spans="1:1">
      <c r="A2083" s="1" t="s">
        <v>2336</v>
      </c>
    </row>
    <row r="2084" spans="1:1">
      <c r="A2084" s="1" t="s">
        <v>2337</v>
      </c>
    </row>
    <row r="2085" spans="1:1">
      <c r="A2085" s="1" t="s">
        <v>2338</v>
      </c>
    </row>
    <row r="2086" spans="1:1">
      <c r="A2086" s="1" t="s">
        <v>2339</v>
      </c>
    </row>
    <row r="2087" spans="1:1">
      <c r="A2087" s="1" t="s">
        <v>2340</v>
      </c>
    </row>
    <row r="2088" spans="1:1">
      <c r="A2088" s="1" t="s">
        <v>2341</v>
      </c>
    </row>
    <row r="2089" spans="1:1">
      <c r="A2089" s="1" t="s">
        <v>2342</v>
      </c>
    </row>
    <row r="2090" spans="1:1">
      <c r="A2090" s="1" t="s">
        <v>2343</v>
      </c>
    </row>
    <row r="2091" spans="1:1">
      <c r="A2091" s="1" t="s">
        <v>2344</v>
      </c>
    </row>
    <row r="2092" spans="1:1">
      <c r="A2092" s="1" t="s">
        <v>2345</v>
      </c>
    </row>
    <row r="2093" spans="1:1">
      <c r="A2093" s="1" t="s">
        <v>2346</v>
      </c>
    </row>
    <row r="2094" spans="1:1">
      <c r="A2094" s="1" t="s">
        <v>2347</v>
      </c>
    </row>
    <row r="2095" spans="1:1">
      <c r="A2095" s="1" t="s">
        <v>2348</v>
      </c>
    </row>
    <row r="2096" spans="1:1">
      <c r="A2096" s="1" t="s">
        <v>2349</v>
      </c>
    </row>
    <row r="2097" spans="1:1">
      <c r="A2097" s="1" t="s">
        <v>2350</v>
      </c>
    </row>
    <row r="2098" spans="1:1">
      <c r="A2098" s="1" t="s">
        <v>2351</v>
      </c>
    </row>
    <row r="2099" spans="1:1">
      <c r="A2099" s="1" t="s">
        <v>2352</v>
      </c>
    </row>
    <row r="2100" spans="1:1">
      <c r="A2100" s="1" t="s">
        <v>2353</v>
      </c>
    </row>
    <row r="2101" spans="1:1">
      <c r="A2101" s="1" t="s">
        <v>2354</v>
      </c>
    </row>
    <row r="2102" spans="1:1">
      <c r="A2102" s="1" t="s">
        <v>2355</v>
      </c>
    </row>
    <row r="2103" spans="1:1">
      <c r="A2103" s="1" t="s">
        <v>2356</v>
      </c>
    </row>
    <row r="2104" spans="1:1">
      <c r="A2104" s="1" t="s">
        <v>2357</v>
      </c>
    </row>
    <row r="2105" spans="1:1">
      <c r="A2105" s="1" t="s">
        <v>2358</v>
      </c>
    </row>
    <row r="2106" spans="1:1">
      <c r="A2106" s="1" t="s">
        <v>2359</v>
      </c>
    </row>
    <row r="2107" spans="1:1">
      <c r="A2107" s="1" t="s">
        <v>2360</v>
      </c>
    </row>
    <row r="2108" spans="1:1">
      <c r="A2108" s="1" t="s">
        <v>2361</v>
      </c>
    </row>
    <row r="2109" spans="1:1">
      <c r="A2109" s="1" t="s">
        <v>2362</v>
      </c>
    </row>
    <row r="2110" spans="1:1">
      <c r="A2110" s="1" t="s">
        <v>2363</v>
      </c>
    </row>
    <row r="2111" spans="1:1">
      <c r="A2111" s="1" t="s">
        <v>2364</v>
      </c>
    </row>
    <row r="2112" spans="1:1">
      <c r="A2112" s="1" t="s">
        <v>2365</v>
      </c>
    </row>
    <row r="2113" spans="1:1">
      <c r="A2113" s="1" t="s">
        <v>2366</v>
      </c>
    </row>
    <row r="2114" spans="1:1">
      <c r="A2114" s="1" t="s">
        <v>2367</v>
      </c>
    </row>
    <row r="2115" spans="1:1">
      <c r="A2115" s="1" t="s">
        <v>2368</v>
      </c>
    </row>
    <row r="2116" spans="1:1">
      <c r="A2116" s="1" t="s">
        <v>2369</v>
      </c>
    </row>
    <row r="2117" spans="1:1">
      <c r="A2117" s="1" t="s">
        <v>2370</v>
      </c>
    </row>
    <row r="2118" spans="1:1">
      <c r="A2118" s="1" t="s">
        <v>2371</v>
      </c>
    </row>
    <row r="2119" spans="1:1">
      <c r="A2119" s="1" t="s">
        <v>2372</v>
      </c>
    </row>
    <row r="2120" spans="1:1">
      <c r="A2120" s="1" t="s">
        <v>2373</v>
      </c>
    </row>
    <row r="2121" spans="1:1">
      <c r="A2121" s="1" t="s">
        <v>2374</v>
      </c>
    </row>
    <row r="2122" spans="1:1">
      <c r="A2122" s="1" t="s">
        <v>2375</v>
      </c>
    </row>
    <row r="2123" spans="1:1">
      <c r="A2123" s="1" t="s">
        <v>2376</v>
      </c>
    </row>
    <row r="2124" spans="1:1">
      <c r="A2124" s="1" t="s">
        <v>2377</v>
      </c>
    </row>
    <row r="2125" spans="1:1">
      <c r="A2125" s="1" t="s">
        <v>2378</v>
      </c>
    </row>
    <row r="2126" spans="1:1">
      <c r="A2126" s="1" t="s">
        <v>2379</v>
      </c>
    </row>
    <row r="2127" spans="1:1">
      <c r="A2127" s="1" t="s">
        <v>2380</v>
      </c>
    </row>
    <row r="2128" spans="1:1">
      <c r="A2128" s="1" t="s">
        <v>2381</v>
      </c>
    </row>
    <row r="2129" spans="1:1">
      <c r="A2129" s="1" t="s">
        <v>2382</v>
      </c>
    </row>
    <row r="2130" spans="1:1">
      <c r="A2130" s="1" t="s">
        <v>2383</v>
      </c>
    </row>
    <row r="2131" spans="1:1">
      <c r="A2131" s="1" t="s">
        <v>2384</v>
      </c>
    </row>
    <row r="2132" spans="1:1">
      <c r="A2132" s="1" t="s">
        <v>2385</v>
      </c>
    </row>
    <row r="2133" spans="1:1">
      <c r="A2133" s="1" t="s">
        <v>2386</v>
      </c>
    </row>
    <row r="2134" spans="1:1">
      <c r="A2134" s="1" t="s">
        <v>2387</v>
      </c>
    </row>
    <row r="2135" spans="1:1">
      <c r="A2135" s="1" t="s">
        <v>2388</v>
      </c>
    </row>
    <row r="2136" spans="1:1">
      <c r="A2136" s="1" t="s">
        <v>2389</v>
      </c>
    </row>
    <row r="2137" spans="1:1">
      <c r="A2137" s="1" t="s">
        <v>2390</v>
      </c>
    </row>
    <row r="2138" spans="1:1">
      <c r="A2138" s="1" t="s">
        <v>2391</v>
      </c>
    </row>
    <row r="2139" spans="1:1">
      <c r="A2139" s="1" t="s">
        <v>2392</v>
      </c>
    </row>
    <row r="2140" spans="1:1">
      <c r="A2140" s="1" t="s">
        <v>2393</v>
      </c>
    </row>
    <row r="2141" spans="1:1">
      <c r="A2141" s="1" t="s">
        <v>2394</v>
      </c>
    </row>
    <row r="2142" spans="1:1">
      <c r="A2142" s="1" t="s">
        <v>2395</v>
      </c>
    </row>
    <row r="2143" spans="1:1">
      <c r="A2143" s="1" t="s">
        <v>2396</v>
      </c>
    </row>
    <row r="2144" spans="1:1">
      <c r="A2144" s="1" t="s">
        <v>2397</v>
      </c>
    </row>
    <row r="2145" spans="1:1">
      <c r="A2145" s="1" t="s">
        <v>2398</v>
      </c>
    </row>
    <row r="2146" spans="1:1">
      <c r="A2146" s="1" t="s">
        <v>2399</v>
      </c>
    </row>
    <row r="2147" spans="1:1">
      <c r="A2147" s="1" t="s">
        <v>2400</v>
      </c>
    </row>
    <row r="2148" spans="1:1">
      <c r="A2148" s="1" t="s">
        <v>2401</v>
      </c>
    </row>
    <row r="2149" spans="1:1">
      <c r="A2149" s="1" t="s">
        <v>2402</v>
      </c>
    </row>
    <row r="2150" spans="1:1">
      <c r="A2150" s="1" t="s">
        <v>2403</v>
      </c>
    </row>
    <row r="2151" spans="1:1">
      <c r="A2151" s="1" t="s">
        <v>2404</v>
      </c>
    </row>
    <row r="2152" spans="1:1">
      <c r="A2152" s="1" t="s">
        <v>2405</v>
      </c>
    </row>
    <row r="2153" spans="1:1">
      <c r="A2153" s="1" t="s">
        <v>2406</v>
      </c>
    </row>
    <row r="2154" spans="1:1">
      <c r="A2154" s="1" t="s">
        <v>2407</v>
      </c>
    </row>
    <row r="2155" spans="1:1">
      <c r="A2155" s="1" t="s">
        <v>2408</v>
      </c>
    </row>
    <row r="2156" spans="1:1">
      <c r="A2156" s="1" t="s">
        <v>2409</v>
      </c>
    </row>
    <row r="2157" spans="1:1">
      <c r="A2157" s="1" t="s">
        <v>2410</v>
      </c>
    </row>
    <row r="2158" spans="1:1">
      <c r="A2158" s="1" t="s">
        <v>2411</v>
      </c>
    </row>
    <row r="2159" spans="1:1">
      <c r="A2159" s="1" t="s">
        <v>2412</v>
      </c>
    </row>
    <row r="2160" spans="1:1">
      <c r="A2160" s="1" t="s">
        <v>2413</v>
      </c>
    </row>
    <row r="2161" spans="1:1">
      <c r="A2161" s="1" t="s">
        <v>2414</v>
      </c>
    </row>
    <row r="2162" spans="1:1">
      <c r="A2162" s="1" t="s">
        <v>2415</v>
      </c>
    </row>
    <row r="2163" spans="1:1">
      <c r="A2163" s="1" t="s">
        <v>2416</v>
      </c>
    </row>
    <row r="2164" spans="1:1">
      <c r="A2164" s="1" t="s">
        <v>2417</v>
      </c>
    </row>
    <row r="2165" spans="1:1">
      <c r="A2165" s="1" t="s">
        <v>2418</v>
      </c>
    </row>
    <row r="2166" spans="1:1">
      <c r="A2166" s="1" t="s">
        <v>2419</v>
      </c>
    </row>
    <row r="2167" spans="1:1">
      <c r="A2167" s="1" t="s">
        <v>2420</v>
      </c>
    </row>
    <row r="2168" spans="1:1">
      <c r="A2168" s="1" t="s">
        <v>2421</v>
      </c>
    </row>
    <row r="2169" spans="1:1">
      <c r="A2169" s="1" t="s">
        <v>2422</v>
      </c>
    </row>
    <row r="2170" spans="1:1">
      <c r="A2170" s="1" t="s">
        <v>2423</v>
      </c>
    </row>
    <row r="2171" spans="1:1">
      <c r="A2171" s="1" t="s">
        <v>2424</v>
      </c>
    </row>
    <row r="2172" spans="1:1">
      <c r="A2172" s="1" t="s">
        <v>2425</v>
      </c>
    </row>
    <row r="2173" spans="1:1">
      <c r="A2173" s="1" t="s">
        <v>2426</v>
      </c>
    </row>
    <row r="2174" spans="1:1">
      <c r="A2174" s="1" t="s">
        <v>2427</v>
      </c>
    </row>
    <row r="2175" spans="1:1">
      <c r="A2175" s="1" t="s">
        <v>2428</v>
      </c>
    </row>
    <row r="2176" spans="1:1">
      <c r="A2176" s="1" t="s">
        <v>2429</v>
      </c>
    </row>
    <row r="2177" spans="1:1">
      <c r="A2177" s="1" t="s">
        <v>2430</v>
      </c>
    </row>
    <row r="2178" spans="1:1">
      <c r="A2178" s="1" t="s">
        <v>2431</v>
      </c>
    </row>
    <row r="2179" spans="1:1">
      <c r="A2179" s="1" t="s">
        <v>2432</v>
      </c>
    </row>
    <row r="2180" spans="1:1">
      <c r="A2180" s="1" t="s">
        <v>2433</v>
      </c>
    </row>
    <row r="2181" spans="1:1">
      <c r="A2181" s="1" t="s">
        <v>2434</v>
      </c>
    </row>
    <row r="2182" spans="1:1">
      <c r="A2182" s="1" t="s">
        <v>2435</v>
      </c>
    </row>
    <row r="2183" spans="1:1">
      <c r="A2183" s="1" t="s">
        <v>2436</v>
      </c>
    </row>
    <row r="2184" spans="1:1">
      <c r="A2184" s="1" t="s">
        <v>2437</v>
      </c>
    </row>
    <row r="2185" spans="1:1">
      <c r="A2185" s="1" t="s">
        <v>2438</v>
      </c>
    </row>
    <row r="2186" spans="1:1">
      <c r="A2186" s="1" t="s">
        <v>2439</v>
      </c>
    </row>
    <row r="2187" spans="1:1">
      <c r="A2187" s="1" t="s">
        <v>2440</v>
      </c>
    </row>
    <row r="2188" spans="1:1">
      <c r="A2188" s="1" t="s">
        <v>2441</v>
      </c>
    </row>
    <row r="2189" spans="1:1">
      <c r="A2189" s="1" t="s">
        <v>2442</v>
      </c>
    </row>
    <row r="2190" spans="1:1">
      <c r="A2190" s="1" t="s">
        <v>2443</v>
      </c>
    </row>
    <row r="2191" spans="1:1">
      <c r="A2191" s="1" t="s">
        <v>2444</v>
      </c>
    </row>
    <row r="2192" spans="1:1">
      <c r="A2192" s="1" t="s">
        <v>2445</v>
      </c>
    </row>
    <row r="2193" spans="1:1">
      <c r="A2193" s="1" t="s">
        <v>2446</v>
      </c>
    </row>
    <row r="2194" spans="1:1">
      <c r="A2194" s="1" t="s">
        <v>2447</v>
      </c>
    </row>
    <row r="2195" spans="1:1">
      <c r="A2195" s="1" t="s">
        <v>2448</v>
      </c>
    </row>
    <row r="2196" spans="1:1">
      <c r="A2196" s="1" t="s">
        <v>2449</v>
      </c>
    </row>
    <row r="2197" spans="1:1">
      <c r="A2197" s="1" t="s">
        <v>2450</v>
      </c>
    </row>
    <row r="2198" spans="1:1">
      <c r="A2198" s="1" t="s">
        <v>2451</v>
      </c>
    </row>
    <row r="2199" spans="1:1">
      <c r="A2199" s="1" t="s">
        <v>2452</v>
      </c>
    </row>
    <row r="2200" spans="1:1">
      <c r="A2200" s="1" t="s">
        <v>2453</v>
      </c>
    </row>
    <row r="2201" spans="1:1">
      <c r="A2201" s="1" t="s">
        <v>2454</v>
      </c>
    </row>
    <row r="2202" spans="1:1">
      <c r="A2202" s="1" t="s">
        <v>2455</v>
      </c>
    </row>
    <row r="2203" spans="1:1">
      <c r="A2203" s="1" t="s">
        <v>2456</v>
      </c>
    </row>
    <row r="2204" spans="1:1">
      <c r="A2204" s="1" t="s">
        <v>2457</v>
      </c>
    </row>
    <row r="2205" spans="1:1">
      <c r="A2205" s="1" t="s">
        <v>2458</v>
      </c>
    </row>
    <row r="2206" spans="1:1">
      <c r="A2206" s="1" t="s">
        <v>2459</v>
      </c>
    </row>
    <row r="2207" spans="1:1">
      <c r="A2207" s="1" t="s">
        <v>2460</v>
      </c>
    </row>
    <row r="2208" spans="1:1">
      <c r="A2208" s="1" t="s">
        <v>2461</v>
      </c>
    </row>
    <row r="2209" spans="1:1">
      <c r="A2209" s="1" t="s">
        <v>2462</v>
      </c>
    </row>
    <row r="2210" spans="1:1">
      <c r="A2210" s="1" t="s">
        <v>2463</v>
      </c>
    </row>
    <row r="2211" spans="1:1">
      <c r="A2211" s="1" t="s">
        <v>2464</v>
      </c>
    </row>
    <row r="2212" spans="1:1">
      <c r="A2212" s="1" t="s">
        <v>2465</v>
      </c>
    </row>
    <row r="2213" spans="1:1">
      <c r="A2213" s="1" t="s">
        <v>2466</v>
      </c>
    </row>
    <row r="2214" spans="1:1">
      <c r="A2214" s="1" t="s">
        <v>2467</v>
      </c>
    </row>
    <row r="2215" spans="1:1">
      <c r="A2215" s="1" t="s">
        <v>2468</v>
      </c>
    </row>
    <row r="2216" spans="1:1">
      <c r="A2216" s="1" t="s">
        <v>2469</v>
      </c>
    </row>
    <row r="2217" spans="1:1">
      <c r="A2217" s="1" t="s">
        <v>2470</v>
      </c>
    </row>
    <row r="2218" spans="1:1">
      <c r="A2218" s="1" t="s">
        <v>2471</v>
      </c>
    </row>
    <row r="2219" spans="1:1">
      <c r="A2219" s="1" t="s">
        <v>2472</v>
      </c>
    </row>
    <row r="2220" spans="1:1">
      <c r="A2220" s="1" t="s">
        <v>2473</v>
      </c>
    </row>
    <row r="2221" spans="1:1">
      <c r="A2221" s="1" t="s">
        <v>2474</v>
      </c>
    </row>
    <row r="2222" spans="1:1">
      <c r="A2222" s="1" t="s">
        <v>2475</v>
      </c>
    </row>
    <row r="2223" spans="1:1">
      <c r="A2223" s="1" t="s">
        <v>2476</v>
      </c>
    </row>
    <row r="2224" spans="1:1">
      <c r="A2224" s="1" t="s">
        <v>2477</v>
      </c>
    </row>
    <row r="2225" spans="1:1">
      <c r="A2225" s="1" t="s">
        <v>2478</v>
      </c>
    </row>
    <row r="2226" spans="1:1">
      <c r="A2226" s="1" t="s">
        <v>2479</v>
      </c>
    </row>
    <row r="2227" spans="1:1">
      <c r="A2227" s="1" t="s">
        <v>2480</v>
      </c>
    </row>
    <row r="2228" spans="1:1">
      <c r="A2228" s="1" t="s">
        <v>2481</v>
      </c>
    </row>
    <row r="2229" spans="1:1">
      <c r="A2229" s="1" t="s">
        <v>2482</v>
      </c>
    </row>
    <row r="2230" spans="1:1">
      <c r="A2230" s="1" t="s">
        <v>2483</v>
      </c>
    </row>
    <row r="2231" spans="1:1">
      <c r="A2231" s="1" t="s">
        <v>2484</v>
      </c>
    </row>
    <row r="2232" spans="1:1">
      <c r="A2232" s="1" t="s">
        <v>2485</v>
      </c>
    </row>
    <row r="2233" spans="1:1">
      <c r="A2233" s="1" t="s">
        <v>2486</v>
      </c>
    </row>
    <row r="2234" spans="1:1">
      <c r="A2234" s="1" t="s">
        <v>2487</v>
      </c>
    </row>
    <row r="2235" spans="1:1">
      <c r="A2235" s="1" t="s">
        <v>2488</v>
      </c>
    </row>
    <row r="2236" spans="1:1">
      <c r="A2236" s="1" t="s">
        <v>2489</v>
      </c>
    </row>
    <row r="2237" spans="1:1">
      <c r="A2237" s="1" t="s">
        <v>2490</v>
      </c>
    </row>
    <row r="2238" spans="1:1">
      <c r="A2238" s="1" t="s">
        <v>2491</v>
      </c>
    </row>
    <row r="2239" spans="1:1">
      <c r="A2239" s="1" t="s">
        <v>2492</v>
      </c>
    </row>
    <row r="2240" spans="1:1">
      <c r="A2240" s="1" t="s">
        <v>2493</v>
      </c>
    </row>
    <row r="2241" spans="1:1">
      <c r="A2241" s="1" t="s">
        <v>2494</v>
      </c>
    </row>
    <row r="2242" spans="1:1">
      <c r="A2242" s="1" t="s">
        <v>2495</v>
      </c>
    </row>
    <row r="2243" spans="1:1">
      <c r="A2243" s="1" t="s">
        <v>2496</v>
      </c>
    </row>
    <row r="2244" spans="1:1">
      <c r="A2244" s="1" t="s">
        <v>2497</v>
      </c>
    </row>
    <row r="2245" spans="1:1">
      <c r="A2245" s="1" t="s">
        <v>2498</v>
      </c>
    </row>
    <row r="2246" spans="1:1">
      <c r="A2246" s="1" t="s">
        <v>2499</v>
      </c>
    </row>
    <row r="2247" spans="1:1">
      <c r="A2247" s="1" t="s">
        <v>2500</v>
      </c>
    </row>
    <row r="2248" spans="1:1">
      <c r="A2248" s="1" t="s">
        <v>2501</v>
      </c>
    </row>
    <row r="2249" spans="1:1">
      <c r="A2249" s="1" t="s">
        <v>2502</v>
      </c>
    </row>
    <row r="2250" spans="1:1">
      <c r="A2250" s="1" t="s">
        <v>2503</v>
      </c>
    </row>
    <row r="2251" spans="1:1">
      <c r="A2251" s="1" t="s">
        <v>2504</v>
      </c>
    </row>
    <row r="2252" spans="1:1">
      <c r="A2252" s="1" t="s">
        <v>2505</v>
      </c>
    </row>
    <row r="2253" spans="1:1">
      <c r="A2253" s="1" t="s">
        <v>2506</v>
      </c>
    </row>
    <row r="2254" spans="1:1">
      <c r="A2254" s="1" t="s">
        <v>2507</v>
      </c>
    </row>
    <row r="2255" spans="1:1">
      <c r="A2255" s="1" t="s">
        <v>2508</v>
      </c>
    </row>
    <row r="2256" spans="1:1">
      <c r="A2256" s="1" t="s">
        <v>2509</v>
      </c>
    </row>
    <row r="2257" spans="1:1">
      <c r="A2257" s="1" t="s">
        <v>2510</v>
      </c>
    </row>
    <row r="2258" spans="1:1">
      <c r="A2258" s="1" t="s">
        <v>2511</v>
      </c>
    </row>
    <row r="2259" spans="1:1">
      <c r="A2259" s="1" t="s">
        <v>2512</v>
      </c>
    </row>
    <row r="2260" spans="1:1">
      <c r="A2260" s="1" t="s">
        <v>2513</v>
      </c>
    </row>
    <row r="2261" spans="1:1">
      <c r="A2261" s="1" t="s">
        <v>2514</v>
      </c>
    </row>
    <row r="2262" spans="1:1">
      <c r="A2262" s="1" t="s">
        <v>2515</v>
      </c>
    </row>
    <row r="2263" spans="1:1">
      <c r="A2263" s="1" t="s">
        <v>2516</v>
      </c>
    </row>
    <row r="2264" spans="1:1">
      <c r="A2264" s="1" t="s">
        <v>2517</v>
      </c>
    </row>
    <row r="2265" spans="1:1">
      <c r="A2265" s="1" t="s">
        <v>2518</v>
      </c>
    </row>
    <row r="2266" spans="1:1">
      <c r="A2266" s="1" t="s">
        <v>2519</v>
      </c>
    </row>
    <row r="2267" spans="1:1">
      <c r="A2267" s="1" t="s">
        <v>2520</v>
      </c>
    </row>
    <row r="2268" spans="1:1">
      <c r="A2268" s="1" t="s">
        <v>2521</v>
      </c>
    </row>
    <row r="2269" spans="1:1">
      <c r="A2269" s="1" t="s">
        <v>2522</v>
      </c>
    </row>
    <row r="2270" spans="1:1">
      <c r="A2270" s="1" t="s">
        <v>2523</v>
      </c>
    </row>
    <row r="2271" spans="1:1">
      <c r="A2271" s="1" t="s">
        <v>2524</v>
      </c>
    </row>
    <row r="2272" spans="1:1">
      <c r="A2272" s="1" t="s">
        <v>2525</v>
      </c>
    </row>
    <row r="2273" spans="1:1">
      <c r="A2273" s="1" t="s">
        <v>2526</v>
      </c>
    </row>
    <row r="2274" spans="1:1">
      <c r="A2274" s="1" t="s">
        <v>2527</v>
      </c>
    </row>
    <row r="2275" spans="1:1">
      <c r="A2275" s="1" t="s">
        <v>2528</v>
      </c>
    </row>
    <row r="2276" spans="1:1">
      <c r="A2276" s="1" t="s">
        <v>2529</v>
      </c>
    </row>
    <row r="2277" spans="1:1">
      <c r="A2277" s="1" t="s">
        <v>2530</v>
      </c>
    </row>
    <row r="2278" spans="1:1">
      <c r="A2278" s="1" t="s">
        <v>2531</v>
      </c>
    </row>
    <row r="2279" spans="1:1">
      <c r="A2279" s="1" t="s">
        <v>2532</v>
      </c>
    </row>
    <row r="2280" spans="1:1">
      <c r="A2280" s="1" t="s">
        <v>2533</v>
      </c>
    </row>
    <row r="2281" spans="1:1">
      <c r="A2281" s="1" t="s">
        <v>2534</v>
      </c>
    </row>
    <row r="2282" spans="1:1">
      <c r="A2282" s="1" t="s">
        <v>2535</v>
      </c>
    </row>
    <row r="2283" spans="1:1">
      <c r="A2283" s="1" t="s">
        <v>2536</v>
      </c>
    </row>
    <row r="2284" spans="1:1">
      <c r="A2284" s="1" t="s">
        <v>2537</v>
      </c>
    </row>
    <row r="2285" spans="1:1">
      <c r="A2285" s="1" t="s">
        <v>2538</v>
      </c>
    </row>
    <row r="2286" spans="1:1">
      <c r="A2286" s="1" t="s">
        <v>2539</v>
      </c>
    </row>
    <row r="2287" spans="1:1">
      <c r="A2287" s="1" t="s">
        <v>2540</v>
      </c>
    </row>
    <row r="2288" spans="1:1">
      <c r="A2288" s="1" t="s">
        <v>2541</v>
      </c>
    </row>
    <row r="2289" spans="1:1">
      <c r="A2289" s="1" t="s">
        <v>2542</v>
      </c>
    </row>
    <row r="2290" spans="1:1">
      <c r="A2290" s="1" t="s">
        <v>2543</v>
      </c>
    </row>
    <row r="2291" spans="1:1">
      <c r="A2291" s="1" t="s">
        <v>2544</v>
      </c>
    </row>
    <row r="2292" spans="1:1">
      <c r="A2292" s="1" t="s">
        <v>2545</v>
      </c>
    </row>
    <row r="2293" spans="1:1">
      <c r="A2293" s="1" t="s">
        <v>2546</v>
      </c>
    </row>
    <row r="2294" spans="1:1">
      <c r="A2294" s="1" t="s">
        <v>2547</v>
      </c>
    </row>
    <row r="2295" spans="1:1">
      <c r="A2295" s="1" t="s">
        <v>2548</v>
      </c>
    </row>
    <row r="2296" spans="1:1">
      <c r="A2296" s="1" t="s">
        <v>2549</v>
      </c>
    </row>
    <row r="2297" spans="1:1">
      <c r="A2297" s="1" t="s">
        <v>2550</v>
      </c>
    </row>
    <row r="2298" spans="1:1">
      <c r="A2298" s="1" t="s">
        <v>2551</v>
      </c>
    </row>
    <row r="2299" spans="1:1">
      <c r="A2299" s="1" t="s">
        <v>2552</v>
      </c>
    </row>
    <row r="2300" spans="1:1">
      <c r="A2300" s="1" t="s">
        <v>2553</v>
      </c>
    </row>
    <row r="2301" spans="1:1">
      <c r="A2301" s="1" t="s">
        <v>2554</v>
      </c>
    </row>
    <row r="2302" spans="1:1">
      <c r="A2302" s="1" t="s">
        <v>2555</v>
      </c>
    </row>
    <row r="2303" spans="1:1">
      <c r="A2303" s="1" t="s">
        <v>2556</v>
      </c>
    </row>
    <row r="2304" spans="1:1">
      <c r="A2304" s="1" t="s">
        <v>2557</v>
      </c>
    </row>
    <row r="2305" spans="1:1">
      <c r="A2305" s="1" t="s">
        <v>2558</v>
      </c>
    </row>
    <row r="2306" spans="1:1">
      <c r="A2306" s="1" t="s">
        <v>2559</v>
      </c>
    </row>
    <row r="2307" spans="1:1">
      <c r="A2307" s="1" t="s">
        <v>2560</v>
      </c>
    </row>
    <row r="2308" spans="1:1">
      <c r="A2308" s="1" t="s">
        <v>2561</v>
      </c>
    </row>
    <row r="2309" spans="1:1">
      <c r="A2309" s="1" t="s">
        <v>2562</v>
      </c>
    </row>
    <row r="2310" spans="1:1">
      <c r="A2310" s="1" t="s">
        <v>2563</v>
      </c>
    </row>
    <row r="2311" spans="1:1">
      <c r="A2311" s="1" t="s">
        <v>2564</v>
      </c>
    </row>
    <row r="2312" spans="1:1">
      <c r="A2312" s="1" t="s">
        <v>2565</v>
      </c>
    </row>
    <row r="2313" spans="1:1">
      <c r="A2313" s="1" t="s">
        <v>2566</v>
      </c>
    </row>
    <row r="2314" spans="1:1">
      <c r="A2314" s="1" t="s">
        <v>2567</v>
      </c>
    </row>
    <row r="2315" spans="1:1">
      <c r="A2315" s="1" t="s">
        <v>2568</v>
      </c>
    </row>
    <row r="2316" spans="1:1">
      <c r="A2316" s="1" t="s">
        <v>2569</v>
      </c>
    </row>
    <row r="2317" spans="1:1">
      <c r="A2317" s="1" t="s">
        <v>2570</v>
      </c>
    </row>
    <row r="2318" spans="1:1">
      <c r="A2318" s="1" t="s">
        <v>2571</v>
      </c>
    </row>
    <row r="2319" spans="1:1">
      <c r="A2319" s="1" t="s">
        <v>2572</v>
      </c>
    </row>
    <row r="2320" spans="1:1">
      <c r="A2320" s="1" t="s">
        <v>2573</v>
      </c>
    </row>
    <row r="2321" spans="1:1">
      <c r="A2321" s="1" t="s">
        <v>2574</v>
      </c>
    </row>
    <row r="2322" spans="1:1">
      <c r="A2322" s="1" t="s">
        <v>2575</v>
      </c>
    </row>
    <row r="2323" spans="1:1">
      <c r="A2323" s="1" t="s">
        <v>2576</v>
      </c>
    </row>
    <row r="2324" spans="1:1">
      <c r="A2324" s="1" t="s">
        <v>2577</v>
      </c>
    </row>
    <row r="2325" spans="1:1">
      <c r="A2325" s="1" t="s">
        <v>2578</v>
      </c>
    </row>
    <row r="2326" spans="1:1">
      <c r="A2326" s="1" t="s">
        <v>2579</v>
      </c>
    </row>
    <row r="2327" spans="1:1">
      <c r="A2327" s="1" t="s">
        <v>2580</v>
      </c>
    </row>
    <row r="2328" spans="1:1">
      <c r="A2328" s="1" t="s">
        <v>2581</v>
      </c>
    </row>
    <row r="2329" spans="1:1">
      <c r="A2329" s="1" t="s">
        <v>2582</v>
      </c>
    </row>
    <row r="2330" spans="1:1">
      <c r="A2330" s="1" t="s">
        <v>2583</v>
      </c>
    </row>
    <row r="2331" spans="1:1">
      <c r="A2331" s="1" t="s">
        <v>2584</v>
      </c>
    </row>
    <row r="2332" spans="1:1">
      <c r="A2332" s="1" t="s">
        <v>2585</v>
      </c>
    </row>
    <row r="2333" spans="1:1">
      <c r="A2333" s="1" t="s">
        <v>2586</v>
      </c>
    </row>
    <row r="2334" spans="1:1">
      <c r="A2334" s="1" t="s">
        <v>2587</v>
      </c>
    </row>
    <row r="2335" spans="1:1">
      <c r="A2335" s="1" t="s">
        <v>2588</v>
      </c>
    </row>
    <row r="2336" spans="1:1">
      <c r="A2336" s="1" t="s">
        <v>2589</v>
      </c>
    </row>
    <row r="2337" spans="1:1">
      <c r="A2337" s="1" t="s">
        <v>2590</v>
      </c>
    </row>
    <row r="2338" spans="1:1">
      <c r="A2338" s="1" t="s">
        <v>2591</v>
      </c>
    </row>
    <row r="2339" spans="1:1">
      <c r="A2339" s="1" t="s">
        <v>2592</v>
      </c>
    </row>
    <row r="2340" spans="1:1">
      <c r="A2340" s="1" t="s">
        <v>2593</v>
      </c>
    </row>
    <row r="2341" spans="1:1">
      <c r="A2341" s="1" t="s">
        <v>2594</v>
      </c>
    </row>
    <row r="2342" spans="1:1">
      <c r="A2342" s="1" t="s">
        <v>2595</v>
      </c>
    </row>
    <row r="2343" spans="1:1">
      <c r="A2343" s="1" t="s">
        <v>2596</v>
      </c>
    </row>
    <row r="2344" spans="1:1">
      <c r="A2344" s="1" t="s">
        <v>2597</v>
      </c>
    </row>
    <row r="2345" spans="1:1">
      <c r="A2345" s="1" t="s">
        <v>2598</v>
      </c>
    </row>
    <row r="2346" spans="1:1">
      <c r="A2346" s="1" t="s">
        <v>2599</v>
      </c>
    </row>
    <row r="2347" spans="1:1">
      <c r="A2347" s="1" t="s">
        <v>2600</v>
      </c>
    </row>
    <row r="2348" spans="1:1">
      <c r="A2348" s="1" t="s">
        <v>2601</v>
      </c>
    </row>
    <row r="2349" spans="1:1">
      <c r="A2349" s="1" t="s">
        <v>2602</v>
      </c>
    </row>
    <row r="2350" spans="1:1">
      <c r="A2350" s="1" t="s">
        <v>2603</v>
      </c>
    </row>
    <row r="2351" spans="1:1">
      <c r="A2351" s="1" t="s">
        <v>2604</v>
      </c>
    </row>
    <row r="2352" spans="1:1">
      <c r="A2352" s="1" t="s">
        <v>2605</v>
      </c>
    </row>
    <row r="2353" spans="1:1">
      <c r="A2353" s="1" t="s">
        <v>2606</v>
      </c>
    </row>
    <row r="2354" spans="1:1">
      <c r="A2354" s="1" t="s">
        <v>2607</v>
      </c>
    </row>
    <row r="2355" spans="1:1">
      <c r="A2355" s="1" t="s">
        <v>2608</v>
      </c>
    </row>
    <row r="2356" spans="1:1">
      <c r="A2356" s="1" t="s">
        <v>2609</v>
      </c>
    </row>
    <row r="2357" spans="1:1">
      <c r="A2357" s="1" t="s">
        <v>2610</v>
      </c>
    </row>
    <row r="2358" spans="1:1">
      <c r="A2358" s="1" t="s">
        <v>2611</v>
      </c>
    </row>
    <row r="2359" spans="1:1">
      <c r="A2359" s="1" t="s">
        <v>2612</v>
      </c>
    </row>
    <row r="2360" spans="1:1">
      <c r="A2360" s="1" t="s">
        <v>2613</v>
      </c>
    </row>
    <row r="2361" spans="1:1">
      <c r="A2361" s="1" t="s">
        <v>2614</v>
      </c>
    </row>
    <row r="2362" spans="1:1">
      <c r="A2362" s="1" t="s">
        <v>2615</v>
      </c>
    </row>
    <row r="2363" spans="1:1">
      <c r="A2363" s="1" t="s">
        <v>2616</v>
      </c>
    </row>
    <row r="2364" spans="1:1">
      <c r="A2364" s="1" t="s">
        <v>2617</v>
      </c>
    </row>
    <row r="2365" spans="1:1">
      <c r="A2365" s="1" t="s">
        <v>2618</v>
      </c>
    </row>
    <row r="2366" spans="1:1">
      <c r="A2366" s="1" t="s">
        <v>2619</v>
      </c>
    </row>
    <row r="2367" spans="1:1">
      <c r="A2367" s="1" t="s">
        <v>2620</v>
      </c>
    </row>
    <row r="2368" spans="1:1">
      <c r="A2368" s="1" t="s">
        <v>2621</v>
      </c>
    </row>
    <row r="2369" spans="1:1">
      <c r="A2369" s="1" t="s">
        <v>2622</v>
      </c>
    </row>
    <row r="2370" spans="1:1">
      <c r="A2370" s="1" t="s">
        <v>2623</v>
      </c>
    </row>
    <row r="2371" spans="1:1">
      <c r="A2371" s="1" t="s">
        <v>2624</v>
      </c>
    </row>
    <row r="2372" spans="1:1">
      <c r="A2372" s="1" t="s">
        <v>2625</v>
      </c>
    </row>
    <row r="2373" spans="1:1">
      <c r="A2373" s="1" t="s">
        <v>2626</v>
      </c>
    </row>
    <row r="2374" spans="1:1">
      <c r="A2374" s="1" t="s">
        <v>2627</v>
      </c>
    </row>
    <row r="2375" spans="1:1">
      <c r="A2375" s="1" t="s">
        <v>2628</v>
      </c>
    </row>
    <row r="2376" spans="1:1">
      <c r="A2376" s="1" t="s">
        <v>2629</v>
      </c>
    </row>
    <row r="2377" spans="1:1">
      <c r="A2377" s="1" t="s">
        <v>2630</v>
      </c>
    </row>
    <row r="2378" spans="1:1">
      <c r="A2378" s="1" t="s">
        <v>2631</v>
      </c>
    </row>
    <row r="2379" spans="1:1">
      <c r="A2379" s="1" t="s">
        <v>2632</v>
      </c>
    </row>
    <row r="2380" spans="1:1">
      <c r="A2380" s="1" t="s">
        <v>2633</v>
      </c>
    </row>
    <row r="2381" spans="1:1">
      <c r="A2381" s="1" t="s">
        <v>2634</v>
      </c>
    </row>
    <row r="2382" spans="1:1">
      <c r="A2382" s="1" t="s">
        <v>2635</v>
      </c>
    </row>
    <row r="2383" spans="1:1">
      <c r="A2383" s="1" t="s">
        <v>2636</v>
      </c>
    </row>
    <row r="2384" spans="1:1">
      <c r="A2384" s="1" t="s">
        <v>2637</v>
      </c>
    </row>
    <row r="2385" spans="1:1">
      <c r="A2385" s="1" t="s">
        <v>2638</v>
      </c>
    </row>
    <row r="2386" spans="1:1">
      <c r="A2386" s="1" t="s">
        <v>2639</v>
      </c>
    </row>
    <row r="2387" spans="1:1">
      <c r="A2387" s="1" t="s">
        <v>2640</v>
      </c>
    </row>
    <row r="2388" spans="1:1">
      <c r="A2388" s="1" t="s">
        <v>2641</v>
      </c>
    </row>
    <row r="2389" spans="1:1">
      <c r="A2389" s="1" t="s">
        <v>2642</v>
      </c>
    </row>
    <row r="2390" spans="1:1">
      <c r="A2390" s="1" t="s">
        <v>2643</v>
      </c>
    </row>
    <row r="2391" spans="1:1">
      <c r="A2391" s="1" t="s">
        <v>2644</v>
      </c>
    </row>
    <row r="2392" spans="1:1">
      <c r="A2392" s="1" t="s">
        <v>2645</v>
      </c>
    </row>
    <row r="2393" spans="1:1">
      <c r="A2393" s="1" t="s">
        <v>2646</v>
      </c>
    </row>
    <row r="2394" spans="1:1">
      <c r="A2394" s="1" t="s">
        <v>2647</v>
      </c>
    </row>
    <row r="2395" spans="1:1">
      <c r="A2395" s="1" t="s">
        <v>2648</v>
      </c>
    </row>
    <row r="2396" spans="1:1">
      <c r="A2396" s="1" t="s">
        <v>2649</v>
      </c>
    </row>
    <row r="2397" spans="1:1">
      <c r="A2397" s="1" t="s">
        <v>2650</v>
      </c>
    </row>
    <row r="2398" spans="1:1">
      <c r="A2398" s="1" t="s">
        <v>2651</v>
      </c>
    </row>
    <row r="2399" spans="1:1">
      <c r="A2399" s="1" t="s">
        <v>2652</v>
      </c>
    </row>
    <row r="2400" spans="1:1">
      <c r="A2400" s="1" t="s">
        <v>2653</v>
      </c>
    </row>
    <row r="2401" spans="1:1">
      <c r="A2401" s="1" t="s">
        <v>2654</v>
      </c>
    </row>
    <row r="2402" spans="1:1">
      <c r="A2402" s="1" t="s">
        <v>2655</v>
      </c>
    </row>
    <row r="2403" spans="1:1">
      <c r="A2403" s="1" t="s">
        <v>2656</v>
      </c>
    </row>
    <row r="2404" spans="1:1">
      <c r="A2404" s="1" t="s">
        <v>2657</v>
      </c>
    </row>
    <row r="2405" spans="1:1">
      <c r="A2405" s="1" t="s">
        <v>2658</v>
      </c>
    </row>
    <row r="2406" spans="1:1">
      <c r="A2406" s="1" t="s">
        <v>2659</v>
      </c>
    </row>
    <row r="2407" spans="1:1">
      <c r="A2407" s="1" t="s">
        <v>2660</v>
      </c>
    </row>
    <row r="2408" spans="1:1">
      <c r="A2408" s="1" t="s">
        <v>2661</v>
      </c>
    </row>
    <row r="2409" spans="1:1">
      <c r="A2409" s="1" t="s">
        <v>2662</v>
      </c>
    </row>
    <row r="2410" spans="1:1">
      <c r="A2410" s="1" t="s">
        <v>2663</v>
      </c>
    </row>
    <row r="2411" spans="1:1">
      <c r="A2411" s="1" t="s">
        <v>2664</v>
      </c>
    </row>
    <row r="2412" spans="1:1">
      <c r="A2412" s="1" t="s">
        <v>2665</v>
      </c>
    </row>
    <row r="2413" spans="1:1">
      <c r="A2413" s="1" t="s">
        <v>2666</v>
      </c>
    </row>
    <row r="2414" spans="1:1">
      <c r="A2414" s="1" t="s">
        <v>2667</v>
      </c>
    </row>
    <row r="2415" spans="1:1">
      <c r="A2415" s="1" t="s">
        <v>2668</v>
      </c>
    </row>
    <row r="2416" spans="1:1">
      <c r="A2416" s="1" t="s">
        <v>2669</v>
      </c>
    </row>
    <row r="2417" spans="1:1">
      <c r="A2417" s="1" t="s">
        <v>2670</v>
      </c>
    </row>
    <row r="2418" spans="1:1">
      <c r="A2418" s="1" t="s">
        <v>2671</v>
      </c>
    </row>
    <row r="2419" spans="1:1">
      <c r="A2419" s="1" t="s">
        <v>2672</v>
      </c>
    </row>
    <row r="2420" spans="1:1">
      <c r="A2420" s="1" t="s">
        <v>2673</v>
      </c>
    </row>
    <row r="2421" spans="1:1">
      <c r="A2421" s="1" t="s">
        <v>2674</v>
      </c>
    </row>
    <row r="2422" spans="1:1">
      <c r="A2422" s="1" t="s">
        <v>2675</v>
      </c>
    </row>
    <row r="2423" spans="1:1">
      <c r="A2423" s="1" t="s">
        <v>2676</v>
      </c>
    </row>
    <row r="2424" spans="1:1">
      <c r="A2424" s="1" t="s">
        <v>2677</v>
      </c>
    </row>
    <row r="2425" spans="1:1">
      <c r="A2425" s="1" t="s">
        <v>2678</v>
      </c>
    </row>
    <row r="2426" spans="1:1">
      <c r="A2426" s="1" t="s">
        <v>2679</v>
      </c>
    </row>
    <row r="2427" spans="1:1">
      <c r="A2427" s="1" t="s">
        <v>2680</v>
      </c>
    </row>
    <row r="2428" spans="1:1">
      <c r="A2428" s="1" t="s">
        <v>2681</v>
      </c>
    </row>
    <row r="2429" spans="1:1">
      <c r="A2429" s="1" t="s">
        <v>2682</v>
      </c>
    </row>
    <row r="2430" spans="1:1">
      <c r="A2430" s="1" t="s">
        <v>2683</v>
      </c>
    </row>
    <row r="2431" spans="1:1">
      <c r="A2431" s="1" t="s">
        <v>2684</v>
      </c>
    </row>
    <row r="2432" spans="1:1">
      <c r="A2432" s="1" t="s">
        <v>2685</v>
      </c>
    </row>
    <row r="2433" spans="1:1">
      <c r="A2433" s="1" t="s">
        <v>2686</v>
      </c>
    </row>
    <row r="2434" spans="1:1">
      <c r="A2434" s="1" t="s">
        <v>2687</v>
      </c>
    </row>
    <row r="2435" spans="1:1">
      <c r="A2435" s="1" t="s">
        <v>2688</v>
      </c>
    </row>
    <row r="2436" spans="1:1">
      <c r="A2436" s="1" t="s">
        <v>2689</v>
      </c>
    </row>
    <row r="2437" spans="1:1">
      <c r="A2437" s="1" t="s">
        <v>2690</v>
      </c>
    </row>
    <row r="2438" spans="1:1">
      <c r="A2438" s="1" t="s">
        <v>2691</v>
      </c>
    </row>
    <row r="2439" spans="1:1">
      <c r="A2439" s="1" t="s">
        <v>2692</v>
      </c>
    </row>
    <row r="2440" spans="1:1">
      <c r="A2440" s="1" t="s">
        <v>2693</v>
      </c>
    </row>
    <row r="2441" spans="1:1">
      <c r="A2441" s="1" t="s">
        <v>2694</v>
      </c>
    </row>
    <row r="2442" spans="1:1">
      <c r="A2442" s="1" t="s">
        <v>2695</v>
      </c>
    </row>
    <row r="2443" spans="1:1">
      <c r="A2443" s="1" t="s">
        <v>2696</v>
      </c>
    </row>
    <row r="2444" spans="1:1">
      <c r="A2444" s="1" t="s">
        <v>2697</v>
      </c>
    </row>
    <row r="2445" spans="1:1">
      <c r="A2445" s="1" t="s">
        <v>2698</v>
      </c>
    </row>
    <row r="2446" spans="1:1">
      <c r="A2446" s="1" t="s">
        <v>2699</v>
      </c>
    </row>
    <row r="2447" spans="1:1">
      <c r="A2447" s="1" t="s">
        <v>2700</v>
      </c>
    </row>
    <row r="2448" spans="1:1">
      <c r="A2448" s="1" t="s">
        <v>2701</v>
      </c>
    </row>
    <row r="2449" spans="1:1">
      <c r="A2449" s="1" t="s">
        <v>2702</v>
      </c>
    </row>
    <row r="2450" spans="1:1">
      <c r="A2450" s="1" t="s">
        <v>2703</v>
      </c>
    </row>
    <row r="2451" spans="1:1">
      <c r="A2451" s="1" t="s">
        <v>2704</v>
      </c>
    </row>
    <row r="2452" spans="1:1">
      <c r="A2452" s="1" t="s">
        <v>2705</v>
      </c>
    </row>
    <row r="2453" spans="1:1">
      <c r="A2453" s="1" t="s">
        <v>2706</v>
      </c>
    </row>
    <row r="2454" spans="1:1">
      <c r="A2454" s="1" t="s">
        <v>2707</v>
      </c>
    </row>
    <row r="2455" spans="1:1">
      <c r="A2455" s="1" t="s">
        <v>2708</v>
      </c>
    </row>
    <row r="2456" spans="1:1">
      <c r="A2456" s="1" t="s">
        <v>2709</v>
      </c>
    </row>
    <row r="2457" spans="1:1">
      <c r="A2457" s="1" t="s">
        <v>2710</v>
      </c>
    </row>
    <row r="2458" spans="1:1">
      <c r="A2458" s="1" t="s">
        <v>2711</v>
      </c>
    </row>
    <row r="2459" spans="1:1">
      <c r="A2459" s="1" t="s">
        <v>2712</v>
      </c>
    </row>
    <row r="2460" spans="1:1">
      <c r="A2460" s="1" t="s">
        <v>2713</v>
      </c>
    </row>
    <row r="2461" spans="1:1">
      <c r="A2461" s="1" t="s">
        <v>2714</v>
      </c>
    </row>
    <row r="2462" spans="1:1">
      <c r="A2462" s="1" t="s">
        <v>2715</v>
      </c>
    </row>
    <row r="2463" spans="1:1">
      <c r="A2463" s="1" t="s">
        <v>2716</v>
      </c>
    </row>
    <row r="2464" spans="1:1">
      <c r="A2464" s="1" t="s">
        <v>2717</v>
      </c>
    </row>
    <row r="2465" spans="1:1">
      <c r="A2465" s="1" t="s">
        <v>2718</v>
      </c>
    </row>
    <row r="2466" spans="1:1">
      <c r="A2466" s="1" t="s">
        <v>2719</v>
      </c>
    </row>
    <row r="2467" spans="1:1">
      <c r="A2467" s="1" t="s">
        <v>2720</v>
      </c>
    </row>
    <row r="2468" spans="1:1">
      <c r="A2468" s="1" t="s">
        <v>2721</v>
      </c>
    </row>
    <row r="2469" spans="1:1">
      <c r="A2469" s="1" t="s">
        <v>2722</v>
      </c>
    </row>
    <row r="2470" spans="1:1">
      <c r="A2470" s="1" t="s">
        <v>2723</v>
      </c>
    </row>
    <row r="2471" spans="1:1">
      <c r="A2471" s="1" t="s">
        <v>2724</v>
      </c>
    </row>
    <row r="2472" spans="1:1">
      <c r="A2472" s="1" t="s">
        <v>2725</v>
      </c>
    </row>
    <row r="2473" spans="1:1">
      <c r="A2473" s="1" t="s">
        <v>2726</v>
      </c>
    </row>
    <row r="2474" spans="1:1">
      <c r="A2474" s="1" t="s">
        <v>2727</v>
      </c>
    </row>
    <row r="2475" spans="1:1">
      <c r="A2475" s="1" t="s">
        <v>2728</v>
      </c>
    </row>
    <row r="2476" spans="1:1">
      <c r="A2476" s="1" t="s">
        <v>2729</v>
      </c>
    </row>
    <row r="2477" spans="1:1">
      <c r="A2477" s="1" t="s">
        <v>2730</v>
      </c>
    </row>
    <row r="2478" spans="1:1">
      <c r="A2478" s="1" t="s">
        <v>2731</v>
      </c>
    </row>
    <row r="2479" spans="1:1">
      <c r="A2479" s="1" t="s">
        <v>2732</v>
      </c>
    </row>
    <row r="2480" spans="1:1">
      <c r="A2480" s="1" t="s">
        <v>2733</v>
      </c>
    </row>
    <row r="2481" spans="1:1">
      <c r="A2481" s="1" t="s">
        <v>2734</v>
      </c>
    </row>
    <row r="2482" spans="1:1">
      <c r="A2482" s="1" t="s">
        <v>2735</v>
      </c>
    </row>
    <row r="2483" spans="1:1">
      <c r="A2483" s="1" t="s">
        <v>2736</v>
      </c>
    </row>
    <row r="2484" spans="1:1">
      <c r="A2484" s="1" t="s">
        <v>2737</v>
      </c>
    </row>
    <row r="2485" spans="1:1">
      <c r="A2485" s="1" t="s">
        <v>2738</v>
      </c>
    </row>
    <row r="2486" spans="1:1">
      <c r="A2486" s="1" t="s">
        <v>2739</v>
      </c>
    </row>
    <row r="2487" spans="1:1">
      <c r="A2487" s="1" t="s">
        <v>2740</v>
      </c>
    </row>
    <row r="2488" spans="1:1">
      <c r="A2488" s="1" t="s">
        <v>2741</v>
      </c>
    </row>
    <row r="2489" spans="1:1">
      <c r="A2489" s="1" t="s">
        <v>2742</v>
      </c>
    </row>
    <row r="2490" spans="1:1">
      <c r="A2490" s="1" t="s">
        <v>2743</v>
      </c>
    </row>
    <row r="2491" spans="1:1">
      <c r="A2491" s="1" t="s">
        <v>2744</v>
      </c>
    </row>
    <row r="2492" spans="1:1">
      <c r="A2492" s="1" t="s">
        <v>2745</v>
      </c>
    </row>
    <row r="2493" spans="1:1">
      <c r="A2493" s="1" t="s">
        <v>2746</v>
      </c>
    </row>
    <row r="2494" spans="1:1">
      <c r="A2494" s="1" t="s">
        <v>2747</v>
      </c>
    </row>
    <row r="2495" spans="1:1">
      <c r="A2495" s="1" t="s">
        <v>2748</v>
      </c>
    </row>
    <row r="2496" spans="1:1">
      <c r="A2496" s="1" t="s">
        <v>2749</v>
      </c>
    </row>
    <row r="2497" spans="1:1">
      <c r="A2497" s="1" t="s">
        <v>2750</v>
      </c>
    </row>
    <row r="2498" spans="1:1">
      <c r="A2498" s="1" t="s">
        <v>2751</v>
      </c>
    </row>
    <row r="2499" spans="1:1">
      <c r="A2499" s="1" t="s">
        <v>2752</v>
      </c>
    </row>
    <row r="2500" spans="1:1">
      <c r="A2500" s="1" t="s">
        <v>2753</v>
      </c>
    </row>
    <row r="2501" spans="1:1">
      <c r="A2501" s="1" t="s">
        <v>2754</v>
      </c>
    </row>
    <row r="2502" spans="1:1">
      <c r="A2502" s="1" t="s">
        <v>2755</v>
      </c>
    </row>
    <row r="2503" spans="1:1">
      <c r="A2503" s="1" t="s">
        <v>2756</v>
      </c>
    </row>
    <row r="2504" spans="1:1">
      <c r="A2504" s="1" t="s">
        <v>2757</v>
      </c>
    </row>
    <row r="2505" spans="1:1">
      <c r="A2505" s="1" t="s">
        <v>2758</v>
      </c>
    </row>
    <row r="2506" spans="1:1">
      <c r="A2506" s="1" t="s">
        <v>2759</v>
      </c>
    </row>
    <row r="2507" spans="1:1">
      <c r="A2507" s="1" t="s">
        <v>2760</v>
      </c>
    </row>
    <row r="2508" spans="1:1">
      <c r="A2508" s="1" t="s">
        <v>2761</v>
      </c>
    </row>
    <row r="2509" spans="1:1">
      <c r="A2509" s="1" t="s">
        <v>2762</v>
      </c>
    </row>
    <row r="2510" spans="1:1">
      <c r="A2510" s="1" t="s">
        <v>2763</v>
      </c>
    </row>
    <row r="2511" spans="1:1">
      <c r="A2511" s="1" t="s">
        <v>2764</v>
      </c>
    </row>
    <row r="2512" spans="1:1">
      <c r="A2512" s="1" t="s">
        <v>2765</v>
      </c>
    </row>
    <row r="2513" spans="1:1">
      <c r="A2513" s="1" t="s">
        <v>2766</v>
      </c>
    </row>
    <row r="2514" spans="1:1">
      <c r="A2514" s="1" t="s">
        <v>2767</v>
      </c>
    </row>
    <row r="2515" spans="1:1">
      <c r="A2515" s="1" t="s">
        <v>2768</v>
      </c>
    </row>
    <row r="2516" spans="1:1">
      <c r="A2516" s="1" t="s">
        <v>2769</v>
      </c>
    </row>
    <row r="2517" spans="1:1">
      <c r="A2517" s="1" t="s">
        <v>2770</v>
      </c>
    </row>
    <row r="2518" spans="1:1">
      <c r="A2518" s="1" t="s">
        <v>2771</v>
      </c>
    </row>
    <row r="2519" spans="1:1">
      <c r="A2519" s="1" t="s">
        <v>2772</v>
      </c>
    </row>
    <row r="2520" spans="1:1">
      <c r="A2520" s="1" t="s">
        <v>2773</v>
      </c>
    </row>
    <row r="2521" spans="1:1">
      <c r="A2521" s="1" t="s">
        <v>2774</v>
      </c>
    </row>
    <row r="2522" spans="1:1">
      <c r="A2522" s="1" t="s">
        <v>2775</v>
      </c>
    </row>
    <row r="2523" spans="1:1">
      <c r="A2523" s="1" t="s">
        <v>2776</v>
      </c>
    </row>
    <row r="2524" spans="1:1">
      <c r="A2524" s="1" t="s">
        <v>2777</v>
      </c>
    </row>
    <row r="2525" spans="1:1">
      <c r="A2525" s="1" t="s">
        <v>2778</v>
      </c>
    </row>
    <row r="2526" spans="1:1">
      <c r="A2526" s="1" t="s">
        <v>2779</v>
      </c>
    </row>
    <row r="2527" spans="1:1">
      <c r="A2527" s="1" t="s">
        <v>2780</v>
      </c>
    </row>
    <row r="2528" spans="1:1">
      <c r="A2528" s="1" t="s">
        <v>2781</v>
      </c>
    </row>
    <row r="2529" spans="1:1">
      <c r="A2529" s="1" t="s">
        <v>2782</v>
      </c>
    </row>
    <row r="2530" spans="1:1">
      <c r="A2530" s="1" t="s">
        <v>2783</v>
      </c>
    </row>
    <row r="2531" spans="1:1">
      <c r="A2531" s="1" t="s">
        <v>2784</v>
      </c>
    </row>
    <row r="2532" spans="1:1">
      <c r="A2532" s="1" t="s">
        <v>2785</v>
      </c>
    </row>
    <row r="2533" spans="1:1">
      <c r="A2533" s="1" t="s">
        <v>2786</v>
      </c>
    </row>
    <row r="2534" spans="1:1">
      <c r="A2534" s="1" t="s">
        <v>2787</v>
      </c>
    </row>
    <row r="2535" spans="1:1">
      <c r="A2535" s="1" t="s">
        <v>2788</v>
      </c>
    </row>
    <row r="2536" spans="1:1">
      <c r="A2536" s="1" t="s">
        <v>2789</v>
      </c>
    </row>
    <row r="2537" spans="1:1">
      <c r="A2537" s="1" t="s">
        <v>2790</v>
      </c>
    </row>
    <row r="2538" spans="1:1">
      <c r="A2538" s="1" t="s">
        <v>2791</v>
      </c>
    </row>
    <row r="2539" spans="1:1">
      <c r="A2539" s="1" t="s">
        <v>2792</v>
      </c>
    </row>
    <row r="2540" spans="1:1">
      <c r="A2540" s="1" t="s">
        <v>2793</v>
      </c>
    </row>
    <row r="2541" spans="1:1">
      <c r="A2541" s="1" t="s">
        <v>2794</v>
      </c>
    </row>
    <row r="2542" spans="1:1">
      <c r="A2542" s="1" t="s">
        <v>2795</v>
      </c>
    </row>
    <row r="2543" spans="1:1">
      <c r="A2543" s="1" t="s">
        <v>2796</v>
      </c>
    </row>
    <row r="2544" spans="1:1">
      <c r="A2544" s="1" t="s">
        <v>2797</v>
      </c>
    </row>
    <row r="2545" spans="1:1">
      <c r="A2545" s="1" t="s">
        <v>2798</v>
      </c>
    </row>
    <row r="2546" spans="1:1">
      <c r="A2546" s="1" t="s">
        <v>2799</v>
      </c>
    </row>
    <row r="2547" spans="1:1">
      <c r="A2547" s="1" t="s">
        <v>2800</v>
      </c>
    </row>
    <row r="2548" spans="1:1">
      <c r="A2548" s="1" t="s">
        <v>2801</v>
      </c>
    </row>
    <row r="2549" spans="1:1">
      <c r="A2549" s="1" t="s">
        <v>2802</v>
      </c>
    </row>
    <row r="2550" spans="1:1">
      <c r="A2550" s="1" t="s">
        <v>2803</v>
      </c>
    </row>
    <row r="2551" spans="1:1">
      <c r="A2551" s="1" t="s">
        <v>2804</v>
      </c>
    </row>
    <row r="2552" spans="1:1">
      <c r="A2552" s="1" t="s">
        <v>2805</v>
      </c>
    </row>
    <row r="2553" spans="1:1">
      <c r="A2553" s="1" t="s">
        <v>2806</v>
      </c>
    </row>
    <row r="2554" spans="1:1">
      <c r="A2554" s="1" t="s">
        <v>2807</v>
      </c>
    </row>
    <row r="2555" spans="1:1">
      <c r="A2555" s="1" t="s">
        <v>2808</v>
      </c>
    </row>
    <row r="2556" spans="1:1">
      <c r="A2556" s="1" t="s">
        <v>2809</v>
      </c>
    </row>
    <row r="2557" spans="1:1">
      <c r="A2557" s="1" t="s">
        <v>2810</v>
      </c>
    </row>
    <row r="2558" spans="1:1">
      <c r="A2558" s="1" t="s">
        <v>2811</v>
      </c>
    </row>
    <row r="2559" spans="1:1">
      <c r="A2559" s="1" t="s">
        <v>2812</v>
      </c>
    </row>
    <row r="2560" spans="1:1">
      <c r="A2560" s="1" t="s">
        <v>2813</v>
      </c>
    </row>
    <row r="2561" spans="1:1">
      <c r="A2561" s="1" t="s">
        <v>2814</v>
      </c>
    </row>
    <row r="2562" spans="1:1">
      <c r="A2562" s="1" t="s">
        <v>2815</v>
      </c>
    </row>
    <row r="2563" spans="1:1">
      <c r="A2563" s="1" t="s">
        <v>2816</v>
      </c>
    </row>
    <row r="2564" spans="1:1">
      <c r="A2564" s="1" t="s">
        <v>2817</v>
      </c>
    </row>
    <row r="2565" spans="1:1">
      <c r="A2565" s="1" t="s">
        <v>2818</v>
      </c>
    </row>
    <row r="2566" spans="1:1">
      <c r="A2566" s="1" t="s">
        <v>2819</v>
      </c>
    </row>
    <row r="2567" spans="1:1">
      <c r="A2567" s="1" t="s">
        <v>2820</v>
      </c>
    </row>
    <row r="2568" spans="1:1">
      <c r="A2568" s="1" t="s">
        <v>2821</v>
      </c>
    </row>
    <row r="2569" spans="1:1">
      <c r="A2569" s="1" t="s">
        <v>2822</v>
      </c>
    </row>
    <row r="2570" spans="1:1">
      <c r="A2570" s="1" t="s">
        <v>2823</v>
      </c>
    </row>
    <row r="2571" spans="1:1">
      <c r="A2571" s="1" t="s">
        <v>2824</v>
      </c>
    </row>
    <row r="2572" spans="1:1">
      <c r="A2572" s="1" t="s">
        <v>2825</v>
      </c>
    </row>
    <row r="2573" spans="1:1">
      <c r="A2573" s="1" t="s">
        <v>2826</v>
      </c>
    </row>
    <row r="2574" spans="1:1">
      <c r="A2574" s="1" t="s">
        <v>2827</v>
      </c>
    </row>
    <row r="2575" spans="1:1">
      <c r="A2575" s="1" t="s">
        <v>2828</v>
      </c>
    </row>
    <row r="2576" spans="1:1">
      <c r="A2576" s="1" t="s">
        <v>2829</v>
      </c>
    </row>
    <row r="2577" spans="1:1">
      <c r="A2577" s="1" t="s">
        <v>2830</v>
      </c>
    </row>
    <row r="2578" spans="1:1">
      <c r="A2578" s="1" t="s">
        <v>2831</v>
      </c>
    </row>
    <row r="2579" spans="1:1">
      <c r="A2579" s="1" t="s">
        <v>2832</v>
      </c>
    </row>
    <row r="2580" spans="1:1">
      <c r="A2580" s="1" t="s">
        <v>2833</v>
      </c>
    </row>
    <row r="2581" spans="1:1">
      <c r="A2581" s="1" t="s">
        <v>2834</v>
      </c>
    </row>
    <row r="2582" spans="1:1">
      <c r="A2582" s="1" t="s">
        <v>2835</v>
      </c>
    </row>
    <row r="2583" spans="1:1">
      <c r="A2583" s="1" t="s">
        <v>2836</v>
      </c>
    </row>
    <row r="2584" spans="1:1">
      <c r="A2584" s="1" t="s">
        <v>2837</v>
      </c>
    </row>
    <row r="2585" spans="1:1">
      <c r="A2585" s="1" t="s">
        <v>2838</v>
      </c>
    </row>
    <row r="2586" spans="1:1">
      <c r="A2586" s="1" t="s">
        <v>2839</v>
      </c>
    </row>
    <row r="2587" spans="1:1">
      <c r="A2587" s="1" t="s">
        <v>2840</v>
      </c>
    </row>
    <row r="2588" spans="1:1">
      <c r="A2588" s="1" t="s">
        <v>2841</v>
      </c>
    </row>
    <row r="2589" spans="1:1">
      <c r="A2589" s="1" t="s">
        <v>2842</v>
      </c>
    </row>
    <row r="2590" spans="1:1">
      <c r="A2590" s="1" t="s">
        <v>2843</v>
      </c>
    </row>
    <row r="2591" spans="1:1">
      <c r="A2591" s="1" t="s">
        <v>2844</v>
      </c>
    </row>
    <row r="2592" spans="1:1">
      <c r="A2592" s="1" t="s">
        <v>2845</v>
      </c>
    </row>
    <row r="2593" spans="1:1">
      <c r="A2593" s="1" t="s">
        <v>2846</v>
      </c>
    </row>
    <row r="2594" spans="1:1">
      <c r="A2594" s="1" t="s">
        <v>2847</v>
      </c>
    </row>
    <row r="2595" spans="1:1">
      <c r="A2595" s="1" t="s">
        <v>2848</v>
      </c>
    </row>
    <row r="2596" spans="1:1">
      <c r="A2596" s="1" t="s">
        <v>2849</v>
      </c>
    </row>
    <row r="2597" spans="1:1">
      <c r="A2597" s="1" t="s">
        <v>2850</v>
      </c>
    </row>
    <row r="2598" spans="1:1">
      <c r="A2598" s="1" t="s">
        <v>2851</v>
      </c>
    </row>
    <row r="2599" spans="1:1">
      <c r="A2599" s="1" t="s">
        <v>2852</v>
      </c>
    </row>
    <row r="2600" spans="1:1">
      <c r="A2600" s="1" t="s">
        <v>2853</v>
      </c>
    </row>
    <row r="2601" spans="1:1">
      <c r="A2601" s="1" t="s">
        <v>2854</v>
      </c>
    </row>
    <row r="2602" spans="1:1">
      <c r="A2602" s="1" t="s">
        <v>2855</v>
      </c>
    </row>
    <row r="2603" spans="1:1">
      <c r="A2603" s="1" t="s">
        <v>2856</v>
      </c>
    </row>
    <row r="2604" spans="1:1">
      <c r="A2604" s="1" t="s">
        <v>2857</v>
      </c>
    </row>
    <row r="2605" spans="1:1">
      <c r="A2605" s="1" t="s">
        <v>2858</v>
      </c>
    </row>
    <row r="2606" spans="1:1">
      <c r="A2606" s="1" t="s">
        <v>2859</v>
      </c>
    </row>
    <row r="2607" spans="1:1">
      <c r="A2607" s="1" t="s">
        <v>2860</v>
      </c>
    </row>
    <row r="2608" spans="1:1">
      <c r="A2608" s="1" t="s">
        <v>2861</v>
      </c>
    </row>
    <row r="2609" spans="1:1">
      <c r="A2609" s="1" t="s">
        <v>2862</v>
      </c>
    </row>
    <row r="2610" spans="1:1">
      <c r="A2610" s="1" t="s">
        <v>2863</v>
      </c>
    </row>
    <row r="2611" spans="1:1">
      <c r="A2611" s="1" t="s">
        <v>2864</v>
      </c>
    </row>
    <row r="2612" spans="1:1">
      <c r="A2612" s="1" t="s">
        <v>2865</v>
      </c>
    </row>
    <row r="2613" spans="1:1">
      <c r="A2613" s="1" t="s">
        <v>2866</v>
      </c>
    </row>
    <row r="2614" spans="1:1">
      <c r="A2614" s="1" t="s">
        <v>2867</v>
      </c>
    </row>
    <row r="2615" spans="1:1">
      <c r="A2615" s="1" t="s">
        <v>2868</v>
      </c>
    </row>
    <row r="2616" spans="1:1">
      <c r="A2616" s="1" t="s">
        <v>2869</v>
      </c>
    </row>
    <row r="2617" spans="1:1">
      <c r="A2617" s="1" t="s">
        <v>2870</v>
      </c>
    </row>
    <row r="2618" spans="1:1">
      <c r="A2618" s="1" t="s">
        <v>2871</v>
      </c>
    </row>
    <row r="2619" spans="1:1">
      <c r="A2619" s="1" t="s">
        <v>2872</v>
      </c>
    </row>
    <row r="2620" spans="1:1">
      <c r="A2620" s="1" t="s">
        <v>2873</v>
      </c>
    </row>
    <row r="2621" spans="1:1">
      <c r="A2621" s="1" t="s">
        <v>2874</v>
      </c>
    </row>
    <row r="2622" spans="1:1">
      <c r="A2622" s="1" t="s">
        <v>2875</v>
      </c>
    </row>
    <row r="2623" spans="1:1">
      <c r="A2623" s="1" t="s">
        <v>2876</v>
      </c>
    </row>
    <row r="2624" spans="1:1">
      <c r="A2624" s="1" t="s">
        <v>2877</v>
      </c>
    </row>
    <row r="2625" spans="1:1">
      <c r="A2625" s="1" t="s">
        <v>2878</v>
      </c>
    </row>
    <row r="2626" spans="1:1">
      <c r="A2626" s="1" t="s">
        <v>2879</v>
      </c>
    </row>
    <row r="2627" spans="1:1">
      <c r="A2627" s="1" t="s">
        <v>2880</v>
      </c>
    </row>
    <row r="2628" spans="1:1">
      <c r="A2628" s="1" t="s">
        <v>2881</v>
      </c>
    </row>
    <row r="2629" spans="1:1">
      <c r="A2629" s="1" t="s">
        <v>2882</v>
      </c>
    </row>
    <row r="2630" spans="1:1">
      <c r="A2630" s="1" t="s">
        <v>2883</v>
      </c>
    </row>
    <row r="2631" spans="1:1">
      <c r="A2631" s="1" t="s">
        <v>2884</v>
      </c>
    </row>
    <row r="2632" spans="1:1">
      <c r="A2632" s="1" t="s">
        <v>2885</v>
      </c>
    </row>
    <row r="2633" spans="1:1">
      <c r="A2633" s="1" t="s">
        <v>2886</v>
      </c>
    </row>
    <row r="2634" spans="1:1">
      <c r="A2634" s="1" t="s">
        <v>2887</v>
      </c>
    </row>
    <row r="2635" spans="1:1">
      <c r="A2635" s="1" t="s">
        <v>2888</v>
      </c>
    </row>
    <row r="2636" spans="1:1">
      <c r="A2636" s="1" t="s">
        <v>2889</v>
      </c>
    </row>
    <row r="2637" spans="1:1">
      <c r="A2637" s="1" t="s">
        <v>2890</v>
      </c>
    </row>
    <row r="2638" spans="1:1">
      <c r="A2638" s="1" t="s">
        <v>2891</v>
      </c>
    </row>
    <row r="2639" spans="1:1">
      <c r="A2639" s="1" t="s">
        <v>2892</v>
      </c>
    </row>
    <row r="2640" spans="1:1">
      <c r="A2640" s="1" t="s">
        <v>2893</v>
      </c>
    </row>
    <row r="2641" spans="1:1">
      <c r="A2641" s="1" t="s">
        <v>2894</v>
      </c>
    </row>
    <row r="2642" spans="1:1">
      <c r="A2642" s="1" t="s">
        <v>2895</v>
      </c>
    </row>
    <row r="2643" spans="1:1">
      <c r="A2643" s="1" t="s">
        <v>2896</v>
      </c>
    </row>
    <row r="2644" spans="1:1">
      <c r="A2644" s="1" t="s">
        <v>2897</v>
      </c>
    </row>
    <row r="2645" spans="1:1">
      <c r="A2645" s="1" t="s">
        <v>2898</v>
      </c>
    </row>
    <row r="2646" spans="1:1">
      <c r="A2646" s="1" t="s">
        <v>2899</v>
      </c>
    </row>
    <row r="2647" spans="1:1">
      <c r="A2647" s="1" t="s">
        <v>2900</v>
      </c>
    </row>
    <row r="2648" spans="1:1">
      <c r="A2648" s="1" t="s">
        <v>2901</v>
      </c>
    </row>
    <row r="2649" spans="1:1">
      <c r="A2649" s="1" t="s">
        <v>2902</v>
      </c>
    </row>
    <row r="2650" spans="1:1">
      <c r="A2650" s="1" t="s">
        <v>2903</v>
      </c>
    </row>
    <row r="2651" spans="1:1">
      <c r="A2651" s="1" t="s">
        <v>2904</v>
      </c>
    </row>
    <row r="2652" spans="1:1">
      <c r="A2652" s="1" t="s">
        <v>2905</v>
      </c>
    </row>
    <row r="2653" spans="1:1">
      <c r="A2653" s="1" t="s">
        <v>2906</v>
      </c>
    </row>
    <row r="2654" spans="1:1">
      <c r="A2654" s="1" t="s">
        <v>2907</v>
      </c>
    </row>
    <row r="2655" spans="1:1">
      <c r="A2655" s="1" t="s">
        <v>2908</v>
      </c>
    </row>
    <row r="2656" spans="1:1">
      <c r="A2656" s="1" t="s">
        <v>2909</v>
      </c>
    </row>
    <row r="2657" spans="1:1">
      <c r="A2657" s="1" t="s">
        <v>2910</v>
      </c>
    </row>
    <row r="2658" spans="1:1">
      <c r="A2658" s="1" t="s">
        <v>2911</v>
      </c>
    </row>
    <row r="2659" spans="1:1">
      <c r="A2659" s="1" t="s">
        <v>2912</v>
      </c>
    </row>
    <row r="2660" spans="1:1">
      <c r="A2660" s="1" t="s">
        <v>2913</v>
      </c>
    </row>
    <row r="2661" spans="1:1">
      <c r="A2661" s="1" t="s">
        <v>2914</v>
      </c>
    </row>
    <row r="2662" spans="1:1">
      <c r="A2662" s="1" t="s">
        <v>2915</v>
      </c>
    </row>
    <row r="2663" spans="1:1">
      <c r="A2663" s="1" t="s">
        <v>2916</v>
      </c>
    </row>
    <row r="2664" spans="1:1">
      <c r="A2664" s="1" t="s">
        <v>2917</v>
      </c>
    </row>
    <row r="2665" spans="1:1">
      <c r="A2665" s="1" t="s">
        <v>2918</v>
      </c>
    </row>
    <row r="2666" spans="1:1">
      <c r="A2666" s="1" t="s">
        <v>2919</v>
      </c>
    </row>
    <row r="2667" spans="1:1">
      <c r="A2667" s="1" t="s">
        <v>2920</v>
      </c>
    </row>
    <row r="2668" spans="1:1">
      <c r="A2668" s="1" t="s">
        <v>2921</v>
      </c>
    </row>
    <row r="2669" spans="1:1">
      <c r="A2669" s="1" t="s">
        <v>2922</v>
      </c>
    </row>
    <row r="2670" spans="1:1">
      <c r="A2670" s="1" t="s">
        <v>2923</v>
      </c>
    </row>
    <row r="2671" spans="1:1">
      <c r="A2671" s="1" t="s">
        <v>2924</v>
      </c>
    </row>
    <row r="2672" spans="1:1">
      <c r="A2672" s="1" t="s">
        <v>2925</v>
      </c>
    </row>
    <row r="2673" spans="1:1">
      <c r="A2673" s="1" t="s">
        <v>2926</v>
      </c>
    </row>
    <row r="2674" spans="1:1">
      <c r="A2674" s="1" t="s">
        <v>2927</v>
      </c>
    </row>
    <row r="2675" spans="1:1">
      <c r="A2675" s="1" t="s">
        <v>2928</v>
      </c>
    </row>
    <row r="2676" spans="1:1">
      <c r="A2676" s="1" t="s">
        <v>2929</v>
      </c>
    </row>
    <row r="2677" spans="1:1">
      <c r="A2677" s="1" t="s">
        <v>2930</v>
      </c>
    </row>
    <row r="2678" spans="1:1">
      <c r="A2678" s="1" t="s">
        <v>2931</v>
      </c>
    </row>
    <row r="2679" spans="1:1">
      <c r="A2679" s="1" t="s">
        <v>2932</v>
      </c>
    </row>
    <row r="2680" spans="1:1">
      <c r="A2680" s="1" t="s">
        <v>2933</v>
      </c>
    </row>
    <row r="2681" spans="1:1">
      <c r="A2681" s="1" t="s">
        <v>2934</v>
      </c>
    </row>
    <row r="2682" spans="1:1">
      <c r="A2682" s="1" t="s">
        <v>2935</v>
      </c>
    </row>
    <row r="2683" spans="1:1">
      <c r="A2683" s="1" t="s">
        <v>2936</v>
      </c>
    </row>
    <row r="2684" spans="1:1">
      <c r="A2684" s="1" t="s">
        <v>2937</v>
      </c>
    </row>
    <row r="2685" spans="1:1">
      <c r="A2685" s="1" t="s">
        <v>2938</v>
      </c>
    </row>
    <row r="2686" spans="1:1">
      <c r="A2686" s="1" t="s">
        <v>2939</v>
      </c>
    </row>
    <row r="2687" spans="1:1">
      <c r="A2687" s="1" t="s">
        <v>2940</v>
      </c>
    </row>
    <row r="2688" spans="1:1">
      <c r="A2688" s="1" t="s">
        <v>2941</v>
      </c>
    </row>
    <row r="2689" spans="1:1">
      <c r="A2689" s="1" t="s">
        <v>2942</v>
      </c>
    </row>
    <row r="2690" spans="1:1">
      <c r="A2690" s="1" t="s">
        <v>2943</v>
      </c>
    </row>
    <row r="2691" spans="1:1">
      <c r="A2691" s="1" t="s">
        <v>2944</v>
      </c>
    </row>
    <row r="2692" spans="1:1">
      <c r="A2692" s="1" t="s">
        <v>2945</v>
      </c>
    </row>
    <row r="2693" spans="1:1">
      <c r="A2693" s="1" t="s">
        <v>2946</v>
      </c>
    </row>
    <row r="2694" spans="1:1">
      <c r="A2694" s="1" t="s">
        <v>2947</v>
      </c>
    </row>
    <row r="2695" spans="1:1">
      <c r="A2695" s="1" t="s">
        <v>2948</v>
      </c>
    </row>
    <row r="2696" spans="1:1">
      <c r="A2696" s="1" t="s">
        <v>2949</v>
      </c>
    </row>
    <row r="2697" spans="1:1">
      <c r="A2697" s="1" t="s">
        <v>2950</v>
      </c>
    </row>
    <row r="2698" spans="1:1">
      <c r="A2698" s="1" t="s">
        <v>2951</v>
      </c>
    </row>
    <row r="2699" spans="1:1">
      <c r="A2699" s="1" t="s">
        <v>2952</v>
      </c>
    </row>
    <row r="2700" spans="1:1">
      <c r="A2700" s="1" t="s">
        <v>2953</v>
      </c>
    </row>
    <row r="2701" spans="1:1">
      <c r="A2701" s="1" t="s">
        <v>2954</v>
      </c>
    </row>
    <row r="2702" spans="1:1">
      <c r="A2702" s="1" t="s">
        <v>2955</v>
      </c>
    </row>
    <row r="2703" spans="1:1">
      <c r="A2703" s="1" t="s">
        <v>2956</v>
      </c>
    </row>
    <row r="2704" spans="1:1">
      <c r="A2704" s="1" t="s">
        <v>2957</v>
      </c>
    </row>
    <row r="2705" spans="1:1">
      <c r="A2705" s="1" t="s">
        <v>2958</v>
      </c>
    </row>
    <row r="2706" spans="1:1">
      <c r="A2706" s="1" t="s">
        <v>2959</v>
      </c>
    </row>
    <row r="2707" spans="1:1">
      <c r="A2707" s="1" t="s">
        <v>2960</v>
      </c>
    </row>
    <row r="2708" spans="1:1">
      <c r="A2708" s="1" t="s">
        <v>2961</v>
      </c>
    </row>
    <row r="2709" spans="1:1">
      <c r="A2709" s="1" t="s">
        <v>2962</v>
      </c>
    </row>
    <row r="2710" spans="1:1">
      <c r="A2710" s="1" t="s">
        <v>2963</v>
      </c>
    </row>
    <row r="2711" spans="1:1">
      <c r="A2711" s="1" t="s">
        <v>2964</v>
      </c>
    </row>
    <row r="2712" spans="1:1">
      <c r="A2712" s="1" t="s">
        <v>2965</v>
      </c>
    </row>
    <row r="2713" spans="1:1">
      <c r="A2713" s="1" t="s">
        <v>2966</v>
      </c>
    </row>
    <row r="2714" spans="1:1">
      <c r="A2714" s="1" t="s">
        <v>2967</v>
      </c>
    </row>
    <row r="2715" spans="1:1">
      <c r="A2715" s="1" t="s">
        <v>2968</v>
      </c>
    </row>
    <row r="2716" spans="1:1">
      <c r="A2716" s="1" t="s">
        <v>2969</v>
      </c>
    </row>
    <row r="2717" spans="1:1">
      <c r="A2717" s="1" t="s">
        <v>2970</v>
      </c>
    </row>
    <row r="2718" spans="1:1">
      <c r="A2718" s="1" t="s">
        <v>2971</v>
      </c>
    </row>
    <row r="2719" spans="1:1">
      <c r="A2719" s="1" t="s">
        <v>2972</v>
      </c>
    </row>
    <row r="2720" spans="1:1">
      <c r="A2720" s="1" t="s">
        <v>2973</v>
      </c>
    </row>
    <row r="2721" spans="1:1">
      <c r="A2721" s="1" t="s">
        <v>2974</v>
      </c>
    </row>
    <row r="2722" spans="1:1">
      <c r="A2722" s="1" t="s">
        <v>2975</v>
      </c>
    </row>
    <row r="2723" spans="1:1">
      <c r="A2723" s="1" t="s">
        <v>2976</v>
      </c>
    </row>
    <row r="2724" spans="1:1">
      <c r="A2724" s="1" t="s">
        <v>2977</v>
      </c>
    </row>
    <row r="2725" spans="1:1">
      <c r="A2725" s="1" t="s">
        <v>2978</v>
      </c>
    </row>
    <row r="2726" spans="1:1">
      <c r="A2726" s="1" t="s">
        <v>2979</v>
      </c>
    </row>
    <row r="2727" spans="1:1">
      <c r="A2727" s="1" t="s">
        <v>2980</v>
      </c>
    </row>
    <row r="2728" spans="1:1">
      <c r="A2728" s="1" t="s">
        <v>2981</v>
      </c>
    </row>
    <row r="2729" spans="1:1">
      <c r="A2729" s="1" t="s">
        <v>2982</v>
      </c>
    </row>
    <row r="2730" spans="1:1">
      <c r="A2730" s="1" t="s">
        <v>2983</v>
      </c>
    </row>
    <row r="2731" spans="1:1">
      <c r="A2731" s="1" t="s">
        <v>2984</v>
      </c>
    </row>
    <row r="2732" spans="1:1">
      <c r="A2732" s="1" t="s">
        <v>2985</v>
      </c>
    </row>
    <row r="2733" spans="1:1">
      <c r="A2733" s="1" t="s">
        <v>2986</v>
      </c>
    </row>
    <row r="2734" spans="1:1">
      <c r="A2734" s="1" t="s">
        <v>2987</v>
      </c>
    </row>
    <row r="2735" spans="1:1">
      <c r="A2735" s="1" t="s">
        <v>2988</v>
      </c>
    </row>
    <row r="2736" spans="1:1">
      <c r="A2736" s="1" t="s">
        <v>2989</v>
      </c>
    </row>
    <row r="2737" spans="1:1">
      <c r="A2737" s="1" t="s">
        <v>2990</v>
      </c>
    </row>
    <row r="2738" spans="1:1">
      <c r="A2738" s="1" t="s">
        <v>2991</v>
      </c>
    </row>
    <row r="2739" spans="1:1">
      <c r="A2739" s="1" t="s">
        <v>2992</v>
      </c>
    </row>
    <row r="2740" spans="1:1">
      <c r="A2740" s="1" t="s">
        <v>2993</v>
      </c>
    </row>
    <row r="2741" spans="1:1">
      <c r="A2741" s="1" t="s">
        <v>2994</v>
      </c>
    </row>
    <row r="2742" spans="1:1">
      <c r="A2742" s="1" t="s">
        <v>2995</v>
      </c>
    </row>
    <row r="2743" spans="1:1">
      <c r="A2743" s="1" t="s">
        <v>2996</v>
      </c>
    </row>
    <row r="2744" spans="1:1">
      <c r="A2744" s="1" t="s">
        <v>2997</v>
      </c>
    </row>
    <row r="2745" spans="1:1">
      <c r="A2745" s="1" t="s">
        <v>2998</v>
      </c>
    </row>
    <row r="2746" spans="1:1">
      <c r="A2746" s="1" t="s">
        <v>2999</v>
      </c>
    </row>
    <row r="2747" spans="1:1">
      <c r="A2747" s="1" t="s">
        <v>3000</v>
      </c>
    </row>
    <row r="2748" spans="1:1">
      <c r="A2748" s="1" t="s">
        <v>3001</v>
      </c>
    </row>
    <row r="2749" spans="1:1">
      <c r="A2749" s="1" t="s">
        <v>3002</v>
      </c>
    </row>
    <row r="2750" spans="1:1">
      <c r="A2750" s="1" t="s">
        <v>3003</v>
      </c>
    </row>
    <row r="2751" spans="1:1">
      <c r="A2751" s="1" t="s">
        <v>3004</v>
      </c>
    </row>
    <row r="2752" spans="1:1">
      <c r="A2752" s="1" t="s">
        <v>3005</v>
      </c>
    </row>
    <row r="2753" spans="1:1">
      <c r="A2753" s="1" t="s">
        <v>3006</v>
      </c>
    </row>
    <row r="2754" spans="1:1">
      <c r="A2754" s="1" t="s">
        <v>3007</v>
      </c>
    </row>
    <row r="2755" spans="1:1">
      <c r="A2755" s="1" t="s">
        <v>3008</v>
      </c>
    </row>
    <row r="2756" spans="1:1">
      <c r="A2756" s="1" t="s">
        <v>3009</v>
      </c>
    </row>
    <row r="2757" spans="1:1">
      <c r="A2757" s="1" t="s">
        <v>3010</v>
      </c>
    </row>
    <row r="2758" spans="1:1">
      <c r="A2758" s="1" t="s">
        <v>3011</v>
      </c>
    </row>
    <row r="2759" spans="1:1">
      <c r="A2759" s="1" t="s">
        <v>3012</v>
      </c>
    </row>
    <row r="2760" spans="1:1">
      <c r="A2760" s="1" t="s">
        <v>3013</v>
      </c>
    </row>
    <row r="2761" spans="1:1">
      <c r="A2761" s="1" t="s">
        <v>3014</v>
      </c>
    </row>
    <row r="2762" spans="1:1">
      <c r="A2762" s="1" t="s">
        <v>3015</v>
      </c>
    </row>
    <row r="2763" spans="1:1">
      <c r="A2763" s="1" t="s">
        <v>3016</v>
      </c>
    </row>
    <row r="2764" spans="1:1">
      <c r="A2764" s="1" t="s">
        <v>3017</v>
      </c>
    </row>
    <row r="2765" spans="1:1">
      <c r="A2765" s="1" t="s">
        <v>3018</v>
      </c>
    </row>
    <row r="2766" spans="1:1">
      <c r="A2766" s="1" t="s">
        <v>3019</v>
      </c>
    </row>
    <row r="2767" spans="1:1">
      <c r="A2767" s="1" t="s">
        <v>3020</v>
      </c>
    </row>
    <row r="2768" spans="1:1">
      <c r="A2768" s="1" t="s">
        <v>3021</v>
      </c>
    </row>
    <row r="2769" spans="1:1">
      <c r="A2769" s="1" t="s">
        <v>3022</v>
      </c>
    </row>
    <row r="2770" spans="1:1">
      <c r="A2770" s="1" t="s">
        <v>3023</v>
      </c>
    </row>
    <row r="2771" spans="1:1">
      <c r="A2771" s="1" t="s">
        <v>3024</v>
      </c>
    </row>
    <row r="2772" spans="1:1">
      <c r="A2772" s="1" t="s">
        <v>3025</v>
      </c>
    </row>
    <row r="2773" spans="1:1">
      <c r="A2773" s="1" t="s">
        <v>3026</v>
      </c>
    </row>
    <row r="2774" spans="1:1">
      <c r="A2774" s="1" t="s">
        <v>3027</v>
      </c>
    </row>
    <row r="2775" spans="1:1">
      <c r="A2775" s="1" t="s">
        <v>3028</v>
      </c>
    </row>
    <row r="2776" spans="1:1">
      <c r="A2776" s="1" t="s">
        <v>3029</v>
      </c>
    </row>
    <row r="2777" spans="1:1">
      <c r="A2777" s="1" t="s">
        <v>3030</v>
      </c>
    </row>
    <row r="2778" spans="1:1">
      <c r="A2778" s="1" t="s">
        <v>3031</v>
      </c>
    </row>
    <row r="2779" spans="1:1">
      <c r="A2779" s="1" t="s">
        <v>3032</v>
      </c>
    </row>
    <row r="2780" spans="1:1">
      <c r="A2780" s="1" t="s">
        <v>3033</v>
      </c>
    </row>
    <row r="2781" spans="1:1">
      <c r="A2781" s="1" t="s">
        <v>3034</v>
      </c>
    </row>
    <row r="2782" spans="1:1">
      <c r="A2782" s="1" t="s">
        <v>3035</v>
      </c>
    </row>
    <row r="2783" spans="1:1">
      <c r="A2783" s="1" t="s">
        <v>3036</v>
      </c>
    </row>
    <row r="2784" spans="1:1">
      <c r="A2784" s="1" t="s">
        <v>3037</v>
      </c>
    </row>
    <row r="2785" spans="1:1">
      <c r="A2785" s="1" t="s">
        <v>3038</v>
      </c>
    </row>
    <row r="2786" spans="1:1">
      <c r="A2786" s="1" t="s">
        <v>3039</v>
      </c>
    </row>
    <row r="2787" spans="1:1">
      <c r="A2787" s="1" t="s">
        <v>3040</v>
      </c>
    </row>
    <row r="2788" spans="1:1">
      <c r="A2788" s="1" t="s">
        <v>3041</v>
      </c>
    </row>
    <row r="2789" spans="1:1">
      <c r="A2789" s="1" t="s">
        <v>3042</v>
      </c>
    </row>
    <row r="2790" spans="1:1">
      <c r="A2790" s="1" t="s">
        <v>3043</v>
      </c>
    </row>
    <row r="2791" spans="1:1">
      <c r="A2791" s="1" t="s">
        <v>3044</v>
      </c>
    </row>
    <row r="2792" spans="1:1">
      <c r="A2792" s="1" t="s">
        <v>3045</v>
      </c>
    </row>
    <row r="2793" spans="1:1">
      <c r="A2793" s="1" t="s">
        <v>3046</v>
      </c>
    </row>
    <row r="2794" spans="1:1">
      <c r="A2794" s="1" t="s">
        <v>3047</v>
      </c>
    </row>
    <row r="2795" spans="1:1">
      <c r="A2795" s="1" t="s">
        <v>3048</v>
      </c>
    </row>
    <row r="2796" spans="1:1">
      <c r="A2796" s="1" t="s">
        <v>3049</v>
      </c>
    </row>
    <row r="2797" spans="1:1">
      <c r="A2797" s="1" t="s">
        <v>3050</v>
      </c>
    </row>
    <row r="2798" spans="1:1">
      <c r="A2798" s="1" t="s">
        <v>3051</v>
      </c>
    </row>
    <row r="2799" spans="1:1">
      <c r="A2799" s="1" t="s">
        <v>3052</v>
      </c>
    </row>
    <row r="2800" spans="1:1">
      <c r="A2800" s="1" t="s">
        <v>3053</v>
      </c>
    </row>
    <row r="2801" spans="1:1">
      <c r="A2801" s="1" t="s">
        <v>3054</v>
      </c>
    </row>
    <row r="2802" spans="1:1">
      <c r="A2802" s="1" t="s">
        <v>3055</v>
      </c>
    </row>
    <row r="2803" spans="1:1">
      <c r="A2803" s="1" t="s">
        <v>3056</v>
      </c>
    </row>
    <row r="2804" spans="1:1">
      <c r="A2804" s="1" t="s">
        <v>3057</v>
      </c>
    </row>
    <row r="2805" spans="1:1">
      <c r="A2805" s="1" t="s">
        <v>3058</v>
      </c>
    </row>
    <row r="2806" spans="1:1">
      <c r="A2806" s="1" t="s">
        <v>3059</v>
      </c>
    </row>
    <row r="2807" spans="1:1">
      <c r="A2807" s="1" t="s">
        <v>3060</v>
      </c>
    </row>
    <row r="2808" spans="1:1">
      <c r="A2808" s="1" t="s">
        <v>3061</v>
      </c>
    </row>
    <row r="2809" spans="1:1">
      <c r="A2809" s="1" t="s">
        <v>3062</v>
      </c>
    </row>
    <row r="2810" spans="1:1">
      <c r="A2810" s="1" t="s">
        <v>3063</v>
      </c>
    </row>
    <row r="2811" spans="1:1">
      <c r="A2811" s="1" t="s">
        <v>3064</v>
      </c>
    </row>
    <row r="2812" spans="1:1">
      <c r="A2812" s="1" t="s">
        <v>3065</v>
      </c>
    </row>
    <row r="2813" spans="1:1">
      <c r="A2813" s="1" t="s">
        <v>3066</v>
      </c>
    </row>
    <row r="2814" spans="1:1">
      <c r="A2814" s="1" t="s">
        <v>3067</v>
      </c>
    </row>
    <row r="2815" spans="1:1">
      <c r="A2815" s="1" t="s">
        <v>3068</v>
      </c>
    </row>
    <row r="2816" spans="1:1">
      <c r="A2816" s="1" t="s">
        <v>3069</v>
      </c>
    </row>
    <row r="2817" spans="1:1">
      <c r="A2817" s="1" t="s">
        <v>3070</v>
      </c>
    </row>
    <row r="2818" spans="1:1">
      <c r="A2818" s="1" t="s">
        <v>3071</v>
      </c>
    </row>
    <row r="2819" spans="1:1">
      <c r="A2819" s="1" t="s">
        <v>3072</v>
      </c>
    </row>
    <row r="2820" spans="1:1">
      <c r="A2820" s="1" t="s">
        <v>3073</v>
      </c>
    </row>
    <row r="2821" spans="1:1">
      <c r="A2821" s="1" t="s">
        <v>3074</v>
      </c>
    </row>
    <row r="2822" spans="1:1">
      <c r="A2822" s="1" t="s">
        <v>3075</v>
      </c>
    </row>
    <row r="2823" spans="1:1">
      <c r="A2823" s="1" t="s">
        <v>3076</v>
      </c>
    </row>
    <row r="2824" spans="1:1">
      <c r="A2824" s="1" t="s">
        <v>3077</v>
      </c>
    </row>
    <row r="2825" spans="1:1">
      <c r="A2825" s="1" t="s">
        <v>3078</v>
      </c>
    </row>
    <row r="2826" spans="1:1">
      <c r="A2826" s="1" t="s">
        <v>3079</v>
      </c>
    </row>
    <row r="2827" spans="1:1">
      <c r="A2827" s="1" t="s">
        <v>3080</v>
      </c>
    </row>
    <row r="2828" spans="1:1">
      <c r="A2828" s="1" t="s">
        <v>3081</v>
      </c>
    </row>
    <row r="2829" spans="1:1">
      <c r="A2829" s="1" t="s">
        <v>3082</v>
      </c>
    </row>
    <row r="2830" spans="1:1">
      <c r="A2830" s="1" t="s">
        <v>3083</v>
      </c>
    </row>
    <row r="2831" spans="1:1">
      <c r="A2831" s="1" t="s">
        <v>3084</v>
      </c>
    </row>
    <row r="2832" spans="1:1">
      <c r="A2832" s="1" t="s">
        <v>3085</v>
      </c>
    </row>
    <row r="2833" spans="1:1">
      <c r="A2833" s="1" t="s">
        <v>3086</v>
      </c>
    </row>
    <row r="2834" spans="1:1">
      <c r="A2834" s="1" t="s">
        <v>3087</v>
      </c>
    </row>
    <row r="2835" spans="1:1">
      <c r="A2835" s="1" t="s">
        <v>3088</v>
      </c>
    </row>
    <row r="2836" spans="1:1">
      <c r="A2836" s="1" t="s">
        <v>3089</v>
      </c>
    </row>
    <row r="2837" spans="1:1">
      <c r="A2837" s="1" t="s">
        <v>3090</v>
      </c>
    </row>
    <row r="2838" spans="1:1">
      <c r="A2838" s="1" t="s">
        <v>3091</v>
      </c>
    </row>
    <row r="2839" spans="1:1">
      <c r="A2839" s="1" t="s">
        <v>3092</v>
      </c>
    </row>
    <row r="2840" spans="1:1">
      <c r="A2840" s="1" t="s">
        <v>3093</v>
      </c>
    </row>
    <row r="2841" spans="1:1">
      <c r="A2841" s="1" t="s">
        <v>3094</v>
      </c>
    </row>
    <row r="2842" spans="1:1">
      <c r="A2842" s="1" t="s">
        <v>3095</v>
      </c>
    </row>
    <row r="2843" spans="1:1">
      <c r="A2843" s="1" t="s">
        <v>3096</v>
      </c>
    </row>
    <row r="2844" spans="1:1">
      <c r="A2844" s="1" t="s">
        <v>3097</v>
      </c>
    </row>
    <row r="2845" spans="1:1">
      <c r="A2845" s="1" t="s">
        <v>3098</v>
      </c>
    </row>
    <row r="2846" spans="1:1">
      <c r="A2846" s="1" t="s">
        <v>3099</v>
      </c>
    </row>
    <row r="2847" spans="1:1">
      <c r="A2847" s="1" t="s">
        <v>3100</v>
      </c>
    </row>
    <row r="2848" spans="1:1">
      <c r="A2848" s="1" t="s">
        <v>3101</v>
      </c>
    </row>
    <row r="2849" spans="1:1">
      <c r="A2849" s="1" t="s">
        <v>3102</v>
      </c>
    </row>
    <row r="2850" spans="1:1">
      <c r="A2850" s="1" t="s">
        <v>3103</v>
      </c>
    </row>
    <row r="2851" spans="1:1">
      <c r="A2851" s="1" t="s">
        <v>3104</v>
      </c>
    </row>
    <row r="2852" spans="1:1">
      <c r="A2852" s="1" t="s">
        <v>3105</v>
      </c>
    </row>
    <row r="2853" spans="1:1">
      <c r="A2853" s="1" t="s">
        <v>3106</v>
      </c>
    </row>
    <row r="2854" spans="1:1">
      <c r="A2854" s="1" t="s">
        <v>3107</v>
      </c>
    </row>
    <row r="2855" spans="1:1">
      <c r="A2855" s="1" t="s">
        <v>3108</v>
      </c>
    </row>
    <row r="2856" spans="1:1">
      <c r="A2856" s="1" t="s">
        <v>3109</v>
      </c>
    </row>
    <row r="2857" spans="1:1">
      <c r="A2857" s="1" t="s">
        <v>3110</v>
      </c>
    </row>
    <row r="2858" spans="1:1">
      <c r="A2858" s="1" t="s">
        <v>3111</v>
      </c>
    </row>
    <row r="2859" spans="1:1">
      <c r="A2859" s="1" t="s">
        <v>3112</v>
      </c>
    </row>
    <row r="2860" spans="1:1">
      <c r="A2860" s="1" t="s">
        <v>3113</v>
      </c>
    </row>
    <row r="2861" spans="1:1">
      <c r="A2861" s="1" t="s">
        <v>3114</v>
      </c>
    </row>
    <row r="2862" spans="1:1">
      <c r="A2862" s="1" t="s">
        <v>3115</v>
      </c>
    </row>
    <row r="2863" spans="1:1">
      <c r="A2863" s="1" t="s">
        <v>3116</v>
      </c>
    </row>
    <row r="2864" spans="1:1">
      <c r="A2864" s="1" t="s">
        <v>3117</v>
      </c>
    </row>
    <row r="2865" spans="1:1">
      <c r="A2865" s="1" t="s">
        <v>3118</v>
      </c>
    </row>
    <row r="2866" spans="1:1">
      <c r="A2866" s="1" t="s">
        <v>3119</v>
      </c>
    </row>
    <row r="2867" spans="1:1">
      <c r="A2867" s="1" t="s">
        <v>3120</v>
      </c>
    </row>
    <row r="2868" spans="1:1">
      <c r="A2868" s="1" t="s">
        <v>3121</v>
      </c>
    </row>
    <row r="2869" spans="1:1">
      <c r="A2869" s="1" t="s">
        <v>3122</v>
      </c>
    </row>
    <row r="2870" spans="1:1">
      <c r="A2870" s="1" t="s">
        <v>3123</v>
      </c>
    </row>
    <row r="2871" spans="1:1">
      <c r="A2871" s="1" t="s">
        <v>3124</v>
      </c>
    </row>
    <row r="2872" spans="1:1">
      <c r="A2872" s="1" t="s">
        <v>3125</v>
      </c>
    </row>
    <row r="2873" spans="1:1">
      <c r="A2873" s="1" t="s">
        <v>3126</v>
      </c>
    </row>
    <row r="2874" spans="1:1">
      <c r="A2874" s="1" t="s">
        <v>3127</v>
      </c>
    </row>
    <row r="2875" spans="1:1">
      <c r="A2875" s="1" t="s">
        <v>3128</v>
      </c>
    </row>
    <row r="2876" spans="1:1">
      <c r="A2876" s="1" t="s">
        <v>3129</v>
      </c>
    </row>
    <row r="2877" spans="1:1">
      <c r="A2877" s="1" t="s">
        <v>3130</v>
      </c>
    </row>
    <row r="2878" spans="1:1">
      <c r="A2878" s="1" t="s">
        <v>3131</v>
      </c>
    </row>
    <row r="2879" spans="1:1">
      <c r="A2879" s="1" t="s">
        <v>3132</v>
      </c>
    </row>
    <row r="2880" spans="1:1">
      <c r="A2880" s="1" t="s">
        <v>3133</v>
      </c>
    </row>
    <row r="2881" spans="1:1">
      <c r="A2881" s="1" t="s">
        <v>3134</v>
      </c>
    </row>
    <row r="2882" spans="1:1">
      <c r="A2882" s="1" t="s">
        <v>3135</v>
      </c>
    </row>
    <row r="2883" spans="1:1">
      <c r="A2883" s="1" t="s">
        <v>3136</v>
      </c>
    </row>
    <row r="2884" spans="1:1">
      <c r="A2884" s="1" t="s">
        <v>3137</v>
      </c>
    </row>
    <row r="2885" spans="1:1">
      <c r="A2885" s="1" t="s">
        <v>3138</v>
      </c>
    </row>
    <row r="2886" spans="1:1">
      <c r="A2886" s="1" t="s">
        <v>3139</v>
      </c>
    </row>
    <row r="2887" spans="1:1">
      <c r="A2887" s="1" t="s">
        <v>3140</v>
      </c>
    </row>
    <row r="2888" spans="1:1">
      <c r="A2888" s="1" t="s">
        <v>3141</v>
      </c>
    </row>
    <row r="2889" spans="1:1">
      <c r="A2889" s="1" t="s">
        <v>3142</v>
      </c>
    </row>
    <row r="2890" spans="1:1">
      <c r="A2890" s="1" t="s">
        <v>3143</v>
      </c>
    </row>
    <row r="2891" spans="1:1">
      <c r="A2891" s="1" t="s">
        <v>3144</v>
      </c>
    </row>
    <row r="2892" spans="1:1">
      <c r="A2892" s="1" t="s">
        <v>3145</v>
      </c>
    </row>
    <row r="2893" spans="1:1">
      <c r="A2893" s="1" t="s">
        <v>3146</v>
      </c>
    </row>
    <row r="2894" spans="1:1">
      <c r="A2894" s="1" t="s">
        <v>3147</v>
      </c>
    </row>
    <row r="2895" spans="1:1">
      <c r="A2895" s="1" t="s">
        <v>3148</v>
      </c>
    </row>
    <row r="2896" spans="1:1">
      <c r="A2896" s="1" t="s">
        <v>3149</v>
      </c>
    </row>
    <row r="2897" spans="1:1">
      <c r="A2897" s="1" t="s">
        <v>3150</v>
      </c>
    </row>
    <row r="2898" spans="1:1">
      <c r="A2898" s="1" t="s">
        <v>3151</v>
      </c>
    </row>
    <row r="2899" spans="1:1">
      <c r="A2899" s="1" t="s">
        <v>3152</v>
      </c>
    </row>
    <row r="2900" spans="1:1">
      <c r="A2900" s="1" t="s">
        <v>3153</v>
      </c>
    </row>
    <row r="2901" spans="1:1">
      <c r="A2901" s="1" t="s">
        <v>3154</v>
      </c>
    </row>
    <row r="2902" spans="1:1">
      <c r="A2902" s="1" t="s">
        <v>3155</v>
      </c>
    </row>
    <row r="2903" spans="1:1">
      <c r="A2903" s="1" t="s">
        <v>3156</v>
      </c>
    </row>
    <row r="2904" spans="1:1">
      <c r="A2904" s="1" t="s">
        <v>3157</v>
      </c>
    </row>
    <row r="2905" spans="1:1">
      <c r="A2905" s="1" t="s">
        <v>3158</v>
      </c>
    </row>
    <row r="2906" spans="1:1">
      <c r="A2906" s="1" t="s">
        <v>3159</v>
      </c>
    </row>
    <row r="2907" spans="1:1">
      <c r="A2907" s="1" t="s">
        <v>3160</v>
      </c>
    </row>
    <row r="2908" spans="1:1">
      <c r="A2908" s="1" t="s">
        <v>3161</v>
      </c>
    </row>
    <row r="2909" spans="1:1">
      <c r="A2909" s="1" t="s">
        <v>3162</v>
      </c>
    </row>
    <row r="2910" spans="1:1">
      <c r="A2910" s="1" t="s">
        <v>3163</v>
      </c>
    </row>
    <row r="2911" spans="1:1">
      <c r="A2911" s="1" t="s">
        <v>3164</v>
      </c>
    </row>
    <row r="2912" spans="1:1">
      <c r="A2912" s="1" t="s">
        <v>3165</v>
      </c>
    </row>
    <row r="2913" spans="1:1">
      <c r="A2913" s="1" t="s">
        <v>3166</v>
      </c>
    </row>
    <row r="2914" spans="1:1">
      <c r="A2914" s="1" t="s">
        <v>3167</v>
      </c>
    </row>
    <row r="2915" spans="1:1">
      <c r="A2915" s="1" t="s">
        <v>3168</v>
      </c>
    </row>
    <row r="2916" spans="1:1">
      <c r="A2916" s="1" t="s">
        <v>3169</v>
      </c>
    </row>
    <row r="2917" spans="1:1">
      <c r="A2917" s="1" t="s">
        <v>3170</v>
      </c>
    </row>
    <row r="2918" spans="1:1">
      <c r="A2918" s="1" t="s">
        <v>3171</v>
      </c>
    </row>
    <row r="2919" spans="1:1">
      <c r="A2919" s="1" t="s">
        <v>3172</v>
      </c>
    </row>
    <row r="2920" spans="1:1">
      <c r="A2920" s="1" t="s">
        <v>3173</v>
      </c>
    </row>
    <row r="2921" spans="1:1">
      <c r="A2921" s="1" t="s">
        <v>3174</v>
      </c>
    </row>
    <row r="2922" spans="1:1">
      <c r="A2922" s="1" t="s">
        <v>3175</v>
      </c>
    </row>
    <row r="2923" spans="1:1">
      <c r="A2923" s="1" t="s">
        <v>3176</v>
      </c>
    </row>
    <row r="2924" spans="1:1">
      <c r="A2924" s="1" t="s">
        <v>3177</v>
      </c>
    </row>
    <row r="2925" spans="1:1">
      <c r="A2925" s="1" t="s">
        <v>3178</v>
      </c>
    </row>
    <row r="2926" spans="1:1">
      <c r="A2926" s="1" t="s">
        <v>3179</v>
      </c>
    </row>
    <row r="2927" spans="1:1">
      <c r="A2927" s="1" t="s">
        <v>3180</v>
      </c>
    </row>
    <row r="2928" spans="1:1">
      <c r="A2928" s="1" t="s">
        <v>3181</v>
      </c>
    </row>
    <row r="2929" spans="1:1">
      <c r="A2929" s="1" t="s">
        <v>3182</v>
      </c>
    </row>
    <row r="2930" spans="1:1">
      <c r="A2930" s="1" t="s">
        <v>3183</v>
      </c>
    </row>
    <row r="2931" spans="1:1">
      <c r="A2931" s="1" t="s">
        <v>3184</v>
      </c>
    </row>
    <row r="2932" spans="1:1">
      <c r="A2932" s="1" t="s">
        <v>3185</v>
      </c>
    </row>
    <row r="2933" spans="1:1">
      <c r="A2933" s="1" t="s">
        <v>3186</v>
      </c>
    </row>
    <row r="2934" spans="1:1">
      <c r="A2934" s="1" t="s">
        <v>3187</v>
      </c>
    </row>
    <row r="2935" spans="1:1">
      <c r="A2935" s="1" t="s">
        <v>3188</v>
      </c>
    </row>
    <row r="2936" spans="1:1">
      <c r="A2936" s="1" t="s">
        <v>3189</v>
      </c>
    </row>
    <row r="2937" spans="1:1">
      <c r="A2937" s="1" t="s">
        <v>3190</v>
      </c>
    </row>
    <row r="2938" spans="1:1">
      <c r="A2938" s="1" t="s">
        <v>3191</v>
      </c>
    </row>
    <row r="2939" spans="1:1">
      <c r="A2939" s="1" t="s">
        <v>3192</v>
      </c>
    </row>
    <row r="2940" spans="1:1">
      <c r="A2940" s="1" t="s">
        <v>3193</v>
      </c>
    </row>
    <row r="2941" spans="1:1">
      <c r="A2941" s="1" t="s">
        <v>3194</v>
      </c>
    </row>
    <row r="2942" spans="1:1">
      <c r="A2942" s="1" t="s">
        <v>3195</v>
      </c>
    </row>
    <row r="2943" spans="1:1">
      <c r="A2943" s="1" t="s">
        <v>3196</v>
      </c>
    </row>
    <row r="2944" spans="1:1">
      <c r="A2944" s="1" t="s">
        <v>3197</v>
      </c>
    </row>
    <row r="2945" spans="1:1">
      <c r="A2945" s="1" t="s">
        <v>3198</v>
      </c>
    </row>
    <row r="2946" spans="1:1">
      <c r="A2946" s="1" t="s">
        <v>3199</v>
      </c>
    </row>
    <row r="2947" spans="1:1">
      <c r="A2947" s="1" t="s">
        <v>3200</v>
      </c>
    </row>
    <row r="2948" spans="1:1">
      <c r="A2948" s="1" t="s">
        <v>3201</v>
      </c>
    </row>
    <row r="2949" spans="1:1">
      <c r="A2949" s="1" t="s">
        <v>3202</v>
      </c>
    </row>
    <row r="2950" spans="1:1">
      <c r="A2950" s="1" t="s">
        <v>3203</v>
      </c>
    </row>
    <row r="2951" spans="1:1">
      <c r="A2951" s="1" t="s">
        <v>3204</v>
      </c>
    </row>
    <row r="2952" spans="1:1">
      <c r="A2952" s="1" t="s">
        <v>3205</v>
      </c>
    </row>
    <row r="2953" spans="1:1">
      <c r="A2953" s="1" t="s">
        <v>3206</v>
      </c>
    </row>
    <row r="2954" spans="1:1">
      <c r="A2954" s="1" t="s">
        <v>3207</v>
      </c>
    </row>
    <row r="2955" spans="1:1">
      <c r="A2955" s="1" t="s">
        <v>3208</v>
      </c>
    </row>
    <row r="2956" spans="1:1">
      <c r="A2956" s="1" t="s">
        <v>3209</v>
      </c>
    </row>
    <row r="2957" spans="1:1">
      <c r="A2957" s="1" t="s">
        <v>3210</v>
      </c>
    </row>
    <row r="2958" spans="1:1">
      <c r="A2958" s="1" t="s">
        <v>3211</v>
      </c>
    </row>
    <row r="2959" spans="1:1">
      <c r="A2959" s="1" t="s">
        <v>3212</v>
      </c>
    </row>
    <row r="2960" spans="1:1">
      <c r="A2960" s="1" t="s">
        <v>3213</v>
      </c>
    </row>
    <row r="2961" spans="1:1">
      <c r="A2961" s="1" t="s">
        <v>3214</v>
      </c>
    </row>
    <row r="2962" spans="1:1">
      <c r="A2962" s="1" t="s">
        <v>3215</v>
      </c>
    </row>
    <row r="2963" spans="1:1">
      <c r="A2963" s="1" t="s">
        <v>3216</v>
      </c>
    </row>
    <row r="2964" spans="1:1">
      <c r="A2964" s="1" t="s">
        <v>3217</v>
      </c>
    </row>
    <row r="2965" spans="1:1">
      <c r="A2965" s="1" t="s">
        <v>3218</v>
      </c>
    </row>
    <row r="2966" spans="1:1">
      <c r="A2966" s="1" t="s">
        <v>3219</v>
      </c>
    </row>
    <row r="2967" spans="1:1">
      <c r="A2967" s="1" t="s">
        <v>3220</v>
      </c>
    </row>
    <row r="2968" spans="1:1">
      <c r="A2968" s="1" t="s">
        <v>3221</v>
      </c>
    </row>
    <row r="2969" spans="1:1">
      <c r="A2969" s="1" t="s">
        <v>3222</v>
      </c>
    </row>
    <row r="2970" spans="1:1">
      <c r="A2970" s="1" t="s">
        <v>3223</v>
      </c>
    </row>
    <row r="2971" spans="1:1">
      <c r="A2971" s="1" t="s">
        <v>3224</v>
      </c>
    </row>
    <row r="2972" spans="1:1">
      <c r="A2972" s="1" t="s">
        <v>3225</v>
      </c>
    </row>
    <row r="2973" spans="1:1">
      <c r="A2973" s="1" t="s">
        <v>3226</v>
      </c>
    </row>
    <row r="2974" spans="1:1">
      <c r="A2974" s="1" t="s">
        <v>3227</v>
      </c>
    </row>
    <row r="2975" spans="1:1">
      <c r="A2975" s="1" t="s">
        <v>3228</v>
      </c>
    </row>
    <row r="2976" spans="1:1">
      <c r="A2976" s="1" t="s">
        <v>3229</v>
      </c>
    </row>
    <row r="2977" spans="1:1">
      <c r="A2977" s="1" t="s">
        <v>3230</v>
      </c>
    </row>
    <row r="2978" spans="1:1">
      <c r="A2978" s="1" t="s">
        <v>3231</v>
      </c>
    </row>
    <row r="2979" spans="1:1">
      <c r="A2979" s="1" t="s">
        <v>3232</v>
      </c>
    </row>
    <row r="2980" spans="1:1">
      <c r="A2980" s="1" t="s">
        <v>3233</v>
      </c>
    </row>
    <row r="2981" spans="1:1">
      <c r="A2981" s="1" t="s">
        <v>3234</v>
      </c>
    </row>
    <row r="2982" spans="1:1">
      <c r="A2982" s="1" t="s">
        <v>3235</v>
      </c>
    </row>
    <row r="2983" spans="1:1">
      <c r="A2983" s="1" t="s">
        <v>3236</v>
      </c>
    </row>
    <row r="2984" spans="1:1">
      <c r="A2984" s="1" t="s">
        <v>3237</v>
      </c>
    </row>
    <row r="2985" spans="1:1">
      <c r="A2985" s="1" t="s">
        <v>3238</v>
      </c>
    </row>
    <row r="2986" spans="1:1">
      <c r="A2986" s="1" t="s">
        <v>3239</v>
      </c>
    </row>
    <row r="2987" spans="1:1">
      <c r="A2987" s="1" t="s">
        <v>3240</v>
      </c>
    </row>
    <row r="2988" spans="1:1">
      <c r="A2988" s="1" t="s">
        <v>3241</v>
      </c>
    </row>
    <row r="2989" spans="1:1">
      <c r="A2989" s="1" t="s">
        <v>3242</v>
      </c>
    </row>
    <row r="2990" spans="1:1">
      <c r="A2990" s="1" t="s">
        <v>3243</v>
      </c>
    </row>
    <row r="2991" spans="1:1">
      <c r="A2991" s="1" t="s">
        <v>3244</v>
      </c>
    </row>
    <row r="2992" spans="1:1">
      <c r="A2992" s="1" t="s">
        <v>3245</v>
      </c>
    </row>
    <row r="2993" spans="1:1">
      <c r="A2993" s="1" t="s">
        <v>3246</v>
      </c>
    </row>
    <row r="2994" spans="1:1">
      <c r="A2994" s="1" t="s">
        <v>3247</v>
      </c>
    </row>
    <row r="2995" spans="1:1">
      <c r="A2995" s="1" t="s">
        <v>3248</v>
      </c>
    </row>
    <row r="2996" spans="1:1">
      <c r="A2996" s="1" t="s">
        <v>3249</v>
      </c>
    </row>
    <row r="2997" spans="1:1">
      <c r="A2997" s="1" t="s">
        <v>3250</v>
      </c>
    </row>
    <row r="2998" spans="1:1">
      <c r="A2998" s="1" t="s">
        <v>3251</v>
      </c>
    </row>
    <row r="2999" spans="1:1">
      <c r="A2999" s="1" t="s">
        <v>3252</v>
      </c>
    </row>
    <row r="3000" spans="1:1">
      <c r="A3000" s="1" t="s">
        <v>3253</v>
      </c>
    </row>
    <row r="3001" spans="1:1">
      <c r="A3001" s="1" t="s">
        <v>3254</v>
      </c>
    </row>
    <row r="3002" spans="1:1">
      <c r="A3002" s="1" t="s">
        <v>3255</v>
      </c>
    </row>
    <row r="3003" spans="1:1">
      <c r="A3003" s="1" t="s">
        <v>3256</v>
      </c>
    </row>
    <row r="3004" spans="1:1">
      <c r="A3004" s="1" t="s">
        <v>3257</v>
      </c>
    </row>
    <row r="3005" spans="1:1">
      <c r="A3005" s="1" t="s">
        <v>3258</v>
      </c>
    </row>
    <row r="3006" spans="1:1">
      <c r="A3006" s="1" t="s">
        <v>3259</v>
      </c>
    </row>
    <row r="3007" spans="1:1">
      <c r="A3007" s="1" t="s">
        <v>3260</v>
      </c>
    </row>
    <row r="3008" spans="1:1">
      <c r="A3008" s="1" t="s">
        <v>3261</v>
      </c>
    </row>
    <row r="3009" spans="1:1">
      <c r="A3009" s="1" t="s">
        <v>3262</v>
      </c>
    </row>
    <row r="3010" spans="1:1">
      <c r="A3010" s="1" t="s">
        <v>3263</v>
      </c>
    </row>
    <row r="3011" spans="1:1">
      <c r="A3011" s="1" t="s">
        <v>3264</v>
      </c>
    </row>
    <row r="3012" spans="1:1">
      <c r="A3012" s="1" t="s">
        <v>3265</v>
      </c>
    </row>
    <row r="3013" spans="1:1">
      <c r="A3013" s="1" t="s">
        <v>3266</v>
      </c>
    </row>
    <row r="3014" spans="1:1">
      <c r="A3014" s="1" t="s">
        <v>3267</v>
      </c>
    </row>
    <row r="3015" spans="1:1">
      <c r="A3015" s="1" t="s">
        <v>3268</v>
      </c>
    </row>
    <row r="3016" spans="1:1">
      <c r="A3016" s="1" t="s">
        <v>3269</v>
      </c>
    </row>
    <row r="3017" spans="1:1">
      <c r="A3017" s="1" t="s">
        <v>3270</v>
      </c>
    </row>
    <row r="3018" spans="1:1">
      <c r="A3018" s="1" t="s">
        <v>3271</v>
      </c>
    </row>
    <row r="3019" spans="1:1">
      <c r="A3019" s="1" t="s">
        <v>3272</v>
      </c>
    </row>
    <row r="3020" spans="1:1">
      <c r="A3020" s="1" t="s">
        <v>3273</v>
      </c>
    </row>
    <row r="3021" spans="1:1">
      <c r="A3021" s="1" t="s">
        <v>3274</v>
      </c>
    </row>
    <row r="3022" spans="1:1">
      <c r="A3022" s="1" t="s">
        <v>3275</v>
      </c>
    </row>
    <row r="3023" spans="1:1">
      <c r="A3023" s="1" t="s">
        <v>3276</v>
      </c>
    </row>
    <row r="3024" spans="1:1">
      <c r="A3024" s="1" t="s">
        <v>3277</v>
      </c>
    </row>
    <row r="3025" spans="1:1">
      <c r="A3025" s="1" t="s">
        <v>3278</v>
      </c>
    </row>
    <row r="3026" spans="1:1">
      <c r="A3026" s="1" t="s">
        <v>3279</v>
      </c>
    </row>
    <row r="3027" spans="1:1">
      <c r="A3027" s="1" t="s">
        <v>3280</v>
      </c>
    </row>
    <row r="3028" spans="1:1">
      <c r="A3028" s="1" t="s">
        <v>3281</v>
      </c>
    </row>
    <row r="3029" spans="1:1">
      <c r="A3029" s="1" t="s">
        <v>3282</v>
      </c>
    </row>
    <row r="3030" spans="1:1">
      <c r="A3030" s="1" t="s">
        <v>3283</v>
      </c>
    </row>
    <row r="3031" spans="1:1">
      <c r="A3031" s="1" t="s">
        <v>3284</v>
      </c>
    </row>
    <row r="3032" spans="1:1">
      <c r="A3032" s="1" t="s">
        <v>3285</v>
      </c>
    </row>
    <row r="3033" spans="1:1">
      <c r="A3033" s="1" t="s">
        <v>3286</v>
      </c>
    </row>
    <row r="3034" spans="1:1">
      <c r="A3034" s="1" t="s">
        <v>3287</v>
      </c>
    </row>
    <row r="3035" spans="1:1">
      <c r="A3035" s="1" t="s">
        <v>3288</v>
      </c>
    </row>
    <row r="3036" spans="1:1">
      <c r="A3036" s="1" t="s">
        <v>3289</v>
      </c>
    </row>
    <row r="3037" spans="1:1">
      <c r="A3037" s="1" t="s">
        <v>3290</v>
      </c>
    </row>
    <row r="3038" spans="1:1">
      <c r="A3038" s="1" t="s">
        <v>3291</v>
      </c>
    </row>
    <row r="3039" spans="1:1">
      <c r="A3039" s="1" t="s">
        <v>3292</v>
      </c>
    </row>
    <row r="3040" spans="1:1">
      <c r="A3040" s="1" t="s">
        <v>3293</v>
      </c>
    </row>
    <row r="3041" spans="1:1">
      <c r="A3041" s="1" t="s">
        <v>3294</v>
      </c>
    </row>
    <row r="3042" spans="1:1">
      <c r="A3042" s="1" t="s">
        <v>3295</v>
      </c>
    </row>
    <row r="3043" spans="1:1">
      <c r="A3043" s="1" t="s">
        <v>3296</v>
      </c>
    </row>
    <row r="3044" spans="1:1">
      <c r="A3044" s="1" t="s">
        <v>3297</v>
      </c>
    </row>
    <row r="3045" spans="1:1">
      <c r="A3045" s="1" t="s">
        <v>3298</v>
      </c>
    </row>
    <row r="3046" spans="1:1">
      <c r="A3046" s="1" t="s">
        <v>3299</v>
      </c>
    </row>
    <row r="3047" spans="1:1">
      <c r="A3047" s="1" t="s">
        <v>3300</v>
      </c>
    </row>
    <row r="3048" spans="1:1">
      <c r="A3048" s="1" t="s">
        <v>3301</v>
      </c>
    </row>
    <row r="3049" spans="1:1">
      <c r="A3049" s="1" t="s">
        <v>3302</v>
      </c>
    </row>
    <row r="3050" spans="1:1">
      <c r="A3050" s="1" t="s">
        <v>3303</v>
      </c>
    </row>
    <row r="3051" spans="1:1">
      <c r="A3051" s="1" t="s">
        <v>3304</v>
      </c>
    </row>
    <row r="3052" spans="1:1">
      <c r="A3052" s="1" t="s">
        <v>3305</v>
      </c>
    </row>
    <row r="3053" spans="1:1">
      <c r="A3053" s="1" t="s">
        <v>3306</v>
      </c>
    </row>
    <row r="3054" spans="1:1">
      <c r="A3054" s="1" t="s">
        <v>3307</v>
      </c>
    </row>
    <row r="3055" spans="1:1">
      <c r="A3055" s="1" t="s">
        <v>3308</v>
      </c>
    </row>
    <row r="3056" spans="1:1">
      <c r="A3056" s="1" t="s">
        <v>3309</v>
      </c>
    </row>
    <row r="3057" spans="1:1">
      <c r="A3057" s="1" t="s">
        <v>3310</v>
      </c>
    </row>
    <row r="3058" spans="1:1">
      <c r="A3058" s="1" t="s">
        <v>3311</v>
      </c>
    </row>
    <row r="3059" spans="1:1">
      <c r="A3059" s="1" t="s">
        <v>3312</v>
      </c>
    </row>
    <row r="3060" spans="1:1">
      <c r="A3060" s="1" t="s">
        <v>3313</v>
      </c>
    </row>
    <row r="3061" spans="1:1">
      <c r="A3061" s="1" t="s">
        <v>3314</v>
      </c>
    </row>
    <row r="3062" spans="1:1">
      <c r="A3062" s="1" t="s">
        <v>3315</v>
      </c>
    </row>
    <row r="3063" spans="1:1">
      <c r="A3063" s="1" t="s">
        <v>3316</v>
      </c>
    </row>
    <row r="3064" spans="1:1">
      <c r="A3064" s="1" t="s">
        <v>3317</v>
      </c>
    </row>
    <row r="3065" spans="1:1">
      <c r="A3065" s="1" t="s">
        <v>3318</v>
      </c>
    </row>
    <row r="3066" spans="1:1">
      <c r="A3066" s="1" t="s">
        <v>3319</v>
      </c>
    </row>
    <row r="3067" spans="1:1">
      <c r="A3067" s="1" t="s">
        <v>3320</v>
      </c>
    </row>
    <row r="3068" spans="1:1">
      <c r="A3068" s="1" t="s">
        <v>3321</v>
      </c>
    </row>
    <row r="3069" spans="1:1">
      <c r="A3069" s="1" t="s">
        <v>3322</v>
      </c>
    </row>
    <row r="3070" spans="1:1">
      <c r="A3070" s="1" t="s">
        <v>3323</v>
      </c>
    </row>
    <row r="3071" spans="1:1">
      <c r="A3071" s="1" t="s">
        <v>3324</v>
      </c>
    </row>
    <row r="3072" spans="1:1">
      <c r="A3072" s="1" t="s">
        <v>3325</v>
      </c>
    </row>
    <row r="3073" spans="1:1">
      <c r="A3073" s="1" t="s">
        <v>3326</v>
      </c>
    </row>
    <row r="3074" spans="1:1">
      <c r="A3074" s="1" t="s">
        <v>3327</v>
      </c>
    </row>
    <row r="3075" spans="1:1">
      <c r="A3075" s="1" t="s">
        <v>3328</v>
      </c>
    </row>
    <row r="3076" spans="1:1">
      <c r="A3076" s="1" t="s">
        <v>3329</v>
      </c>
    </row>
    <row r="3077" spans="1:1">
      <c r="A3077" s="1" t="s">
        <v>3330</v>
      </c>
    </row>
    <row r="3078" spans="1:1">
      <c r="A3078" s="1" t="s">
        <v>3331</v>
      </c>
    </row>
    <row r="3079" spans="1:1">
      <c r="A3079" s="1" t="s">
        <v>3332</v>
      </c>
    </row>
    <row r="3080" spans="1:1">
      <c r="A3080" s="1" t="s">
        <v>3333</v>
      </c>
    </row>
    <row r="3081" spans="1:1">
      <c r="A3081" s="1" t="s">
        <v>3334</v>
      </c>
    </row>
    <row r="3082" spans="1:1">
      <c r="A3082" s="1" t="s">
        <v>3335</v>
      </c>
    </row>
    <row r="3083" spans="1:1">
      <c r="A3083" s="1" t="s">
        <v>3336</v>
      </c>
    </row>
    <row r="3084" spans="1:1">
      <c r="A3084" s="1" t="s">
        <v>3337</v>
      </c>
    </row>
    <row r="3085" spans="1:1">
      <c r="A3085" s="1" t="s">
        <v>3338</v>
      </c>
    </row>
    <row r="3086" spans="1:1">
      <c r="A3086" s="1" t="s">
        <v>3339</v>
      </c>
    </row>
    <row r="3087" spans="1:1">
      <c r="A3087" s="1" t="s">
        <v>3340</v>
      </c>
    </row>
    <row r="3088" spans="1:1">
      <c r="A3088" s="1" t="s">
        <v>3341</v>
      </c>
    </row>
    <row r="3089" spans="1:1">
      <c r="A3089" s="1" t="s">
        <v>3342</v>
      </c>
    </row>
    <row r="3090" spans="1:1">
      <c r="A3090" s="1" t="s">
        <v>3343</v>
      </c>
    </row>
    <row r="3091" spans="1:1">
      <c r="A3091" s="1" t="s">
        <v>3344</v>
      </c>
    </row>
    <row r="3092" spans="1:1">
      <c r="A3092" s="1" t="s">
        <v>3345</v>
      </c>
    </row>
    <row r="3093" spans="1:1">
      <c r="A3093" s="1" t="s">
        <v>3346</v>
      </c>
    </row>
    <row r="3094" spans="1:1">
      <c r="A3094" s="1" t="s">
        <v>3347</v>
      </c>
    </row>
    <row r="3095" spans="1:1">
      <c r="A3095" s="1" t="s">
        <v>3348</v>
      </c>
    </row>
    <row r="3096" spans="1:1">
      <c r="A3096" s="1" t="s">
        <v>3349</v>
      </c>
    </row>
    <row r="3097" spans="1:1">
      <c r="A3097" s="1" t="s">
        <v>3350</v>
      </c>
    </row>
    <row r="3098" spans="1:1">
      <c r="A3098" s="1" t="s">
        <v>3351</v>
      </c>
    </row>
    <row r="3099" spans="1:1">
      <c r="A3099" s="1" t="s">
        <v>3352</v>
      </c>
    </row>
    <row r="3100" spans="1:1">
      <c r="A3100" s="1" t="s">
        <v>3353</v>
      </c>
    </row>
    <row r="3101" spans="1:1">
      <c r="A3101" s="1" t="s">
        <v>3354</v>
      </c>
    </row>
    <row r="3102" spans="1:1">
      <c r="A3102" s="1" t="s">
        <v>3355</v>
      </c>
    </row>
    <row r="3103" spans="1:1">
      <c r="A3103" s="1" t="s">
        <v>3356</v>
      </c>
    </row>
    <row r="3104" spans="1:1">
      <c r="A3104" s="1" t="s">
        <v>3357</v>
      </c>
    </row>
    <row r="3105" spans="1:1">
      <c r="A3105" s="1" t="s">
        <v>3358</v>
      </c>
    </row>
    <row r="3106" spans="1:1">
      <c r="A3106" s="1" t="s">
        <v>3359</v>
      </c>
    </row>
    <row r="3107" spans="1:1">
      <c r="A3107" s="1" t="s">
        <v>3360</v>
      </c>
    </row>
    <row r="3108" spans="1:1">
      <c r="A3108" s="1" t="s">
        <v>3361</v>
      </c>
    </row>
    <row r="3109" spans="1:1">
      <c r="A3109" s="1" t="s">
        <v>3362</v>
      </c>
    </row>
    <row r="3110" spans="1:1">
      <c r="A3110" s="1" t="s">
        <v>3363</v>
      </c>
    </row>
    <row r="3111" spans="1:1">
      <c r="A3111" s="1" t="s">
        <v>3364</v>
      </c>
    </row>
    <row r="3112" spans="1:1">
      <c r="A3112" s="1" t="s">
        <v>3365</v>
      </c>
    </row>
    <row r="3113" spans="1:1">
      <c r="A3113" s="1" t="s">
        <v>3366</v>
      </c>
    </row>
    <row r="3114" spans="1:1">
      <c r="A3114" s="1" t="s">
        <v>3367</v>
      </c>
    </row>
    <row r="3115" spans="1:1">
      <c r="A3115" s="1" t="s">
        <v>3368</v>
      </c>
    </row>
    <row r="3116" spans="1:1">
      <c r="A3116" s="1" t="s">
        <v>3369</v>
      </c>
    </row>
    <row r="3117" spans="1:1">
      <c r="A3117" s="1" t="s">
        <v>3370</v>
      </c>
    </row>
    <row r="3118" spans="1:1">
      <c r="A3118" s="1" t="s">
        <v>3371</v>
      </c>
    </row>
    <row r="3119" spans="1:1">
      <c r="A3119" s="1" t="s">
        <v>3372</v>
      </c>
    </row>
    <row r="3120" spans="1:1">
      <c r="A3120" s="1" t="s">
        <v>3373</v>
      </c>
    </row>
    <row r="3121" spans="1:1">
      <c r="A3121" s="1" t="s">
        <v>3374</v>
      </c>
    </row>
    <row r="3122" spans="1:1">
      <c r="A3122" s="1" t="s">
        <v>3375</v>
      </c>
    </row>
    <row r="3123" spans="1:1">
      <c r="A3123" s="1" t="s">
        <v>3376</v>
      </c>
    </row>
    <row r="3124" spans="1:1">
      <c r="A3124" s="1" t="s">
        <v>3377</v>
      </c>
    </row>
    <row r="3125" spans="1:1">
      <c r="A3125" s="1" t="s">
        <v>3378</v>
      </c>
    </row>
    <row r="3126" spans="1:1">
      <c r="A3126" s="1" t="s">
        <v>3379</v>
      </c>
    </row>
    <row r="3127" spans="1:1">
      <c r="A3127" s="1" t="s">
        <v>3380</v>
      </c>
    </row>
    <row r="3128" spans="1:1">
      <c r="A3128" s="1" t="s">
        <v>3381</v>
      </c>
    </row>
    <row r="3129" spans="1:1">
      <c r="A3129" s="1" t="s">
        <v>3382</v>
      </c>
    </row>
    <row r="3130" spans="1:1">
      <c r="A3130" s="1" t="s">
        <v>3383</v>
      </c>
    </row>
    <row r="3131" spans="1:1">
      <c r="A3131" s="1" t="s">
        <v>3384</v>
      </c>
    </row>
    <row r="3132" spans="1:1">
      <c r="A3132" s="1" t="s">
        <v>3385</v>
      </c>
    </row>
    <row r="3133" spans="1:1">
      <c r="A3133" s="1" t="s">
        <v>3386</v>
      </c>
    </row>
    <row r="3134" spans="1:1">
      <c r="A3134" s="1" t="s">
        <v>3387</v>
      </c>
    </row>
    <row r="3135" spans="1:1">
      <c r="A3135" s="1" t="s">
        <v>3388</v>
      </c>
    </row>
    <row r="3136" spans="1:1">
      <c r="A3136" s="1" t="s">
        <v>3389</v>
      </c>
    </row>
    <row r="3137" spans="1:1">
      <c r="A3137" s="1" t="s">
        <v>3390</v>
      </c>
    </row>
    <row r="3138" spans="1:1">
      <c r="A3138" s="1" t="s">
        <v>3391</v>
      </c>
    </row>
    <row r="3139" spans="1:1">
      <c r="A3139" s="1" t="s">
        <v>3392</v>
      </c>
    </row>
    <row r="3140" spans="1:1">
      <c r="A3140" s="1" t="s">
        <v>3393</v>
      </c>
    </row>
    <row r="3141" spans="1:1">
      <c r="A3141" s="1" t="s">
        <v>3394</v>
      </c>
    </row>
    <row r="3142" spans="1:1">
      <c r="A3142" s="1" t="s">
        <v>3395</v>
      </c>
    </row>
    <row r="3143" spans="1:1">
      <c r="A3143" s="1" t="s">
        <v>3396</v>
      </c>
    </row>
    <row r="3144" spans="1:1">
      <c r="A3144" s="1" t="s">
        <v>3397</v>
      </c>
    </row>
    <row r="3145" spans="1:1">
      <c r="A3145" s="1" t="s">
        <v>3398</v>
      </c>
    </row>
    <row r="3146" spans="1:1">
      <c r="A3146" s="1" t="s">
        <v>3399</v>
      </c>
    </row>
    <row r="3147" spans="1:1">
      <c r="A3147" s="1" t="s">
        <v>3400</v>
      </c>
    </row>
    <row r="3148" spans="1:1">
      <c r="A3148" s="1" t="s">
        <v>3401</v>
      </c>
    </row>
    <row r="3149" spans="1:1">
      <c r="A3149" s="1" t="s">
        <v>3402</v>
      </c>
    </row>
    <row r="3150" spans="1:1">
      <c r="A3150" s="1" t="s">
        <v>3403</v>
      </c>
    </row>
    <row r="3151" spans="1:1">
      <c r="A3151" s="1" t="s">
        <v>3404</v>
      </c>
    </row>
    <row r="3152" spans="1:1">
      <c r="A3152" s="1" t="s">
        <v>3405</v>
      </c>
    </row>
    <row r="3153" spans="1:1">
      <c r="A3153" s="1" t="s">
        <v>3406</v>
      </c>
    </row>
    <row r="3154" spans="1:1">
      <c r="A3154" s="1" t="s">
        <v>3407</v>
      </c>
    </row>
    <row r="3155" spans="1:1">
      <c r="A3155" s="1" t="s">
        <v>3408</v>
      </c>
    </row>
    <row r="3156" spans="1:1">
      <c r="A3156" s="1" t="s">
        <v>3409</v>
      </c>
    </row>
    <row r="3157" spans="1:1">
      <c r="A3157" s="1" t="s">
        <v>3410</v>
      </c>
    </row>
    <row r="3158" spans="1:1">
      <c r="A3158" s="1" t="s">
        <v>3411</v>
      </c>
    </row>
    <row r="3159" spans="1:1">
      <c r="A3159" s="1" t="s">
        <v>3412</v>
      </c>
    </row>
    <row r="3160" spans="1:1">
      <c r="A3160" s="1" t="s">
        <v>3413</v>
      </c>
    </row>
    <row r="3161" spans="1:1">
      <c r="A3161" s="1" t="s">
        <v>3414</v>
      </c>
    </row>
    <row r="3162" spans="1:1">
      <c r="A3162" s="1" t="s">
        <v>3415</v>
      </c>
    </row>
    <row r="3163" spans="1:1">
      <c r="A3163" s="1" t="s">
        <v>3416</v>
      </c>
    </row>
    <row r="3164" spans="1:1">
      <c r="A3164" s="1" t="s">
        <v>3417</v>
      </c>
    </row>
    <row r="3165" spans="1:1">
      <c r="A3165" s="1" t="s">
        <v>3418</v>
      </c>
    </row>
    <row r="3166" spans="1:1">
      <c r="A3166" s="1" t="s">
        <v>3419</v>
      </c>
    </row>
    <row r="3167" spans="1:1">
      <c r="A3167" s="1" t="s">
        <v>3420</v>
      </c>
    </row>
    <row r="3168" spans="1:1">
      <c r="A3168" s="1" t="s">
        <v>3421</v>
      </c>
    </row>
    <row r="3169" spans="1:1">
      <c r="A3169" s="1" t="s">
        <v>3422</v>
      </c>
    </row>
    <row r="3170" spans="1:1">
      <c r="A3170" s="1" t="s">
        <v>3423</v>
      </c>
    </row>
    <row r="3171" spans="1:1">
      <c r="A3171" s="1" t="s">
        <v>3424</v>
      </c>
    </row>
    <row r="3172" spans="1:1">
      <c r="A3172" s="1" t="s">
        <v>3425</v>
      </c>
    </row>
    <row r="3173" spans="1:1">
      <c r="A3173" s="1" t="s">
        <v>3426</v>
      </c>
    </row>
    <row r="3174" spans="1:1">
      <c r="A3174" s="1" t="s">
        <v>3427</v>
      </c>
    </row>
    <row r="3175" spans="1:1">
      <c r="A3175" s="1" t="s">
        <v>3428</v>
      </c>
    </row>
    <row r="3176" spans="1:1">
      <c r="A3176" s="1" t="s">
        <v>3429</v>
      </c>
    </row>
    <row r="3177" spans="1:1">
      <c r="A3177" s="1" t="s">
        <v>3430</v>
      </c>
    </row>
    <row r="3178" spans="1:1">
      <c r="A3178" s="1" t="s">
        <v>3431</v>
      </c>
    </row>
    <row r="3179" spans="1:1">
      <c r="A3179" s="1" t="s">
        <v>3432</v>
      </c>
    </row>
    <row r="3180" spans="1:1">
      <c r="A3180" s="1" t="s">
        <v>3433</v>
      </c>
    </row>
    <row r="3181" spans="1:1">
      <c r="A3181" s="1" t="s">
        <v>3434</v>
      </c>
    </row>
    <row r="3182" spans="1:1">
      <c r="A3182" s="1" t="s">
        <v>3435</v>
      </c>
    </row>
    <row r="3183" spans="1:1">
      <c r="A3183" s="1" t="s">
        <v>3436</v>
      </c>
    </row>
    <row r="3184" spans="1:1">
      <c r="A3184" s="1" t="s">
        <v>3437</v>
      </c>
    </row>
    <row r="3185" spans="1:1">
      <c r="A3185" s="1" t="s">
        <v>3438</v>
      </c>
    </row>
    <row r="3186" spans="1:1">
      <c r="A3186" s="1" t="s">
        <v>3439</v>
      </c>
    </row>
    <row r="3187" spans="1:1">
      <c r="A3187" s="1" t="s">
        <v>3440</v>
      </c>
    </row>
    <row r="3188" spans="1:1">
      <c r="A3188" s="1" t="s">
        <v>3441</v>
      </c>
    </row>
    <row r="3189" spans="1:1">
      <c r="A3189" s="1" t="s">
        <v>3442</v>
      </c>
    </row>
    <row r="3190" spans="1:1">
      <c r="A3190" s="1" t="s">
        <v>3443</v>
      </c>
    </row>
    <row r="3191" spans="1:1">
      <c r="A3191" s="1" t="s">
        <v>3444</v>
      </c>
    </row>
    <row r="3192" spans="1:1">
      <c r="A3192" s="1" t="s">
        <v>3445</v>
      </c>
    </row>
    <row r="3193" spans="1:1">
      <c r="A3193" s="1" t="s">
        <v>3446</v>
      </c>
    </row>
    <row r="3194" spans="1:1">
      <c r="A3194" s="1" t="s">
        <v>3447</v>
      </c>
    </row>
    <row r="3195" spans="1:1">
      <c r="A3195" s="1" t="s">
        <v>3448</v>
      </c>
    </row>
    <row r="3196" spans="1:1">
      <c r="A3196" s="1" t="s">
        <v>3449</v>
      </c>
    </row>
    <row r="3197" spans="1:1">
      <c r="A3197" s="1" t="s">
        <v>3450</v>
      </c>
    </row>
    <row r="3198" spans="1:1">
      <c r="A3198" s="1" t="s">
        <v>3451</v>
      </c>
    </row>
    <row r="3199" spans="1:1">
      <c r="A3199" s="1" t="s">
        <v>3452</v>
      </c>
    </row>
    <row r="3200" spans="1:1">
      <c r="A3200" s="1" t="s">
        <v>3453</v>
      </c>
    </row>
    <row r="3201" spans="1:1">
      <c r="A3201" s="1" t="s">
        <v>3454</v>
      </c>
    </row>
    <row r="3202" spans="1:1">
      <c r="A3202" s="1" t="s">
        <v>3455</v>
      </c>
    </row>
    <row r="3203" spans="1:1">
      <c r="A3203" s="1" t="s">
        <v>3456</v>
      </c>
    </row>
    <row r="3204" spans="1:1">
      <c r="A3204" s="1" t="s">
        <v>3457</v>
      </c>
    </row>
    <row r="3205" spans="1:1">
      <c r="A3205" s="1" t="s">
        <v>3458</v>
      </c>
    </row>
    <row r="3206" spans="1:1">
      <c r="A3206" s="1" t="s">
        <v>3459</v>
      </c>
    </row>
    <row r="3207" spans="1:1">
      <c r="A3207" s="1" t="s">
        <v>3460</v>
      </c>
    </row>
    <row r="3208" spans="1:1">
      <c r="A3208" s="1" t="s">
        <v>3461</v>
      </c>
    </row>
    <row r="3209" spans="1:1">
      <c r="A3209" s="1" t="s">
        <v>3462</v>
      </c>
    </row>
    <row r="3210" spans="1:1">
      <c r="A3210" s="1" t="s">
        <v>3463</v>
      </c>
    </row>
    <row r="3211" spans="1:1">
      <c r="A3211" s="1" t="s">
        <v>3464</v>
      </c>
    </row>
    <row r="3212" spans="1:1">
      <c r="A3212" s="1" t="s">
        <v>3465</v>
      </c>
    </row>
    <row r="3213" spans="1:1">
      <c r="A3213" s="1" t="s">
        <v>3466</v>
      </c>
    </row>
    <row r="3214" spans="1:1">
      <c r="A3214" s="1" t="s">
        <v>3467</v>
      </c>
    </row>
    <row r="3215" spans="1:1">
      <c r="A3215" s="1" t="s">
        <v>3468</v>
      </c>
    </row>
    <row r="3216" spans="1:1">
      <c r="A3216" s="1" t="s">
        <v>3469</v>
      </c>
    </row>
    <row r="3217" spans="1:1">
      <c r="A3217" s="1" t="s">
        <v>3470</v>
      </c>
    </row>
    <row r="3218" spans="1:1">
      <c r="A3218" s="1" t="s">
        <v>3471</v>
      </c>
    </row>
    <row r="3219" spans="1:1">
      <c r="A3219" s="1" t="s">
        <v>3472</v>
      </c>
    </row>
    <row r="3220" spans="1:1">
      <c r="A3220" s="1" t="s">
        <v>3473</v>
      </c>
    </row>
    <row r="3221" spans="1:1">
      <c r="A3221" s="1" t="s">
        <v>3474</v>
      </c>
    </row>
    <row r="3222" spans="1:1">
      <c r="A3222" s="1" t="s">
        <v>3475</v>
      </c>
    </row>
    <row r="3223" spans="1:1">
      <c r="A3223" s="1" t="s">
        <v>3476</v>
      </c>
    </row>
    <row r="3224" spans="1:1">
      <c r="A3224" s="1" t="s">
        <v>3477</v>
      </c>
    </row>
    <row r="3225" spans="1:1">
      <c r="A3225" s="1" t="s">
        <v>3478</v>
      </c>
    </row>
    <row r="3226" spans="1:1">
      <c r="A3226" s="1" t="s">
        <v>3479</v>
      </c>
    </row>
    <row r="3227" spans="1:1">
      <c r="A3227" s="1" t="s">
        <v>3480</v>
      </c>
    </row>
    <row r="3228" spans="1:1">
      <c r="A3228" s="1" t="s">
        <v>3481</v>
      </c>
    </row>
    <row r="3229" spans="1:1">
      <c r="A3229" s="1" t="s">
        <v>3482</v>
      </c>
    </row>
    <row r="3230" spans="1:1">
      <c r="A3230" s="1" t="s">
        <v>3483</v>
      </c>
    </row>
    <row r="3231" spans="1:1">
      <c r="A3231" s="1" t="s">
        <v>3484</v>
      </c>
    </row>
    <row r="3232" spans="1:1">
      <c r="A3232" s="1" t="s">
        <v>3485</v>
      </c>
    </row>
    <row r="3233" spans="1:1">
      <c r="A3233" s="1" t="s">
        <v>3486</v>
      </c>
    </row>
    <row r="3234" spans="1:1">
      <c r="A3234" s="1" t="s">
        <v>3487</v>
      </c>
    </row>
    <row r="3235" spans="1:1">
      <c r="A3235" s="1" t="s">
        <v>3488</v>
      </c>
    </row>
    <row r="3236" spans="1:1">
      <c r="A3236" s="1" t="s">
        <v>3489</v>
      </c>
    </row>
    <row r="3237" spans="1:1">
      <c r="A3237" s="1" t="s">
        <v>3490</v>
      </c>
    </row>
    <row r="3238" spans="1:1">
      <c r="A3238" s="1" t="s">
        <v>3491</v>
      </c>
    </row>
    <row r="3239" spans="1:1">
      <c r="A3239" s="1" t="s">
        <v>3492</v>
      </c>
    </row>
    <row r="3240" spans="1:1">
      <c r="A3240" s="1" t="s">
        <v>3493</v>
      </c>
    </row>
    <row r="3241" spans="1:1">
      <c r="A3241" s="1" t="s">
        <v>3494</v>
      </c>
    </row>
    <row r="3242" spans="1:1">
      <c r="A3242" s="1" t="s">
        <v>3495</v>
      </c>
    </row>
    <row r="3243" spans="1:1">
      <c r="A3243" s="1" t="s">
        <v>3496</v>
      </c>
    </row>
    <row r="3244" spans="1:1">
      <c r="A3244" s="1" t="s">
        <v>3497</v>
      </c>
    </row>
    <row r="3245" spans="1:1">
      <c r="A3245" s="1" t="s">
        <v>3498</v>
      </c>
    </row>
    <row r="3246" spans="1:1">
      <c r="A3246" s="1" t="s">
        <v>3499</v>
      </c>
    </row>
    <row r="3247" spans="1:1">
      <c r="A3247" s="1" t="s">
        <v>3500</v>
      </c>
    </row>
    <row r="3248" spans="1:1">
      <c r="A3248" s="1" t="s">
        <v>3501</v>
      </c>
    </row>
    <row r="3249" spans="1:1">
      <c r="A3249" s="1" t="s">
        <v>3502</v>
      </c>
    </row>
    <row r="3250" spans="1:1">
      <c r="A3250" s="1" t="s">
        <v>3503</v>
      </c>
    </row>
    <row r="3251" spans="1:1">
      <c r="A3251" s="1" t="s">
        <v>3504</v>
      </c>
    </row>
    <row r="3252" spans="1:1">
      <c r="A3252" s="1" t="s">
        <v>3505</v>
      </c>
    </row>
    <row r="3253" spans="1:1">
      <c r="A3253" s="1" t="s">
        <v>3506</v>
      </c>
    </row>
    <row r="3254" spans="1:1">
      <c r="A3254" s="1" t="s">
        <v>3507</v>
      </c>
    </row>
    <row r="3255" spans="1:1">
      <c r="A3255" s="1" t="s">
        <v>3508</v>
      </c>
    </row>
    <row r="3256" spans="1:1">
      <c r="A3256" s="1" t="s">
        <v>3509</v>
      </c>
    </row>
    <row r="3257" spans="1:1">
      <c r="A3257" s="1" t="s">
        <v>3510</v>
      </c>
    </row>
    <row r="3258" spans="1:1">
      <c r="A3258" s="1" t="s">
        <v>3511</v>
      </c>
    </row>
    <row r="3259" spans="1:1">
      <c r="A3259" s="1" t="s">
        <v>3512</v>
      </c>
    </row>
    <row r="3260" spans="1:1">
      <c r="A3260" s="1" t="s">
        <v>3513</v>
      </c>
    </row>
    <row r="3261" spans="1:1">
      <c r="A3261" s="1" t="s">
        <v>3514</v>
      </c>
    </row>
    <row r="3262" spans="1:1">
      <c r="A3262" s="1" t="s">
        <v>3515</v>
      </c>
    </row>
    <row r="3263" spans="1:1">
      <c r="A3263" s="1" t="s">
        <v>3516</v>
      </c>
    </row>
    <row r="3264" spans="1:1">
      <c r="A3264" s="1" t="s">
        <v>3517</v>
      </c>
    </row>
    <row r="3265" spans="1:1">
      <c r="A3265" s="1" t="s">
        <v>3518</v>
      </c>
    </row>
    <row r="3266" spans="1:1">
      <c r="A3266" s="1" t="s">
        <v>3519</v>
      </c>
    </row>
    <row r="3267" spans="1:1">
      <c r="A3267" s="1" t="s">
        <v>3520</v>
      </c>
    </row>
    <row r="3268" spans="1:1">
      <c r="A3268" s="1" t="s">
        <v>3521</v>
      </c>
    </row>
    <row r="3269" spans="1:1">
      <c r="A3269" s="1" t="s">
        <v>3522</v>
      </c>
    </row>
    <row r="3270" spans="1:1">
      <c r="A3270" s="1" t="s">
        <v>3523</v>
      </c>
    </row>
    <row r="3271" spans="1:1">
      <c r="A3271" s="1" t="s">
        <v>3524</v>
      </c>
    </row>
    <row r="3272" spans="1:1">
      <c r="A3272" s="1" t="s">
        <v>3525</v>
      </c>
    </row>
    <row r="3273" spans="1:1">
      <c r="A3273" s="1" t="s">
        <v>3526</v>
      </c>
    </row>
    <row r="3274" spans="1:1">
      <c r="A3274" s="1" t="s">
        <v>3527</v>
      </c>
    </row>
    <row r="3275" spans="1:1">
      <c r="A3275" s="1" t="s">
        <v>3528</v>
      </c>
    </row>
    <row r="3276" spans="1:1">
      <c r="A3276" s="1" t="s">
        <v>3529</v>
      </c>
    </row>
    <row r="3277" spans="1:1">
      <c r="A3277" s="1" t="s">
        <v>3530</v>
      </c>
    </row>
    <row r="3278" spans="1:1">
      <c r="A3278" s="1" t="s">
        <v>3531</v>
      </c>
    </row>
    <row r="3279" spans="1:1">
      <c r="A3279" s="1" t="s">
        <v>3532</v>
      </c>
    </row>
    <row r="3280" spans="1:1">
      <c r="A3280" s="1" t="s">
        <v>3533</v>
      </c>
    </row>
    <row r="3281" spans="1:1">
      <c r="A3281" s="1" t="s">
        <v>3534</v>
      </c>
    </row>
    <row r="3282" spans="1:1">
      <c r="A3282" s="1" t="s">
        <v>3535</v>
      </c>
    </row>
    <row r="3283" spans="1:1">
      <c r="A3283" s="1" t="s">
        <v>3536</v>
      </c>
    </row>
    <row r="3284" spans="1:1">
      <c r="A3284" s="1" t="s">
        <v>3537</v>
      </c>
    </row>
    <row r="3285" spans="1:1">
      <c r="A3285" s="1" t="s">
        <v>3538</v>
      </c>
    </row>
    <row r="3286" spans="1:1">
      <c r="A3286" s="1" t="s">
        <v>3539</v>
      </c>
    </row>
    <row r="3287" spans="1:1">
      <c r="A3287" s="1" t="s">
        <v>3540</v>
      </c>
    </row>
    <row r="3288" spans="1:1">
      <c r="A3288" s="1" t="s">
        <v>3541</v>
      </c>
    </row>
    <row r="3289" spans="1:1">
      <c r="A3289" s="1" t="s">
        <v>3542</v>
      </c>
    </row>
    <row r="3290" spans="1:1">
      <c r="A3290" s="1" t="s">
        <v>3543</v>
      </c>
    </row>
    <row r="3291" spans="1:1">
      <c r="A3291" s="1" t="s">
        <v>3544</v>
      </c>
    </row>
    <row r="3292" spans="1:1">
      <c r="A3292" s="1" t="s">
        <v>3545</v>
      </c>
    </row>
    <row r="3293" spans="1:1">
      <c r="A3293" s="1" t="s">
        <v>3546</v>
      </c>
    </row>
    <row r="3294" spans="1:1">
      <c r="A3294" s="1" t="s">
        <v>3547</v>
      </c>
    </row>
    <row r="3295" spans="1:1">
      <c r="A3295" s="1" t="s">
        <v>3548</v>
      </c>
    </row>
    <row r="3296" spans="1:1">
      <c r="A3296" s="1" t="s">
        <v>3549</v>
      </c>
    </row>
    <row r="3297" spans="1:1">
      <c r="A3297" s="1" t="s">
        <v>3550</v>
      </c>
    </row>
    <row r="3298" spans="1:1">
      <c r="A3298" s="1" t="s">
        <v>3551</v>
      </c>
    </row>
    <row r="3299" spans="1:1">
      <c r="A3299" s="1" t="s">
        <v>3552</v>
      </c>
    </row>
    <row r="3300" spans="1:1">
      <c r="A3300" s="1" t="s">
        <v>3553</v>
      </c>
    </row>
    <row r="3301" spans="1:1">
      <c r="A3301" s="1" t="s">
        <v>3554</v>
      </c>
    </row>
    <row r="3302" spans="1:1">
      <c r="A3302" s="1" t="s">
        <v>3555</v>
      </c>
    </row>
    <row r="3303" spans="1:1">
      <c r="A3303" s="1" t="s">
        <v>3556</v>
      </c>
    </row>
    <row r="3304" spans="1:1">
      <c r="A3304" s="1" t="s">
        <v>3557</v>
      </c>
    </row>
    <row r="3305" spans="1:1">
      <c r="A3305" s="1" t="s">
        <v>3558</v>
      </c>
    </row>
    <row r="3306" spans="1:1">
      <c r="A3306" s="1" t="s">
        <v>3559</v>
      </c>
    </row>
    <row r="3307" spans="1:1">
      <c r="A3307" s="1" t="s">
        <v>3560</v>
      </c>
    </row>
    <row r="3308" spans="1:1">
      <c r="A3308" s="1" t="s">
        <v>3561</v>
      </c>
    </row>
    <row r="3309" spans="1:1">
      <c r="A3309" s="1" t="s">
        <v>3562</v>
      </c>
    </row>
    <row r="3310" spans="1:1">
      <c r="A3310" s="1" t="s">
        <v>3563</v>
      </c>
    </row>
    <row r="3311" spans="1:1">
      <c r="A3311" s="1" t="s">
        <v>3564</v>
      </c>
    </row>
    <row r="3312" spans="1:1">
      <c r="A3312" s="1" t="s">
        <v>3565</v>
      </c>
    </row>
    <row r="3313" spans="1:1">
      <c r="A3313" s="1" t="s">
        <v>3566</v>
      </c>
    </row>
    <row r="3314" spans="1:1">
      <c r="A3314" s="1" t="s">
        <v>3567</v>
      </c>
    </row>
    <row r="3315" spans="1:1">
      <c r="A3315" s="1" t="s">
        <v>3568</v>
      </c>
    </row>
    <row r="3316" spans="1:1">
      <c r="A3316" s="1" t="s">
        <v>3569</v>
      </c>
    </row>
    <row r="3317" spans="1:1">
      <c r="A3317" s="1" t="s">
        <v>3570</v>
      </c>
    </row>
    <row r="3318" spans="1:1">
      <c r="A3318" s="1" t="s">
        <v>3571</v>
      </c>
    </row>
    <row r="3319" spans="1:1">
      <c r="A3319" s="1" t="s">
        <v>3572</v>
      </c>
    </row>
    <row r="3320" spans="1:1">
      <c r="A3320" s="1" t="s">
        <v>3573</v>
      </c>
    </row>
    <row r="3321" spans="1:1">
      <c r="A3321" s="1" t="s">
        <v>3574</v>
      </c>
    </row>
    <row r="3322" spans="1:1">
      <c r="A3322" s="1" t="s">
        <v>3575</v>
      </c>
    </row>
    <row r="3323" spans="1:1">
      <c r="A3323" s="1" t="s">
        <v>3576</v>
      </c>
    </row>
    <row r="3324" spans="1:1">
      <c r="A3324" s="1" t="s">
        <v>3577</v>
      </c>
    </row>
    <row r="3325" spans="1:1">
      <c r="A3325" s="1" t="s">
        <v>3578</v>
      </c>
    </row>
    <row r="3326" spans="1:1">
      <c r="A3326" s="1" t="s">
        <v>3579</v>
      </c>
    </row>
    <row r="3327" spans="1:1">
      <c r="A3327" s="1" t="s">
        <v>3580</v>
      </c>
    </row>
    <row r="3328" spans="1:1">
      <c r="A3328" s="1" t="s">
        <v>3581</v>
      </c>
    </row>
    <row r="3329" spans="1:1">
      <c r="A3329" s="1" t="s">
        <v>3582</v>
      </c>
    </row>
    <row r="3330" spans="1:1">
      <c r="A3330" s="1" t="s">
        <v>3583</v>
      </c>
    </row>
    <row r="3331" spans="1:1">
      <c r="A3331" s="1" t="s">
        <v>3584</v>
      </c>
    </row>
    <row r="3332" spans="1:1">
      <c r="A3332" s="1" t="s">
        <v>3585</v>
      </c>
    </row>
    <row r="3333" spans="1:1">
      <c r="A3333" s="1" t="s">
        <v>3586</v>
      </c>
    </row>
    <row r="3334" spans="1:1">
      <c r="A3334" s="1" t="s">
        <v>3587</v>
      </c>
    </row>
    <row r="3335" spans="1:1">
      <c r="A3335" s="1" t="s">
        <v>3588</v>
      </c>
    </row>
    <row r="3336" spans="1:1">
      <c r="A3336" s="1" t="s">
        <v>3589</v>
      </c>
    </row>
    <row r="3337" spans="1:1">
      <c r="A3337" s="1" t="s">
        <v>3590</v>
      </c>
    </row>
    <row r="3338" spans="1:1">
      <c r="A3338" s="1" t="s">
        <v>3591</v>
      </c>
    </row>
    <row r="3339" spans="1:1">
      <c r="A3339" s="1" t="s">
        <v>3592</v>
      </c>
    </row>
    <row r="3340" spans="1:1">
      <c r="A3340" s="1" t="s">
        <v>3593</v>
      </c>
    </row>
    <row r="3341" spans="1:1">
      <c r="A3341" s="1" t="s">
        <v>3594</v>
      </c>
    </row>
    <row r="3342" spans="1:1">
      <c r="A3342" s="1" t="s">
        <v>3595</v>
      </c>
    </row>
    <row r="3343" spans="1:1">
      <c r="A3343" s="1" t="s">
        <v>3596</v>
      </c>
    </row>
    <row r="3344" spans="1:1">
      <c r="A3344" s="1" t="s">
        <v>3597</v>
      </c>
    </row>
    <row r="3345" spans="1:1">
      <c r="A3345" s="1" t="s">
        <v>3598</v>
      </c>
    </row>
    <row r="3346" spans="1:1">
      <c r="A3346" s="1" t="s">
        <v>3599</v>
      </c>
    </row>
    <row r="3347" spans="1:1">
      <c r="A3347" s="1" t="s">
        <v>3600</v>
      </c>
    </row>
    <row r="3348" spans="1:1">
      <c r="A3348" s="1" t="s">
        <v>3601</v>
      </c>
    </row>
    <row r="3349" spans="1:1">
      <c r="A3349" s="1" t="s">
        <v>3602</v>
      </c>
    </row>
    <row r="3350" spans="1:1">
      <c r="A3350" s="1" t="s">
        <v>3603</v>
      </c>
    </row>
    <row r="3351" spans="1:1">
      <c r="A3351" s="1" t="s">
        <v>3604</v>
      </c>
    </row>
    <row r="3352" spans="1:1">
      <c r="A3352" s="1" t="s">
        <v>3605</v>
      </c>
    </row>
    <row r="3353" spans="1:1">
      <c r="A3353" s="1" t="s">
        <v>3606</v>
      </c>
    </row>
    <row r="3354" spans="1:1">
      <c r="A3354" s="1" t="s">
        <v>3607</v>
      </c>
    </row>
    <row r="3355" spans="1:1">
      <c r="A3355" s="1" t="s">
        <v>3608</v>
      </c>
    </row>
    <row r="3356" spans="1:1">
      <c r="A3356" s="1" t="s">
        <v>3609</v>
      </c>
    </row>
    <row r="3357" spans="1:1">
      <c r="A3357" s="1" t="s">
        <v>3610</v>
      </c>
    </row>
    <row r="3358" spans="1:1">
      <c r="A3358" s="1" t="s">
        <v>3611</v>
      </c>
    </row>
    <row r="3359" spans="1:1">
      <c r="A3359" s="1" t="s">
        <v>3612</v>
      </c>
    </row>
    <row r="3360" spans="1:1">
      <c r="A3360" s="1" t="s">
        <v>3613</v>
      </c>
    </row>
    <row r="3361" spans="1:1">
      <c r="A3361" s="1" t="s">
        <v>3614</v>
      </c>
    </row>
    <row r="3362" spans="1:1">
      <c r="A3362" s="1" t="s">
        <v>3615</v>
      </c>
    </row>
    <row r="3363" spans="1:1">
      <c r="A3363" s="1" t="s">
        <v>3616</v>
      </c>
    </row>
    <row r="3364" spans="1:1">
      <c r="A3364" s="1" t="s">
        <v>3617</v>
      </c>
    </row>
    <row r="3365" spans="1:1">
      <c r="A3365" s="1" t="s">
        <v>3618</v>
      </c>
    </row>
    <row r="3366" spans="1:1">
      <c r="A3366" s="1" t="s">
        <v>3619</v>
      </c>
    </row>
    <row r="3367" spans="1:1">
      <c r="A3367" s="1" t="s">
        <v>3620</v>
      </c>
    </row>
    <row r="3368" spans="1:1">
      <c r="A3368" s="1" t="s">
        <v>3621</v>
      </c>
    </row>
    <row r="3369" spans="1:1">
      <c r="A3369" s="1" t="s">
        <v>3622</v>
      </c>
    </row>
    <row r="3370" spans="1:1">
      <c r="A3370" s="1" t="s">
        <v>3623</v>
      </c>
    </row>
    <row r="3371" spans="1:1">
      <c r="A3371" s="1" t="s">
        <v>3624</v>
      </c>
    </row>
    <row r="3372" spans="1:1">
      <c r="A3372" s="1" t="s">
        <v>3625</v>
      </c>
    </row>
    <row r="3373" spans="1:1">
      <c r="A3373" s="1" t="s">
        <v>3626</v>
      </c>
    </row>
    <row r="3374" spans="1:1">
      <c r="A3374" s="1" t="s">
        <v>3627</v>
      </c>
    </row>
    <row r="3375" spans="1:1">
      <c r="A3375" s="1" t="s">
        <v>3628</v>
      </c>
    </row>
    <row r="3376" spans="1:1">
      <c r="A3376" s="1" t="s">
        <v>3629</v>
      </c>
    </row>
    <row r="3377" spans="1:1">
      <c r="A3377" s="1" t="s">
        <v>3630</v>
      </c>
    </row>
    <row r="3378" spans="1:1">
      <c r="A3378" s="1" t="s">
        <v>3631</v>
      </c>
    </row>
    <row r="3379" spans="1:1">
      <c r="A3379" s="1" t="s">
        <v>3632</v>
      </c>
    </row>
    <row r="3380" spans="1:1">
      <c r="A3380" s="1" t="s">
        <v>3633</v>
      </c>
    </row>
    <row r="3381" spans="1:1">
      <c r="A3381" s="1" t="s">
        <v>3634</v>
      </c>
    </row>
    <row r="3382" spans="1:1">
      <c r="A3382" s="1" t="s">
        <v>3635</v>
      </c>
    </row>
    <row r="3383" spans="1:1">
      <c r="A3383" s="1" t="s">
        <v>3636</v>
      </c>
    </row>
    <row r="3384" spans="1:1">
      <c r="A3384" s="1" t="s">
        <v>3637</v>
      </c>
    </row>
    <row r="3385" spans="1:1">
      <c r="A3385" s="1" t="s">
        <v>3638</v>
      </c>
    </row>
    <row r="3386" spans="1:1">
      <c r="A3386" s="1" t="s">
        <v>3639</v>
      </c>
    </row>
    <row r="3387" spans="1:1">
      <c r="A3387" s="1" t="s">
        <v>3640</v>
      </c>
    </row>
    <row r="3388" spans="1:1">
      <c r="A3388" s="1" t="s">
        <v>3641</v>
      </c>
    </row>
    <row r="3389" spans="1:1">
      <c r="A3389" s="1" t="s">
        <v>3642</v>
      </c>
    </row>
    <row r="3390" spans="1:1">
      <c r="A3390" s="1" t="s">
        <v>3643</v>
      </c>
    </row>
    <row r="3391" spans="1:1">
      <c r="A3391" s="1" t="s">
        <v>3644</v>
      </c>
    </row>
    <row r="3392" spans="1:1">
      <c r="A3392" s="1" t="s">
        <v>3645</v>
      </c>
    </row>
    <row r="3393" spans="1:1">
      <c r="A3393" s="1" t="s">
        <v>3646</v>
      </c>
    </row>
    <row r="3394" spans="1:1">
      <c r="A3394" s="1" t="s">
        <v>3647</v>
      </c>
    </row>
    <row r="3395" spans="1:1">
      <c r="A3395" s="1" t="s">
        <v>3648</v>
      </c>
    </row>
    <row r="3396" spans="1:1">
      <c r="A3396" s="1" t="s">
        <v>3649</v>
      </c>
    </row>
    <row r="3397" spans="1:1">
      <c r="A3397" s="1" t="s">
        <v>3650</v>
      </c>
    </row>
    <row r="3398" spans="1:1">
      <c r="A3398" s="1" t="s">
        <v>3651</v>
      </c>
    </row>
    <row r="3399" spans="1:1">
      <c r="A3399" s="1" t="s">
        <v>3652</v>
      </c>
    </row>
    <row r="3400" spans="1:1">
      <c r="A3400" s="1" t="s">
        <v>3653</v>
      </c>
    </row>
    <row r="3401" spans="1:1">
      <c r="A3401" s="1" t="s">
        <v>3654</v>
      </c>
    </row>
    <row r="3402" spans="1:1">
      <c r="A3402" s="1" t="s">
        <v>3655</v>
      </c>
    </row>
    <row r="3403" spans="1:1">
      <c r="A3403" s="1" t="s">
        <v>3656</v>
      </c>
    </row>
    <row r="3404" spans="1:1">
      <c r="A3404" s="1" t="s">
        <v>3657</v>
      </c>
    </row>
    <row r="3405" spans="1:1">
      <c r="A3405" s="1" t="s">
        <v>3658</v>
      </c>
    </row>
    <row r="3406" spans="1:1">
      <c r="A3406" s="1" t="s">
        <v>3659</v>
      </c>
    </row>
    <row r="3407" spans="1:1">
      <c r="A3407" s="1" t="s">
        <v>3660</v>
      </c>
    </row>
    <row r="3408" spans="1:1">
      <c r="A3408" s="1" t="s">
        <v>3661</v>
      </c>
    </row>
    <row r="3409" spans="1:1">
      <c r="A3409" s="1" t="s">
        <v>3662</v>
      </c>
    </row>
    <row r="3410" spans="1:1">
      <c r="A3410" s="1" t="s">
        <v>3663</v>
      </c>
    </row>
    <row r="3411" spans="1:1">
      <c r="A3411" s="1" t="s">
        <v>3664</v>
      </c>
    </row>
    <row r="3412" spans="1:1">
      <c r="A3412" s="1" t="s">
        <v>3665</v>
      </c>
    </row>
    <row r="3413" spans="1:1">
      <c r="A3413" s="1" t="s">
        <v>3666</v>
      </c>
    </row>
    <row r="3414" spans="1:1">
      <c r="A3414" s="1" t="s">
        <v>3667</v>
      </c>
    </row>
    <row r="3415" spans="1:1">
      <c r="A3415" s="1" t="s">
        <v>3668</v>
      </c>
    </row>
    <row r="3416" spans="1:1">
      <c r="A3416" s="1" t="s">
        <v>3669</v>
      </c>
    </row>
    <row r="3417" spans="1:1">
      <c r="A3417" s="1" t="s">
        <v>3670</v>
      </c>
    </row>
    <row r="3418" spans="1:1">
      <c r="A3418" s="1" t="s">
        <v>3671</v>
      </c>
    </row>
    <row r="3419" spans="1:1">
      <c r="A3419" s="1" t="s">
        <v>3672</v>
      </c>
    </row>
    <row r="3420" spans="1:1">
      <c r="A3420" s="1" t="s">
        <v>3673</v>
      </c>
    </row>
    <row r="3421" spans="1:1">
      <c r="A3421" s="1" t="s">
        <v>3674</v>
      </c>
    </row>
    <row r="3422" spans="1:1">
      <c r="A3422" s="1" t="s">
        <v>3675</v>
      </c>
    </row>
    <row r="3423" spans="1:1">
      <c r="A3423" s="1" t="s">
        <v>3676</v>
      </c>
    </row>
    <row r="3424" spans="1:1">
      <c r="A3424" s="1" t="s">
        <v>3677</v>
      </c>
    </row>
    <row r="3425" spans="1:1">
      <c r="A3425" s="1" t="s">
        <v>3678</v>
      </c>
    </row>
    <row r="3426" spans="1:1">
      <c r="A3426" s="1" t="s">
        <v>3679</v>
      </c>
    </row>
    <row r="3427" spans="1:1">
      <c r="A3427" s="1" t="s">
        <v>3680</v>
      </c>
    </row>
    <row r="3428" spans="1:1">
      <c r="A3428" s="1" t="s">
        <v>3681</v>
      </c>
    </row>
    <row r="3429" spans="1:1">
      <c r="A3429" s="1" t="s">
        <v>3682</v>
      </c>
    </row>
    <row r="3430" spans="1:1">
      <c r="A3430" s="1" t="s">
        <v>3683</v>
      </c>
    </row>
    <row r="3431" spans="1:1">
      <c r="A3431" s="1" t="s">
        <v>3684</v>
      </c>
    </row>
    <row r="3432" spans="1:1">
      <c r="A3432" s="1" t="s">
        <v>3685</v>
      </c>
    </row>
    <row r="3433" spans="1:1">
      <c r="A3433" s="1" t="s">
        <v>3686</v>
      </c>
    </row>
    <row r="3434" spans="1:1">
      <c r="A3434" s="1" t="s">
        <v>3687</v>
      </c>
    </row>
    <row r="3435" spans="1:1">
      <c r="A3435" s="1" t="s">
        <v>3688</v>
      </c>
    </row>
    <row r="3436" spans="1:1">
      <c r="A3436" s="1" t="s">
        <v>3689</v>
      </c>
    </row>
    <row r="3437" spans="1:1">
      <c r="A3437" s="1" t="s">
        <v>3690</v>
      </c>
    </row>
    <row r="3438" spans="1:1">
      <c r="A3438" s="1" t="s">
        <v>3691</v>
      </c>
    </row>
    <row r="3439" spans="1:1">
      <c r="A3439" s="1" t="s">
        <v>3692</v>
      </c>
    </row>
    <row r="3440" spans="1:1">
      <c r="A3440" s="1" t="s">
        <v>3693</v>
      </c>
    </row>
    <row r="3441" spans="1:1">
      <c r="A3441" s="1" t="s">
        <v>3694</v>
      </c>
    </row>
    <row r="3442" spans="1:1">
      <c r="A3442" s="1" t="s">
        <v>3695</v>
      </c>
    </row>
    <row r="3443" spans="1:1">
      <c r="A3443" s="1" t="s">
        <v>3696</v>
      </c>
    </row>
    <row r="3444" spans="1:1">
      <c r="A3444" s="1" t="s">
        <v>3697</v>
      </c>
    </row>
    <row r="3445" spans="1:1">
      <c r="A3445" s="1" t="s">
        <v>3698</v>
      </c>
    </row>
    <row r="3446" spans="1:1">
      <c r="A3446" s="1" t="s">
        <v>3699</v>
      </c>
    </row>
    <row r="3447" spans="1:1">
      <c r="A3447" s="1" t="s">
        <v>3700</v>
      </c>
    </row>
    <row r="3448" spans="1:1">
      <c r="A3448" s="1" t="s">
        <v>3701</v>
      </c>
    </row>
    <row r="3449" spans="1:1">
      <c r="A3449" s="1" t="s">
        <v>3702</v>
      </c>
    </row>
    <row r="3450" spans="1:1">
      <c r="A3450" s="1" t="s">
        <v>3703</v>
      </c>
    </row>
    <row r="3451" spans="1:1">
      <c r="A3451" s="1" t="s">
        <v>3704</v>
      </c>
    </row>
    <row r="3452" spans="1:1">
      <c r="A3452" s="1" t="s">
        <v>3705</v>
      </c>
    </row>
    <row r="3453" spans="1:1">
      <c r="A3453" s="1" t="s">
        <v>3706</v>
      </c>
    </row>
    <row r="3454" spans="1:1">
      <c r="A3454" s="1" t="s">
        <v>3707</v>
      </c>
    </row>
    <row r="3455" spans="1:1">
      <c r="A3455" s="1" t="s">
        <v>3708</v>
      </c>
    </row>
    <row r="3456" spans="1:1">
      <c r="A3456" s="1" t="s">
        <v>3709</v>
      </c>
    </row>
    <row r="3457" spans="1:1">
      <c r="A3457" s="1" t="s">
        <v>3710</v>
      </c>
    </row>
    <row r="3458" spans="1:1">
      <c r="A3458" s="1" t="s">
        <v>3711</v>
      </c>
    </row>
    <row r="3459" spans="1:1">
      <c r="A3459" s="1" t="s">
        <v>3712</v>
      </c>
    </row>
    <row r="3460" spans="1:1">
      <c r="A3460" s="1" t="s">
        <v>3713</v>
      </c>
    </row>
    <row r="3461" spans="1:1">
      <c r="A3461" s="1" t="s">
        <v>3714</v>
      </c>
    </row>
    <row r="3462" spans="1:1">
      <c r="A3462" s="1" t="s">
        <v>3715</v>
      </c>
    </row>
    <row r="3463" spans="1:1">
      <c r="A3463" s="1" t="s">
        <v>3716</v>
      </c>
    </row>
    <row r="3464" spans="1:1">
      <c r="A3464" s="1" t="s">
        <v>3717</v>
      </c>
    </row>
    <row r="3465" spans="1:1">
      <c r="A3465" s="1" t="s">
        <v>3718</v>
      </c>
    </row>
    <row r="3466" spans="1:1">
      <c r="A3466" s="1" t="s">
        <v>3719</v>
      </c>
    </row>
    <row r="3467" spans="1:1">
      <c r="A3467" s="1" t="s">
        <v>3720</v>
      </c>
    </row>
    <row r="3468" spans="1:1">
      <c r="A3468" s="1" t="s">
        <v>3721</v>
      </c>
    </row>
    <row r="3469" spans="1:1">
      <c r="A3469" s="1" t="s">
        <v>3722</v>
      </c>
    </row>
    <row r="3470" spans="1:1">
      <c r="A3470" s="1" t="s">
        <v>3723</v>
      </c>
    </row>
    <row r="3471" spans="1:1">
      <c r="A3471" s="1" t="s">
        <v>3724</v>
      </c>
    </row>
    <row r="3472" spans="1:1">
      <c r="A3472" s="1" t="s">
        <v>3725</v>
      </c>
    </row>
    <row r="3473" spans="1:1">
      <c r="A3473" s="1" t="s">
        <v>3726</v>
      </c>
    </row>
    <row r="3474" spans="1:1">
      <c r="A3474" s="1" t="s">
        <v>3727</v>
      </c>
    </row>
    <row r="3475" spans="1:1">
      <c r="A3475" s="1" t="s">
        <v>3728</v>
      </c>
    </row>
    <row r="3476" spans="1:1">
      <c r="A3476" s="1" t="s">
        <v>3729</v>
      </c>
    </row>
    <row r="3477" spans="1:1">
      <c r="A3477" s="1" t="s">
        <v>3730</v>
      </c>
    </row>
    <row r="3478" spans="1:1">
      <c r="A3478" s="1" t="s">
        <v>3731</v>
      </c>
    </row>
    <row r="3479" spans="1:1">
      <c r="A3479" s="1" t="s">
        <v>3732</v>
      </c>
    </row>
    <row r="3480" spans="1:1">
      <c r="A3480" s="1" t="s">
        <v>3733</v>
      </c>
    </row>
    <row r="3481" spans="1:1">
      <c r="A3481" s="1" t="s">
        <v>3734</v>
      </c>
    </row>
    <row r="3482" spans="1:1">
      <c r="A3482" s="1" t="s">
        <v>3735</v>
      </c>
    </row>
    <row r="3483" spans="1:1">
      <c r="A3483" s="1" t="s">
        <v>3736</v>
      </c>
    </row>
    <row r="3484" spans="1:1">
      <c r="A3484" s="1" t="s">
        <v>3737</v>
      </c>
    </row>
    <row r="3485" spans="1:1">
      <c r="A3485" s="1" t="s">
        <v>3738</v>
      </c>
    </row>
    <row r="3486" spans="1:1">
      <c r="A3486" s="1" t="s">
        <v>3739</v>
      </c>
    </row>
    <row r="3487" spans="1:1">
      <c r="A3487" s="1" t="s">
        <v>3740</v>
      </c>
    </row>
    <row r="3488" spans="1:1">
      <c r="A3488" s="1" t="s">
        <v>3741</v>
      </c>
    </row>
    <row r="3489" spans="1:1">
      <c r="A3489" s="1" t="s">
        <v>3742</v>
      </c>
    </row>
    <row r="3490" spans="1:1">
      <c r="A3490" s="1" t="s">
        <v>3743</v>
      </c>
    </row>
    <row r="3491" spans="1:1">
      <c r="A3491" s="1" t="s">
        <v>3744</v>
      </c>
    </row>
    <row r="3492" spans="1:1">
      <c r="A3492" s="1" t="s">
        <v>3745</v>
      </c>
    </row>
    <row r="3493" spans="1:1">
      <c r="A3493" s="1" t="s">
        <v>3746</v>
      </c>
    </row>
    <row r="3494" spans="1:1">
      <c r="A3494" s="1" t="s">
        <v>3747</v>
      </c>
    </row>
    <row r="3495" spans="1:1">
      <c r="A3495" s="1" t="s">
        <v>3748</v>
      </c>
    </row>
    <row r="3496" spans="1:1">
      <c r="A3496" s="1" t="s">
        <v>3749</v>
      </c>
    </row>
    <row r="3497" spans="1:1">
      <c r="A3497" s="1" t="s">
        <v>3750</v>
      </c>
    </row>
    <row r="3498" spans="1:1">
      <c r="A3498" s="1" t="s">
        <v>3751</v>
      </c>
    </row>
    <row r="3499" spans="1:1">
      <c r="A3499" s="1" t="s">
        <v>3752</v>
      </c>
    </row>
    <row r="3500" spans="1:1">
      <c r="A3500" s="1" t="s">
        <v>3753</v>
      </c>
    </row>
    <row r="3501" spans="1:1">
      <c r="A3501" s="1" t="s">
        <v>3754</v>
      </c>
    </row>
    <row r="3502" spans="1:1">
      <c r="A3502" s="1" t="s">
        <v>3755</v>
      </c>
    </row>
    <row r="3503" spans="1:1">
      <c r="A3503" s="1" t="s">
        <v>3756</v>
      </c>
    </row>
    <row r="3504" spans="1:1">
      <c r="A3504" s="1" t="s">
        <v>3757</v>
      </c>
    </row>
    <row r="3505" spans="1:1">
      <c r="A3505" s="1" t="s">
        <v>3758</v>
      </c>
    </row>
    <row r="3506" spans="1:1">
      <c r="A3506" s="1" t="s">
        <v>3759</v>
      </c>
    </row>
    <row r="3507" spans="1:1">
      <c r="A3507" s="1" t="s">
        <v>3760</v>
      </c>
    </row>
    <row r="3508" spans="1:1">
      <c r="A3508" s="1" t="s">
        <v>3761</v>
      </c>
    </row>
    <row r="3509" spans="1:1">
      <c r="A3509" s="1" t="s">
        <v>3762</v>
      </c>
    </row>
    <row r="3510" spans="1:1">
      <c r="A3510" s="1" t="s">
        <v>3763</v>
      </c>
    </row>
    <row r="3511" spans="1:1">
      <c r="A3511" s="1" t="s">
        <v>3764</v>
      </c>
    </row>
    <row r="3512" spans="1:1">
      <c r="A3512" s="1" t="s">
        <v>3765</v>
      </c>
    </row>
    <row r="3513" spans="1:1">
      <c r="A3513" s="1" t="s">
        <v>3766</v>
      </c>
    </row>
    <row r="3514" spans="1:1">
      <c r="A3514" s="1" t="s">
        <v>3767</v>
      </c>
    </row>
    <row r="3515" spans="1:1">
      <c r="A3515" s="1" t="s">
        <v>3768</v>
      </c>
    </row>
    <row r="3516" spans="1:1">
      <c r="A3516" s="1" t="s">
        <v>3769</v>
      </c>
    </row>
    <row r="3517" spans="1:1">
      <c r="A3517" s="1" t="s">
        <v>3770</v>
      </c>
    </row>
    <row r="3518" spans="1:1">
      <c r="A3518" s="1" t="s">
        <v>3771</v>
      </c>
    </row>
    <row r="3519" spans="1:1">
      <c r="A3519" s="1" t="s">
        <v>3772</v>
      </c>
    </row>
    <row r="3520" spans="1:1">
      <c r="A3520" s="1" t="s">
        <v>3773</v>
      </c>
    </row>
    <row r="3521" spans="1:1">
      <c r="A3521" s="1" t="s">
        <v>3774</v>
      </c>
    </row>
    <row r="3522" spans="1:1">
      <c r="A3522" s="1" t="s">
        <v>3775</v>
      </c>
    </row>
    <row r="3523" spans="1:1">
      <c r="A3523" s="1" t="s">
        <v>3776</v>
      </c>
    </row>
    <row r="3524" spans="1:1">
      <c r="A3524" s="1" t="s">
        <v>3777</v>
      </c>
    </row>
    <row r="3525" spans="1:1">
      <c r="A3525" s="1" t="s">
        <v>3778</v>
      </c>
    </row>
    <row r="3526" spans="1:1">
      <c r="A3526" s="1" t="s">
        <v>3779</v>
      </c>
    </row>
    <row r="3527" spans="1:1">
      <c r="A3527" s="1" t="s">
        <v>3780</v>
      </c>
    </row>
    <row r="3528" spans="1:1">
      <c r="A3528" s="1" t="s">
        <v>3781</v>
      </c>
    </row>
    <row r="3529" spans="1:1">
      <c r="A3529" s="1" t="s">
        <v>3782</v>
      </c>
    </row>
    <row r="3530" spans="1:1">
      <c r="A3530" s="1" t="s">
        <v>3783</v>
      </c>
    </row>
    <row r="3531" spans="1:1">
      <c r="A3531" s="1" t="s">
        <v>3784</v>
      </c>
    </row>
    <row r="3532" spans="1:1">
      <c r="A3532" s="1" t="s">
        <v>3785</v>
      </c>
    </row>
    <row r="3533" spans="1:1">
      <c r="A3533" s="1" t="s">
        <v>3786</v>
      </c>
    </row>
    <row r="3534" spans="1:1">
      <c r="A3534" s="1" t="s">
        <v>3787</v>
      </c>
    </row>
    <row r="3535" spans="1:1">
      <c r="A3535" s="1" t="s">
        <v>3788</v>
      </c>
    </row>
    <row r="3536" spans="1:1">
      <c r="A3536" s="1" t="s">
        <v>3789</v>
      </c>
    </row>
    <row r="3537" spans="1:1">
      <c r="A3537" s="1" t="s">
        <v>3790</v>
      </c>
    </row>
    <row r="3538" spans="1:1">
      <c r="A3538" s="1" t="s">
        <v>3791</v>
      </c>
    </row>
    <row r="3539" spans="1:1">
      <c r="A3539" s="1" t="s">
        <v>3792</v>
      </c>
    </row>
    <row r="3540" spans="1:1">
      <c r="A3540" s="1" t="s">
        <v>3793</v>
      </c>
    </row>
    <row r="3541" spans="1:1">
      <c r="A3541" s="1" t="s">
        <v>3794</v>
      </c>
    </row>
    <row r="3542" spans="1:1">
      <c r="A3542" s="1" t="s">
        <v>3795</v>
      </c>
    </row>
    <row r="3543" spans="1:1">
      <c r="A3543" s="1" t="s">
        <v>3796</v>
      </c>
    </row>
    <row r="3544" spans="1:1">
      <c r="A3544" s="1" t="s">
        <v>3797</v>
      </c>
    </row>
    <row r="3545" spans="1:1">
      <c r="A3545" s="1" t="s">
        <v>3798</v>
      </c>
    </row>
    <row r="3546" spans="1:1">
      <c r="A3546" s="1" t="s">
        <v>3799</v>
      </c>
    </row>
    <row r="3547" spans="1:1">
      <c r="A3547" s="1" t="s">
        <v>3800</v>
      </c>
    </row>
    <row r="3548" spans="1:1">
      <c r="A3548" s="1" t="s">
        <v>3801</v>
      </c>
    </row>
    <row r="3549" spans="1:1">
      <c r="A3549" s="1" t="s">
        <v>3802</v>
      </c>
    </row>
    <row r="3550" spans="1:1">
      <c r="A3550" s="1" t="s">
        <v>3803</v>
      </c>
    </row>
    <row r="3551" spans="1:1">
      <c r="A3551" s="1" t="s">
        <v>3804</v>
      </c>
    </row>
    <row r="3552" spans="1:1">
      <c r="A3552" s="1" t="s">
        <v>3805</v>
      </c>
    </row>
    <row r="3553" spans="1:1">
      <c r="A3553" s="1" t="s">
        <v>3806</v>
      </c>
    </row>
    <row r="3554" spans="1:1">
      <c r="A3554" s="1" t="s">
        <v>3807</v>
      </c>
    </row>
    <row r="3555" spans="1:1">
      <c r="A3555" s="1" t="s">
        <v>3808</v>
      </c>
    </row>
    <row r="3556" spans="1:1">
      <c r="A3556" s="1" t="s">
        <v>3809</v>
      </c>
    </row>
    <row r="3557" spans="1:1">
      <c r="A3557" s="1" t="s">
        <v>3810</v>
      </c>
    </row>
    <row r="3558" spans="1:1">
      <c r="A3558" s="1" t="s">
        <v>3811</v>
      </c>
    </row>
    <row r="3559" spans="1:1">
      <c r="A3559" s="1" t="s">
        <v>3812</v>
      </c>
    </row>
    <row r="3560" spans="1:1">
      <c r="A3560" s="1" t="s">
        <v>3813</v>
      </c>
    </row>
    <row r="3561" spans="1:1">
      <c r="A3561" s="1" t="s">
        <v>3814</v>
      </c>
    </row>
    <row r="3562" spans="1:1">
      <c r="A3562" s="1" t="s">
        <v>3815</v>
      </c>
    </row>
    <row r="3563" spans="1:1">
      <c r="A3563" s="1" t="s">
        <v>3816</v>
      </c>
    </row>
    <row r="3564" spans="1:1">
      <c r="A3564" s="1" t="s">
        <v>3817</v>
      </c>
    </row>
    <row r="3565" spans="1:1">
      <c r="A3565" s="1" t="s">
        <v>3818</v>
      </c>
    </row>
    <row r="3566" spans="1:1">
      <c r="A3566" s="1" t="s">
        <v>3819</v>
      </c>
    </row>
    <row r="3567" spans="1:1">
      <c r="A3567" s="1" t="s">
        <v>3820</v>
      </c>
    </row>
    <row r="3568" spans="1:1">
      <c r="A3568" s="1" t="s">
        <v>3821</v>
      </c>
    </row>
    <row r="3569" spans="1:1">
      <c r="A3569" s="1" t="s">
        <v>3822</v>
      </c>
    </row>
    <row r="3570" spans="1:1">
      <c r="A3570" s="1" t="s">
        <v>3823</v>
      </c>
    </row>
    <row r="3571" spans="1:1">
      <c r="A3571" s="1" t="s">
        <v>3824</v>
      </c>
    </row>
    <row r="3572" spans="1:1">
      <c r="A3572" s="1" t="s">
        <v>3825</v>
      </c>
    </row>
    <row r="3573" spans="1:1">
      <c r="A3573" s="1" t="s">
        <v>3826</v>
      </c>
    </row>
    <row r="3574" spans="1:1">
      <c r="A3574" s="1" t="s">
        <v>3827</v>
      </c>
    </row>
    <row r="3575" spans="1:1">
      <c r="A3575" s="1" t="s">
        <v>3828</v>
      </c>
    </row>
    <row r="3576" spans="1:1">
      <c r="A3576" s="1" t="s">
        <v>3829</v>
      </c>
    </row>
    <row r="3577" spans="1:1">
      <c r="A3577" s="1" t="s">
        <v>3830</v>
      </c>
    </row>
    <row r="3578" spans="1:1">
      <c r="A3578" s="1" t="s">
        <v>3831</v>
      </c>
    </row>
    <row r="3579" spans="1:1">
      <c r="A3579" s="1" t="s">
        <v>3832</v>
      </c>
    </row>
    <row r="3580" spans="1:1">
      <c r="A3580" s="1" t="s">
        <v>3833</v>
      </c>
    </row>
    <row r="3581" spans="1:1">
      <c r="A3581" s="1" t="s">
        <v>3834</v>
      </c>
    </row>
    <row r="3582" spans="1:1">
      <c r="A3582" s="1" t="s">
        <v>3835</v>
      </c>
    </row>
    <row r="3583" spans="1:1">
      <c r="A3583" s="1" t="s">
        <v>3836</v>
      </c>
    </row>
    <row r="3584" spans="1:1">
      <c r="A3584" s="1" t="s">
        <v>3837</v>
      </c>
    </row>
    <row r="3585" spans="1:1">
      <c r="A3585" s="1" t="s">
        <v>3838</v>
      </c>
    </row>
    <row r="3586" spans="1:1">
      <c r="A3586" s="1" t="s">
        <v>3839</v>
      </c>
    </row>
    <row r="3587" spans="1:1">
      <c r="A3587" s="1" t="s">
        <v>3840</v>
      </c>
    </row>
    <row r="3588" spans="1:1">
      <c r="A3588" s="1" t="s">
        <v>3841</v>
      </c>
    </row>
    <row r="3589" spans="1:1">
      <c r="A3589" s="1" t="s">
        <v>3842</v>
      </c>
    </row>
    <row r="3590" spans="1:1">
      <c r="A3590" s="1" t="s">
        <v>3843</v>
      </c>
    </row>
    <row r="3591" spans="1:1">
      <c r="A3591" s="1" t="s">
        <v>3844</v>
      </c>
    </row>
    <row r="3592" spans="1:1">
      <c r="A3592" s="1" t="s">
        <v>3845</v>
      </c>
    </row>
    <row r="3593" spans="1:1">
      <c r="A3593" s="1" t="s">
        <v>3846</v>
      </c>
    </row>
    <row r="3594" spans="1:1">
      <c r="A3594" s="1" t="s">
        <v>3847</v>
      </c>
    </row>
    <row r="3595" spans="1:1">
      <c r="A3595" s="1" t="s">
        <v>3848</v>
      </c>
    </row>
    <row r="3596" spans="1:1">
      <c r="A3596" s="1" t="s">
        <v>3849</v>
      </c>
    </row>
    <row r="3597" spans="1:1">
      <c r="A3597" s="1" t="s">
        <v>3850</v>
      </c>
    </row>
    <row r="3598" spans="1:1">
      <c r="A3598" s="1" t="s">
        <v>3851</v>
      </c>
    </row>
    <row r="3599" spans="1:1">
      <c r="A3599" s="1" t="s">
        <v>3852</v>
      </c>
    </row>
    <row r="3600" spans="1:1">
      <c r="A3600" s="1" t="s">
        <v>3853</v>
      </c>
    </row>
    <row r="3601" spans="1:1">
      <c r="A3601" s="1" t="s">
        <v>3854</v>
      </c>
    </row>
    <row r="3602" spans="1:1">
      <c r="A3602" s="1" t="s">
        <v>3855</v>
      </c>
    </row>
    <row r="3603" spans="1:1">
      <c r="A3603" s="1" t="s">
        <v>3856</v>
      </c>
    </row>
    <row r="3604" spans="1:1">
      <c r="A3604" s="1" t="s">
        <v>3857</v>
      </c>
    </row>
    <row r="3605" spans="1:1">
      <c r="A3605" s="1" t="s">
        <v>3858</v>
      </c>
    </row>
    <row r="3606" spans="1:1">
      <c r="A3606" s="1" t="s">
        <v>3859</v>
      </c>
    </row>
    <row r="3607" spans="1:1">
      <c r="A3607" s="1" t="s">
        <v>3860</v>
      </c>
    </row>
    <row r="3608" spans="1:1">
      <c r="A3608" s="1" t="s">
        <v>3861</v>
      </c>
    </row>
    <row r="3609" spans="1:1">
      <c r="A3609" s="1" t="s">
        <v>3862</v>
      </c>
    </row>
    <row r="3610" spans="1:1">
      <c r="A3610" s="1" t="s">
        <v>3863</v>
      </c>
    </row>
    <row r="3611" spans="1:1">
      <c r="A3611" s="1" t="s">
        <v>3864</v>
      </c>
    </row>
    <row r="3612" spans="1:1">
      <c r="A3612" s="1" t="s">
        <v>3865</v>
      </c>
    </row>
    <row r="3613" spans="1:1">
      <c r="A3613" s="1" t="s">
        <v>3866</v>
      </c>
    </row>
    <row r="3614" spans="1:1">
      <c r="A3614" s="1" t="s">
        <v>3867</v>
      </c>
    </row>
    <row r="3615" spans="1:1">
      <c r="A3615" s="1" t="s">
        <v>3868</v>
      </c>
    </row>
    <row r="3616" spans="1:1">
      <c r="A3616" s="1" t="s">
        <v>3869</v>
      </c>
    </row>
    <row r="3617" spans="1:1">
      <c r="A3617" s="1" t="s">
        <v>3870</v>
      </c>
    </row>
    <row r="3618" spans="1:1">
      <c r="A3618" s="1" t="s">
        <v>3871</v>
      </c>
    </row>
    <row r="3619" spans="1:1">
      <c r="A3619" s="1" t="s">
        <v>3872</v>
      </c>
    </row>
    <row r="3620" spans="1:1">
      <c r="A3620" s="1" t="s">
        <v>3873</v>
      </c>
    </row>
    <row r="3621" spans="1:1">
      <c r="A3621" s="1" t="s">
        <v>3874</v>
      </c>
    </row>
    <row r="3622" spans="1:1">
      <c r="A3622" s="1" t="s">
        <v>3875</v>
      </c>
    </row>
    <row r="3623" spans="1:1">
      <c r="A3623" s="1" t="s">
        <v>3876</v>
      </c>
    </row>
    <row r="3624" spans="1:1">
      <c r="A3624" s="1" t="s">
        <v>3877</v>
      </c>
    </row>
    <row r="3625" spans="1:1">
      <c r="A3625" s="1" t="s">
        <v>3878</v>
      </c>
    </row>
    <row r="3626" spans="1:1">
      <c r="A3626" s="1" t="s">
        <v>3879</v>
      </c>
    </row>
    <row r="3627" spans="1:1">
      <c r="A3627" s="1" t="s">
        <v>3880</v>
      </c>
    </row>
    <row r="3628" spans="1:1">
      <c r="A3628" s="1" t="s">
        <v>3881</v>
      </c>
    </row>
    <row r="3629" spans="1:1">
      <c r="A3629" s="1" t="s">
        <v>3882</v>
      </c>
    </row>
    <row r="3630" spans="1:1">
      <c r="A3630" s="1" t="s">
        <v>3883</v>
      </c>
    </row>
    <row r="3631" spans="1:1">
      <c r="A3631" s="1" t="s">
        <v>3884</v>
      </c>
    </row>
    <row r="3632" spans="1:1">
      <c r="A3632" s="1" t="s">
        <v>3885</v>
      </c>
    </row>
    <row r="3633" spans="1:1">
      <c r="A3633" s="1" t="s">
        <v>3886</v>
      </c>
    </row>
    <row r="3634" spans="1:1">
      <c r="A3634" s="1" t="s">
        <v>3887</v>
      </c>
    </row>
    <row r="3635" spans="1:1">
      <c r="A3635" s="1" t="s">
        <v>3888</v>
      </c>
    </row>
    <row r="3636" spans="1:1">
      <c r="A3636" s="1" t="s">
        <v>3889</v>
      </c>
    </row>
    <row r="3637" spans="1:1">
      <c r="A3637" s="1" t="s">
        <v>3890</v>
      </c>
    </row>
    <row r="3638" spans="1:1">
      <c r="A3638" s="1" t="s">
        <v>3891</v>
      </c>
    </row>
    <row r="3639" spans="1:1">
      <c r="A3639" s="1" t="s">
        <v>3892</v>
      </c>
    </row>
    <row r="3640" spans="1:1">
      <c r="A3640" s="1" t="s">
        <v>3893</v>
      </c>
    </row>
    <row r="3641" spans="1:1">
      <c r="A3641" s="1" t="s">
        <v>3894</v>
      </c>
    </row>
    <row r="3642" spans="1:1">
      <c r="A3642" s="1" t="s">
        <v>3895</v>
      </c>
    </row>
    <row r="3643" spans="1:1">
      <c r="A3643" s="1" t="s">
        <v>3896</v>
      </c>
    </row>
    <row r="3644" spans="1:1">
      <c r="A3644" s="1" t="s">
        <v>3897</v>
      </c>
    </row>
    <row r="3645" spans="1:1">
      <c r="A3645" s="1" t="s">
        <v>3898</v>
      </c>
    </row>
    <row r="3646" spans="1:1">
      <c r="A3646" s="1" t="s">
        <v>3899</v>
      </c>
    </row>
    <row r="3647" spans="1:1">
      <c r="A3647" s="1" t="s">
        <v>3900</v>
      </c>
    </row>
    <row r="3648" spans="1:1">
      <c r="A3648" s="1" t="s">
        <v>3901</v>
      </c>
    </row>
    <row r="3649" spans="1:1">
      <c r="A3649" s="1" t="s">
        <v>3902</v>
      </c>
    </row>
    <row r="3650" spans="1:1">
      <c r="A3650" s="1" t="s">
        <v>3903</v>
      </c>
    </row>
    <row r="3651" spans="1:1">
      <c r="A3651" s="1" t="s">
        <v>3904</v>
      </c>
    </row>
    <row r="3652" spans="1:1">
      <c r="A3652" s="1" t="s">
        <v>3905</v>
      </c>
    </row>
    <row r="3653" spans="1:1">
      <c r="A3653" s="1" t="s">
        <v>3906</v>
      </c>
    </row>
    <row r="3654" spans="1:1">
      <c r="A3654" s="1" t="s">
        <v>3907</v>
      </c>
    </row>
    <row r="3655" spans="1:1">
      <c r="A3655" s="1" t="s">
        <v>3908</v>
      </c>
    </row>
    <row r="3656" spans="1:1">
      <c r="A3656" s="1" t="s">
        <v>3909</v>
      </c>
    </row>
    <row r="3657" spans="1:1">
      <c r="A3657" s="1" t="s">
        <v>3910</v>
      </c>
    </row>
    <row r="3658" spans="1:1">
      <c r="A3658" s="1" t="s">
        <v>3911</v>
      </c>
    </row>
    <row r="3659" spans="1:1">
      <c r="A3659" s="1" t="s">
        <v>3912</v>
      </c>
    </row>
    <row r="3660" spans="1:1">
      <c r="A3660" s="1" t="s">
        <v>3913</v>
      </c>
    </row>
    <row r="3661" spans="1:1">
      <c r="A3661" s="1" t="s">
        <v>3914</v>
      </c>
    </row>
    <row r="3662" spans="1:1">
      <c r="A3662" s="1" t="s">
        <v>3915</v>
      </c>
    </row>
    <row r="3663" spans="1:1">
      <c r="A3663" s="1" t="s">
        <v>3916</v>
      </c>
    </row>
    <row r="3664" spans="1:1">
      <c r="A3664" s="1" t="s">
        <v>3917</v>
      </c>
    </row>
    <row r="3665" spans="1:1">
      <c r="A3665" s="1" t="s">
        <v>3918</v>
      </c>
    </row>
    <row r="3666" spans="1:1">
      <c r="A3666" s="1" t="s">
        <v>3919</v>
      </c>
    </row>
    <row r="3667" spans="1:1">
      <c r="A3667" s="1" t="s">
        <v>3920</v>
      </c>
    </row>
    <row r="3668" spans="1:1">
      <c r="A3668" s="1" t="s">
        <v>3921</v>
      </c>
    </row>
    <row r="3669" spans="1:1">
      <c r="A3669" s="1" t="s">
        <v>3922</v>
      </c>
    </row>
    <row r="3670" spans="1:1">
      <c r="A3670" s="1" t="s">
        <v>3923</v>
      </c>
    </row>
    <row r="3671" spans="1:1">
      <c r="A3671" s="1" t="s">
        <v>3924</v>
      </c>
    </row>
    <row r="3672" spans="1:1">
      <c r="A3672" s="1" t="s">
        <v>3925</v>
      </c>
    </row>
    <row r="3673" spans="1:1">
      <c r="A3673" s="1" t="s">
        <v>3926</v>
      </c>
    </row>
    <row r="3674" spans="1:1">
      <c r="A3674" s="1" t="s">
        <v>3927</v>
      </c>
    </row>
    <row r="3675" spans="1:1">
      <c r="A3675" s="1" t="s">
        <v>3928</v>
      </c>
    </row>
    <row r="3676" spans="1:1">
      <c r="A3676" s="1" t="s">
        <v>3929</v>
      </c>
    </row>
    <row r="3677" spans="1:1">
      <c r="A3677" s="1" t="s">
        <v>3930</v>
      </c>
    </row>
    <row r="3678" spans="1:1">
      <c r="A3678" s="1" t="s">
        <v>3931</v>
      </c>
    </row>
    <row r="3679" spans="1:1">
      <c r="A3679" s="1" t="s">
        <v>3932</v>
      </c>
    </row>
    <row r="3680" spans="1:1">
      <c r="A3680" s="1" t="s">
        <v>3933</v>
      </c>
    </row>
    <row r="3681" spans="1:1">
      <c r="A3681" s="1" t="s">
        <v>3934</v>
      </c>
    </row>
    <row r="3682" spans="1:1">
      <c r="A3682" s="1" t="s">
        <v>3935</v>
      </c>
    </row>
    <row r="3683" spans="1:1">
      <c r="A3683" s="1" t="s">
        <v>3936</v>
      </c>
    </row>
    <row r="3684" spans="1:1">
      <c r="A3684" s="1" t="s">
        <v>3937</v>
      </c>
    </row>
    <row r="3685" spans="1:1">
      <c r="A3685" s="1" t="s">
        <v>3938</v>
      </c>
    </row>
    <row r="3686" spans="1:1">
      <c r="A3686" s="1" t="s">
        <v>3939</v>
      </c>
    </row>
    <row r="3687" spans="1:1">
      <c r="A3687" s="1" t="s">
        <v>3940</v>
      </c>
    </row>
    <row r="3688" spans="1:1">
      <c r="A3688" s="1" t="s">
        <v>3941</v>
      </c>
    </row>
    <row r="3689" spans="1:1">
      <c r="A3689" s="1" t="s">
        <v>3942</v>
      </c>
    </row>
    <row r="3690" spans="1:1">
      <c r="A3690" s="1" t="s">
        <v>3943</v>
      </c>
    </row>
    <row r="3691" spans="1:1">
      <c r="A3691" s="1" t="s">
        <v>3944</v>
      </c>
    </row>
    <row r="3692" spans="1:1">
      <c r="A3692" s="1" t="s">
        <v>3945</v>
      </c>
    </row>
    <row r="3693" spans="1:1">
      <c r="A3693" s="1" t="s">
        <v>3946</v>
      </c>
    </row>
    <row r="3694" spans="1:1">
      <c r="A3694" s="1" t="s">
        <v>3947</v>
      </c>
    </row>
    <row r="3695" spans="1:1">
      <c r="A3695" s="1" t="s">
        <v>3948</v>
      </c>
    </row>
    <row r="3696" spans="1:1">
      <c r="A3696" s="1" t="s">
        <v>3949</v>
      </c>
    </row>
    <row r="3697" spans="1:1">
      <c r="A3697" s="1" t="s">
        <v>3950</v>
      </c>
    </row>
    <row r="3698" spans="1:1">
      <c r="A3698" s="1" t="s">
        <v>3951</v>
      </c>
    </row>
    <row r="3699" spans="1:1">
      <c r="A3699" s="1" t="s">
        <v>3952</v>
      </c>
    </row>
    <row r="3700" spans="1:1">
      <c r="A3700" s="1" t="s">
        <v>3953</v>
      </c>
    </row>
    <row r="3701" spans="1:1">
      <c r="A3701" s="1" t="s">
        <v>3954</v>
      </c>
    </row>
    <row r="3702" spans="1:1">
      <c r="A3702" s="1" t="s">
        <v>3955</v>
      </c>
    </row>
    <row r="3703" spans="1:1">
      <c r="A3703" s="1" t="s">
        <v>3956</v>
      </c>
    </row>
    <row r="3704" spans="1:1">
      <c r="A3704" s="1" t="s">
        <v>3957</v>
      </c>
    </row>
    <row r="3705" spans="1:1">
      <c r="A3705" s="1" t="s">
        <v>3958</v>
      </c>
    </row>
    <row r="3706" spans="1:1">
      <c r="A3706" s="1" t="s">
        <v>3959</v>
      </c>
    </row>
    <row r="3707" spans="1:1">
      <c r="A3707" s="1" t="s">
        <v>3960</v>
      </c>
    </row>
    <row r="3708" spans="1:1">
      <c r="A3708" s="1" t="s">
        <v>3961</v>
      </c>
    </row>
    <row r="3709" spans="1:1">
      <c r="A3709" s="1" t="s">
        <v>3962</v>
      </c>
    </row>
    <row r="3710" spans="1:1">
      <c r="A3710" s="1" t="s">
        <v>3963</v>
      </c>
    </row>
    <row r="3711" spans="1:1">
      <c r="A3711" s="1" t="s">
        <v>3964</v>
      </c>
    </row>
    <row r="3712" spans="1:1">
      <c r="A3712" s="1" t="s">
        <v>3965</v>
      </c>
    </row>
    <row r="3713" spans="1:1">
      <c r="A3713" s="1" t="s">
        <v>3966</v>
      </c>
    </row>
    <row r="3714" spans="1:1">
      <c r="A3714" s="1" t="s">
        <v>3967</v>
      </c>
    </row>
    <row r="3715" spans="1:1">
      <c r="A3715" s="1" t="s">
        <v>3968</v>
      </c>
    </row>
    <row r="3716" spans="1:1">
      <c r="A3716" s="1" t="s">
        <v>3969</v>
      </c>
    </row>
    <row r="3717" spans="1:1">
      <c r="A3717" s="1" t="s">
        <v>3970</v>
      </c>
    </row>
    <row r="3718" spans="1:1">
      <c r="A3718" s="1" t="s">
        <v>3971</v>
      </c>
    </row>
    <row r="3719" spans="1:1">
      <c r="A3719" s="1" t="s">
        <v>3972</v>
      </c>
    </row>
    <row r="3720" spans="1:1">
      <c r="A3720" s="1" t="s">
        <v>3973</v>
      </c>
    </row>
    <row r="3721" spans="1:1">
      <c r="A3721" s="1" t="s">
        <v>3974</v>
      </c>
    </row>
    <row r="3722" spans="1:1">
      <c r="A3722" s="1" t="s">
        <v>3975</v>
      </c>
    </row>
    <row r="3723" spans="1:1">
      <c r="A3723" s="1" t="s">
        <v>3976</v>
      </c>
    </row>
    <row r="3724" spans="1:1">
      <c r="A3724" s="1" t="s">
        <v>3977</v>
      </c>
    </row>
    <row r="3725" spans="1:1">
      <c r="A3725" s="1" t="s">
        <v>3978</v>
      </c>
    </row>
    <row r="3726" spans="1:1">
      <c r="A3726" s="1" t="s">
        <v>3979</v>
      </c>
    </row>
    <row r="3727" spans="1:1">
      <c r="A3727" s="1" t="s">
        <v>3980</v>
      </c>
    </row>
    <row r="3728" spans="1:1">
      <c r="A3728" s="1" t="s">
        <v>3981</v>
      </c>
    </row>
    <row r="3729" spans="1:1">
      <c r="A3729" s="1" t="s">
        <v>3982</v>
      </c>
    </row>
    <row r="3730" spans="1:1">
      <c r="A3730" s="1" t="s">
        <v>3983</v>
      </c>
    </row>
    <row r="3731" spans="1:1">
      <c r="A3731" s="1" t="s">
        <v>3984</v>
      </c>
    </row>
    <row r="3732" spans="1:1">
      <c r="A3732" s="1" t="s">
        <v>3985</v>
      </c>
    </row>
    <row r="3733" spans="1:1">
      <c r="A3733" s="1" t="s">
        <v>3986</v>
      </c>
    </row>
    <row r="3734" spans="1:1">
      <c r="A3734" s="1" t="s">
        <v>3987</v>
      </c>
    </row>
    <row r="3735" spans="1:1">
      <c r="A3735" s="1" t="s">
        <v>3988</v>
      </c>
    </row>
    <row r="3736" spans="1:1">
      <c r="A3736" s="1" t="s">
        <v>3989</v>
      </c>
    </row>
    <row r="3737" spans="1:1">
      <c r="A3737" s="1" t="s">
        <v>3990</v>
      </c>
    </row>
    <row r="3738" spans="1:1">
      <c r="A3738" s="1" t="s">
        <v>3991</v>
      </c>
    </row>
    <row r="3739" spans="1:1">
      <c r="A3739" s="1" t="s">
        <v>3992</v>
      </c>
    </row>
    <row r="3740" spans="1:1">
      <c r="A3740" s="1" t="s">
        <v>3993</v>
      </c>
    </row>
    <row r="3741" spans="1:1">
      <c r="A3741" s="1" t="s">
        <v>3994</v>
      </c>
    </row>
    <row r="3742" spans="1:1">
      <c r="A3742" s="1" t="s">
        <v>3995</v>
      </c>
    </row>
    <row r="3743" spans="1:1">
      <c r="A3743" s="1" t="s">
        <v>3996</v>
      </c>
    </row>
    <row r="3744" spans="1:1">
      <c r="A3744" s="1" t="s">
        <v>3997</v>
      </c>
    </row>
    <row r="3745" spans="1:1">
      <c r="A3745" s="1" t="s">
        <v>3998</v>
      </c>
    </row>
    <row r="3746" spans="1:1">
      <c r="A3746" s="1" t="s">
        <v>3999</v>
      </c>
    </row>
    <row r="3747" spans="1:1">
      <c r="A3747" s="1" t="s">
        <v>4000</v>
      </c>
    </row>
    <row r="3748" spans="1:1">
      <c r="A3748" s="1" t="s">
        <v>4001</v>
      </c>
    </row>
    <row r="3749" spans="1:1">
      <c r="A3749" s="1" t="s">
        <v>4002</v>
      </c>
    </row>
    <row r="3750" spans="1:1">
      <c r="A3750" s="1" t="s">
        <v>4003</v>
      </c>
    </row>
    <row r="3751" spans="1:1">
      <c r="A3751" s="1" t="s">
        <v>4004</v>
      </c>
    </row>
    <row r="3752" spans="1:1">
      <c r="A3752" s="1" t="s">
        <v>4005</v>
      </c>
    </row>
    <row r="3753" spans="1:1">
      <c r="A3753" s="1" t="s">
        <v>4006</v>
      </c>
    </row>
    <row r="3754" spans="1:1">
      <c r="A3754" s="1" t="s">
        <v>4007</v>
      </c>
    </row>
    <row r="3755" spans="1:1">
      <c r="A3755" s="1" t="s">
        <v>4008</v>
      </c>
    </row>
    <row r="3756" spans="1:1">
      <c r="A3756" s="1" t="s">
        <v>4009</v>
      </c>
    </row>
    <row r="3757" spans="1:1">
      <c r="A3757" s="1" t="s">
        <v>4010</v>
      </c>
    </row>
    <row r="3758" spans="1:1">
      <c r="A3758" s="1" t="s">
        <v>4011</v>
      </c>
    </row>
    <row r="3759" spans="1:1">
      <c r="A3759" s="1" t="s">
        <v>4012</v>
      </c>
    </row>
    <row r="3760" spans="1:1">
      <c r="A3760" s="1" t="s">
        <v>4013</v>
      </c>
    </row>
    <row r="3761" spans="1:1">
      <c r="A3761" s="1" t="s">
        <v>4014</v>
      </c>
    </row>
    <row r="3762" spans="1:1">
      <c r="A3762" s="1" t="s">
        <v>4015</v>
      </c>
    </row>
    <row r="3763" spans="1:1">
      <c r="A3763" s="1" t="s">
        <v>4016</v>
      </c>
    </row>
    <row r="3764" spans="1:1">
      <c r="A3764" s="1" t="s">
        <v>4017</v>
      </c>
    </row>
    <row r="3765" spans="1:1">
      <c r="A3765" s="1" t="s">
        <v>4018</v>
      </c>
    </row>
    <row r="3766" spans="1:1">
      <c r="A3766" s="1" t="s">
        <v>4019</v>
      </c>
    </row>
    <row r="3767" spans="1:1">
      <c r="A3767" s="1" t="s">
        <v>4020</v>
      </c>
    </row>
    <row r="3768" spans="1:1">
      <c r="A3768" s="1" t="s">
        <v>4021</v>
      </c>
    </row>
    <row r="3769" spans="1:1">
      <c r="A3769" s="1" t="s">
        <v>4022</v>
      </c>
    </row>
    <row r="3770" spans="1:1">
      <c r="A3770" s="1" t="s">
        <v>4023</v>
      </c>
    </row>
    <row r="3771" spans="1:1">
      <c r="A3771" s="1" t="s">
        <v>4024</v>
      </c>
    </row>
    <row r="3772" spans="1:1">
      <c r="A3772" s="1" t="s">
        <v>4025</v>
      </c>
    </row>
    <row r="3773" spans="1:1">
      <c r="A3773" s="1" t="s">
        <v>4026</v>
      </c>
    </row>
    <row r="3774" spans="1:1">
      <c r="A3774" s="1" t="s">
        <v>4027</v>
      </c>
    </row>
    <row r="3775" spans="1:1">
      <c r="A3775" s="1" t="s">
        <v>4028</v>
      </c>
    </row>
    <row r="3776" spans="1:1">
      <c r="A3776" s="1" t="s">
        <v>4029</v>
      </c>
    </row>
    <row r="3777" spans="1:1">
      <c r="A3777" s="1" t="s">
        <v>4030</v>
      </c>
    </row>
    <row r="3778" spans="1:1">
      <c r="A3778" s="1" t="s">
        <v>4031</v>
      </c>
    </row>
    <row r="3779" spans="1:1">
      <c r="A3779" s="1" t="s">
        <v>4032</v>
      </c>
    </row>
    <row r="3780" spans="1:1">
      <c r="A3780" s="1" t="s">
        <v>4033</v>
      </c>
    </row>
    <row r="3781" spans="1:1">
      <c r="A3781" s="1" t="s">
        <v>4034</v>
      </c>
    </row>
    <row r="3782" spans="1:1">
      <c r="A3782" s="1" t="s">
        <v>4035</v>
      </c>
    </row>
    <row r="3783" spans="1:1">
      <c r="A3783" s="1" t="s">
        <v>4036</v>
      </c>
    </row>
    <row r="3784" spans="1:1">
      <c r="A3784" s="1" t="s">
        <v>4037</v>
      </c>
    </row>
    <row r="3785" spans="1:1">
      <c r="A3785" s="1" t="s">
        <v>4038</v>
      </c>
    </row>
    <row r="3786" spans="1:1">
      <c r="A3786" s="1" t="s">
        <v>4039</v>
      </c>
    </row>
    <row r="3787" spans="1:1">
      <c r="A3787" s="1" t="s">
        <v>4040</v>
      </c>
    </row>
    <row r="3788" spans="1:1">
      <c r="A3788" s="1" t="s">
        <v>4041</v>
      </c>
    </row>
    <row r="3789" spans="1:1">
      <c r="A3789" s="1" t="s">
        <v>4042</v>
      </c>
    </row>
    <row r="3790" spans="1:1">
      <c r="A3790" s="1" t="s">
        <v>4043</v>
      </c>
    </row>
    <row r="3791" spans="1:1">
      <c r="A3791" s="1" t="s">
        <v>4044</v>
      </c>
    </row>
    <row r="3792" spans="1:1">
      <c r="A3792" s="1" t="s">
        <v>4045</v>
      </c>
    </row>
    <row r="3793" spans="1:1">
      <c r="A3793" s="1" t="s">
        <v>4046</v>
      </c>
    </row>
    <row r="3794" spans="1:1">
      <c r="A3794" s="1" t="s">
        <v>4047</v>
      </c>
    </row>
    <row r="3795" spans="1:1">
      <c r="A3795" s="1" t="s">
        <v>4048</v>
      </c>
    </row>
    <row r="3796" spans="1:1">
      <c r="A3796" s="1" t="s">
        <v>4049</v>
      </c>
    </row>
    <row r="3797" spans="1:1">
      <c r="A3797" s="1" t="s">
        <v>4050</v>
      </c>
    </row>
    <row r="3798" spans="1:1">
      <c r="A3798" s="1" t="s">
        <v>4051</v>
      </c>
    </row>
    <row r="3799" spans="1:1">
      <c r="A3799" s="1" t="s">
        <v>4052</v>
      </c>
    </row>
    <row r="3800" spans="1:1">
      <c r="A3800" s="1" t="s">
        <v>4053</v>
      </c>
    </row>
    <row r="3801" spans="1:1">
      <c r="A3801" s="1" t="s">
        <v>4054</v>
      </c>
    </row>
    <row r="3802" spans="1:1">
      <c r="A3802" s="1" t="s">
        <v>4055</v>
      </c>
    </row>
    <row r="3803" spans="1:1">
      <c r="A3803" s="1" t="s">
        <v>4056</v>
      </c>
    </row>
    <row r="3804" spans="1:1">
      <c r="A3804" s="1" t="s">
        <v>4057</v>
      </c>
    </row>
    <row r="3805" spans="1:1">
      <c r="A3805" s="1" t="s">
        <v>4058</v>
      </c>
    </row>
    <row r="3806" spans="1:1">
      <c r="A3806" s="1" t="s">
        <v>4059</v>
      </c>
    </row>
    <row r="3807" spans="1:1">
      <c r="A3807" s="1" t="s">
        <v>4060</v>
      </c>
    </row>
    <row r="3808" spans="1:1">
      <c r="A3808" s="1" t="s">
        <v>4061</v>
      </c>
    </row>
    <row r="3809" spans="1:1">
      <c r="A3809" s="1" t="s">
        <v>4062</v>
      </c>
    </row>
    <row r="3810" spans="1:1">
      <c r="A3810" s="1" t="s">
        <v>4063</v>
      </c>
    </row>
    <row r="3811" spans="1:1">
      <c r="A3811" s="1" t="s">
        <v>4064</v>
      </c>
    </row>
    <row r="3812" spans="1:1">
      <c r="A3812" s="1" t="s">
        <v>4065</v>
      </c>
    </row>
    <row r="3813" spans="1:1">
      <c r="A3813" s="1" t="s">
        <v>4066</v>
      </c>
    </row>
    <row r="3814" spans="1:1">
      <c r="A3814" s="1" t="s">
        <v>4067</v>
      </c>
    </row>
    <row r="3815" spans="1:1">
      <c r="A3815" s="1" t="s">
        <v>4068</v>
      </c>
    </row>
    <row r="3816" spans="1:1">
      <c r="A3816" s="1" t="s">
        <v>4069</v>
      </c>
    </row>
    <row r="3817" spans="1:1">
      <c r="A3817" s="1" t="s">
        <v>4070</v>
      </c>
    </row>
    <row r="3818" spans="1:1">
      <c r="A3818" s="1" t="s">
        <v>4071</v>
      </c>
    </row>
    <row r="3819" spans="1:1">
      <c r="A3819" s="1" t="s">
        <v>4072</v>
      </c>
    </row>
    <row r="3820" spans="1:1">
      <c r="A3820" s="1" t="s">
        <v>4073</v>
      </c>
    </row>
    <row r="3821" spans="1:1">
      <c r="A3821" s="1" t="s">
        <v>4074</v>
      </c>
    </row>
    <row r="3822" spans="1:1">
      <c r="A3822" s="1" t="s">
        <v>4075</v>
      </c>
    </row>
    <row r="3823" spans="1:1">
      <c r="A3823" s="1" t="s">
        <v>4076</v>
      </c>
    </row>
    <row r="3824" spans="1:1">
      <c r="A3824" s="1" t="s">
        <v>4077</v>
      </c>
    </row>
    <row r="3825" spans="1:1">
      <c r="A3825" s="1" t="s">
        <v>4078</v>
      </c>
    </row>
    <row r="3826" spans="1:1">
      <c r="A3826" s="1" t="s">
        <v>4079</v>
      </c>
    </row>
    <row r="3827" spans="1:1">
      <c r="A3827" s="1" t="s">
        <v>4080</v>
      </c>
    </row>
    <row r="3828" spans="1:1">
      <c r="A3828" s="1" t="s">
        <v>4081</v>
      </c>
    </row>
    <row r="3829" spans="1:1">
      <c r="A3829" s="1" t="s">
        <v>4082</v>
      </c>
    </row>
    <row r="3830" spans="1:1">
      <c r="A3830" s="1" t="s">
        <v>4083</v>
      </c>
    </row>
    <row r="3831" spans="1:1">
      <c r="A3831" s="1" t="s">
        <v>4084</v>
      </c>
    </row>
    <row r="3832" spans="1:1">
      <c r="A3832" s="1" t="s">
        <v>4085</v>
      </c>
    </row>
    <row r="3833" spans="1:1">
      <c r="A3833" s="1" t="s">
        <v>4086</v>
      </c>
    </row>
    <row r="3834" spans="1:1">
      <c r="A3834" s="1" t="s">
        <v>4087</v>
      </c>
    </row>
    <row r="3835" spans="1:1">
      <c r="A3835" s="1" t="s">
        <v>4088</v>
      </c>
    </row>
    <row r="3836" spans="1:1">
      <c r="A3836" s="1" t="s">
        <v>4089</v>
      </c>
    </row>
    <row r="3837" spans="1:1">
      <c r="A3837" s="1" t="s">
        <v>4090</v>
      </c>
    </row>
    <row r="3838" spans="1:1">
      <c r="A3838" s="1" t="s">
        <v>4091</v>
      </c>
    </row>
    <row r="3839" spans="1:1">
      <c r="A3839" s="1" t="s">
        <v>4092</v>
      </c>
    </row>
    <row r="3840" spans="1:1">
      <c r="A3840" s="1" t="s">
        <v>4093</v>
      </c>
    </row>
    <row r="3841" spans="1:1">
      <c r="A3841" s="1" t="s">
        <v>4094</v>
      </c>
    </row>
    <row r="3842" spans="1:1">
      <c r="A3842" s="1" t="s">
        <v>4095</v>
      </c>
    </row>
    <row r="3843" spans="1:1">
      <c r="A3843" s="1" t="s">
        <v>4096</v>
      </c>
    </row>
    <row r="3844" spans="1:1">
      <c r="A3844" s="1" t="s">
        <v>4097</v>
      </c>
    </row>
    <row r="3845" spans="1:1">
      <c r="A3845" s="1" t="s">
        <v>4098</v>
      </c>
    </row>
    <row r="3846" spans="1:1">
      <c r="A3846" s="1" t="s">
        <v>4099</v>
      </c>
    </row>
    <row r="3847" spans="1:1">
      <c r="A3847" s="1" t="s">
        <v>4100</v>
      </c>
    </row>
    <row r="3848" spans="1:1">
      <c r="A3848" s="1" t="s">
        <v>4101</v>
      </c>
    </row>
    <row r="3849" spans="1:1">
      <c r="A3849" s="1" t="s">
        <v>4102</v>
      </c>
    </row>
    <row r="3850" spans="1:1">
      <c r="A3850" s="1" t="s">
        <v>4103</v>
      </c>
    </row>
    <row r="3851" spans="1:1">
      <c r="A3851" s="1" t="s">
        <v>4104</v>
      </c>
    </row>
    <row r="3852" spans="1:1">
      <c r="A3852" s="1" t="s">
        <v>4105</v>
      </c>
    </row>
    <row r="3853" spans="1:1">
      <c r="A3853" s="1" t="s">
        <v>4106</v>
      </c>
    </row>
    <row r="3854" spans="1:1">
      <c r="A3854" s="1" t="s">
        <v>4107</v>
      </c>
    </row>
    <row r="3855" spans="1:1">
      <c r="A3855" s="1" t="s">
        <v>4108</v>
      </c>
    </row>
    <row r="3856" spans="1:1">
      <c r="A3856" s="1" t="s">
        <v>4109</v>
      </c>
    </row>
    <row r="3857" spans="1:1">
      <c r="A3857" s="1" t="s">
        <v>4110</v>
      </c>
    </row>
    <row r="3858" spans="1:1">
      <c r="A3858" s="1" t="s">
        <v>4111</v>
      </c>
    </row>
    <row r="3859" spans="1:1">
      <c r="A3859" s="1" t="s">
        <v>4112</v>
      </c>
    </row>
    <row r="3860" spans="1:1">
      <c r="A3860" s="1" t="s">
        <v>4113</v>
      </c>
    </row>
    <row r="3861" spans="1:1">
      <c r="A3861" s="1" t="s">
        <v>4114</v>
      </c>
    </row>
    <row r="3862" spans="1:1">
      <c r="A3862" s="1" t="s">
        <v>4115</v>
      </c>
    </row>
    <row r="3863" spans="1:1">
      <c r="A3863" s="1" t="s">
        <v>4116</v>
      </c>
    </row>
    <row r="3864" spans="1:1">
      <c r="A3864" s="1" t="s">
        <v>4117</v>
      </c>
    </row>
    <row r="3865" spans="1:1">
      <c r="A3865" s="1" t="s">
        <v>4118</v>
      </c>
    </row>
    <row r="3866" spans="1:1">
      <c r="A3866" s="1" t="s">
        <v>4119</v>
      </c>
    </row>
    <row r="3867" spans="1:1">
      <c r="A3867" s="1" t="s">
        <v>4120</v>
      </c>
    </row>
    <row r="3868" spans="1:1">
      <c r="A3868" s="1" t="s">
        <v>4121</v>
      </c>
    </row>
    <row r="3869" spans="1:1">
      <c r="A3869" s="1" t="s">
        <v>4122</v>
      </c>
    </row>
    <row r="3870" spans="1:1">
      <c r="A3870" s="1" t="s">
        <v>4123</v>
      </c>
    </row>
    <row r="3871" spans="1:1">
      <c r="A3871" s="1" t="s">
        <v>4124</v>
      </c>
    </row>
    <row r="3872" spans="1:1">
      <c r="A3872" s="1" t="s">
        <v>4125</v>
      </c>
    </row>
    <row r="3873" spans="1:1">
      <c r="A3873" s="1" t="s">
        <v>4126</v>
      </c>
    </row>
    <row r="3874" spans="1:1">
      <c r="A3874" s="1" t="s">
        <v>4127</v>
      </c>
    </row>
    <row r="3875" spans="1:1">
      <c r="A3875" s="1" t="s">
        <v>4128</v>
      </c>
    </row>
    <row r="3876" spans="1:1">
      <c r="A3876" s="1" t="s">
        <v>4129</v>
      </c>
    </row>
    <row r="3877" spans="1:1">
      <c r="A3877" s="1" t="s">
        <v>4130</v>
      </c>
    </row>
    <row r="3878" spans="1:1">
      <c r="A3878" s="1" t="s">
        <v>4131</v>
      </c>
    </row>
    <row r="3879" spans="1:1">
      <c r="A3879" s="1" t="s">
        <v>4132</v>
      </c>
    </row>
    <row r="3880" spans="1:1">
      <c r="A3880" s="1" t="s">
        <v>4133</v>
      </c>
    </row>
    <row r="3881" spans="1:1">
      <c r="A3881" s="1" t="s">
        <v>4134</v>
      </c>
    </row>
    <row r="3882" spans="1:1">
      <c r="A3882" s="1" t="s">
        <v>4135</v>
      </c>
    </row>
    <row r="3883" spans="1:1">
      <c r="A3883" s="1" t="s">
        <v>4136</v>
      </c>
    </row>
    <row r="3884" spans="1:1">
      <c r="A3884" s="1" t="s">
        <v>4137</v>
      </c>
    </row>
    <row r="3885" spans="1:1">
      <c r="A3885" s="1" t="s">
        <v>4138</v>
      </c>
    </row>
    <row r="3886" spans="1:1">
      <c r="A3886" s="1" t="s">
        <v>4139</v>
      </c>
    </row>
    <row r="3887" spans="1:1">
      <c r="A3887" s="1" t="s">
        <v>4140</v>
      </c>
    </row>
    <row r="3888" spans="1:1">
      <c r="A3888" s="1" t="s">
        <v>4141</v>
      </c>
    </row>
    <row r="3889" spans="1:1">
      <c r="A3889" s="1" t="s">
        <v>4142</v>
      </c>
    </row>
    <row r="3890" spans="1:1">
      <c r="A3890" s="1" t="s">
        <v>4143</v>
      </c>
    </row>
    <row r="3891" spans="1:1">
      <c r="A3891" s="1" t="s">
        <v>4144</v>
      </c>
    </row>
    <row r="3892" spans="1:1">
      <c r="A3892" s="1" t="s">
        <v>4145</v>
      </c>
    </row>
    <row r="3893" spans="1:1">
      <c r="A3893" s="1" t="s">
        <v>4146</v>
      </c>
    </row>
    <row r="3894" spans="1:1">
      <c r="A3894" s="1" t="s">
        <v>4147</v>
      </c>
    </row>
    <row r="3895" spans="1:1">
      <c r="A3895" s="1" t="s">
        <v>4148</v>
      </c>
    </row>
    <row r="3896" spans="1:1">
      <c r="A3896" s="1" t="s">
        <v>4149</v>
      </c>
    </row>
    <row r="3897" spans="1:1">
      <c r="A3897" s="1" t="s">
        <v>4150</v>
      </c>
    </row>
    <row r="3898" spans="1:1">
      <c r="A3898" s="1" t="s">
        <v>4151</v>
      </c>
    </row>
    <row r="3899" spans="1:1">
      <c r="A3899" s="1" t="s">
        <v>4152</v>
      </c>
    </row>
    <row r="3900" spans="1:1">
      <c r="A3900" s="1" t="s">
        <v>4153</v>
      </c>
    </row>
    <row r="3901" spans="1:1">
      <c r="A3901" s="1" t="s">
        <v>4154</v>
      </c>
    </row>
    <row r="3902" spans="1:1">
      <c r="A3902" s="1" t="s">
        <v>4155</v>
      </c>
    </row>
    <row r="3903" spans="1:1">
      <c r="A3903" s="1" t="s">
        <v>4156</v>
      </c>
    </row>
    <row r="3904" spans="1:1">
      <c r="A3904" s="1" t="s">
        <v>4157</v>
      </c>
    </row>
    <row r="3905" spans="1:1">
      <c r="A3905" s="1" t="s">
        <v>4158</v>
      </c>
    </row>
    <row r="3906" spans="1:1">
      <c r="A3906" s="1" t="s">
        <v>4159</v>
      </c>
    </row>
    <row r="3907" spans="1:1">
      <c r="A3907" s="1" t="s">
        <v>4160</v>
      </c>
    </row>
    <row r="3908" spans="1:1">
      <c r="A3908" s="1" t="s">
        <v>4161</v>
      </c>
    </row>
    <row r="3909" spans="1:1">
      <c r="A3909" s="1" t="s">
        <v>4162</v>
      </c>
    </row>
    <row r="3910" spans="1:1">
      <c r="A3910" s="1" t="s">
        <v>4163</v>
      </c>
    </row>
    <row r="3911" spans="1:1">
      <c r="A3911" s="1" t="s">
        <v>4164</v>
      </c>
    </row>
    <row r="3912" spans="1:1">
      <c r="A3912" s="1" t="s">
        <v>4165</v>
      </c>
    </row>
    <row r="3913" spans="1:1">
      <c r="A3913" s="1" t="s">
        <v>4166</v>
      </c>
    </row>
    <row r="3914" spans="1:1">
      <c r="A3914" s="1" t="s">
        <v>4167</v>
      </c>
    </row>
    <row r="3915" spans="1:1">
      <c r="A3915" s="1" t="s">
        <v>4168</v>
      </c>
    </row>
    <row r="3916" spans="1:1">
      <c r="A3916" s="1" t="s">
        <v>4169</v>
      </c>
    </row>
    <row r="3917" spans="1:1">
      <c r="A3917" s="1" t="s">
        <v>4170</v>
      </c>
    </row>
    <row r="3918" spans="1:1">
      <c r="A3918" s="1" t="s">
        <v>4171</v>
      </c>
    </row>
    <row r="3919" spans="1:1">
      <c r="A3919" s="1" t="s">
        <v>4172</v>
      </c>
    </row>
    <row r="3920" spans="1:1">
      <c r="A3920" s="1" t="s">
        <v>4173</v>
      </c>
    </row>
    <row r="3921" spans="1:1">
      <c r="A3921" s="1" t="s">
        <v>4174</v>
      </c>
    </row>
    <row r="3922" spans="1:1">
      <c r="A3922" s="1" t="s">
        <v>4175</v>
      </c>
    </row>
    <row r="3923" spans="1:1">
      <c r="A3923" s="1" t="s">
        <v>4176</v>
      </c>
    </row>
    <row r="3924" spans="1:1">
      <c r="A3924" s="1" t="s">
        <v>4177</v>
      </c>
    </row>
    <row r="3925" spans="1:1">
      <c r="A3925" s="1" t="s">
        <v>4178</v>
      </c>
    </row>
    <row r="3926" spans="1:1">
      <c r="A3926" s="1" t="s">
        <v>4179</v>
      </c>
    </row>
    <row r="3927" spans="1:1">
      <c r="A3927" s="1" t="s">
        <v>4180</v>
      </c>
    </row>
    <row r="3928" spans="1:1">
      <c r="A3928" s="1" t="s">
        <v>4181</v>
      </c>
    </row>
    <row r="3929" spans="1:1">
      <c r="A3929" s="1" t="s">
        <v>4182</v>
      </c>
    </row>
    <row r="3930" spans="1:1">
      <c r="A3930" s="1" t="s">
        <v>4183</v>
      </c>
    </row>
    <row r="3931" spans="1:1">
      <c r="A3931" s="1" t="s">
        <v>4184</v>
      </c>
    </row>
    <row r="3932" spans="1:1">
      <c r="A3932" s="1" t="s">
        <v>4185</v>
      </c>
    </row>
    <row r="3933" spans="1:1">
      <c r="A3933" s="1" t="s">
        <v>4186</v>
      </c>
    </row>
    <row r="3934" spans="1:1">
      <c r="A3934" s="1" t="s">
        <v>4187</v>
      </c>
    </row>
    <row r="3935" spans="1:1">
      <c r="A3935" s="1" t="s">
        <v>4188</v>
      </c>
    </row>
    <row r="3936" spans="1:1">
      <c r="A3936" s="1" t="s">
        <v>4189</v>
      </c>
    </row>
    <row r="3937" spans="1:1">
      <c r="A3937" s="1" t="s">
        <v>4190</v>
      </c>
    </row>
    <row r="3938" spans="1:1">
      <c r="A3938" s="1" t="s">
        <v>4191</v>
      </c>
    </row>
    <row r="3939" spans="1:1">
      <c r="A3939" s="1" t="s">
        <v>4192</v>
      </c>
    </row>
    <row r="3940" spans="1:1">
      <c r="A3940" s="1" t="s">
        <v>4193</v>
      </c>
    </row>
    <row r="3941" spans="1:1">
      <c r="A3941" s="1" t="s">
        <v>4194</v>
      </c>
    </row>
    <row r="3942" spans="1:1">
      <c r="A3942" s="1" t="s">
        <v>4195</v>
      </c>
    </row>
    <row r="3943" spans="1:1">
      <c r="A3943" s="1" t="s">
        <v>4196</v>
      </c>
    </row>
    <row r="3944" spans="1:1">
      <c r="A3944" s="1" t="s">
        <v>4197</v>
      </c>
    </row>
    <row r="3945" spans="1:1">
      <c r="A3945" s="1" t="s">
        <v>4198</v>
      </c>
    </row>
    <row r="3946" spans="1:1">
      <c r="A3946" s="1" t="s">
        <v>4199</v>
      </c>
    </row>
    <row r="3947" spans="1:1">
      <c r="A3947" s="1" t="s">
        <v>4200</v>
      </c>
    </row>
    <row r="3948" spans="1:1">
      <c r="A3948" s="1" t="s">
        <v>4201</v>
      </c>
    </row>
    <row r="3949" spans="1:1">
      <c r="A3949" s="1" t="s">
        <v>4202</v>
      </c>
    </row>
    <row r="3950" spans="1:1">
      <c r="A3950" s="1" t="s">
        <v>4203</v>
      </c>
    </row>
    <row r="3951" spans="1:1">
      <c r="A3951" s="1" t="s">
        <v>4204</v>
      </c>
    </row>
    <row r="3952" spans="1:1">
      <c r="A3952" s="1" t="s">
        <v>4205</v>
      </c>
    </row>
    <row r="3953" spans="1:1">
      <c r="A3953" s="1" t="s">
        <v>4206</v>
      </c>
    </row>
    <row r="3954" spans="1:1">
      <c r="A3954" s="1" t="s">
        <v>4207</v>
      </c>
    </row>
    <row r="3955" spans="1:1">
      <c r="A3955" s="1" t="s">
        <v>4208</v>
      </c>
    </row>
    <row r="3956" spans="1:1">
      <c r="A3956" s="1" t="s">
        <v>4209</v>
      </c>
    </row>
    <row r="3957" spans="1:1">
      <c r="A3957" s="1" t="s">
        <v>4210</v>
      </c>
    </row>
    <row r="3958" spans="1:1">
      <c r="A3958" s="1" t="s">
        <v>4211</v>
      </c>
    </row>
    <row r="3959" spans="1:1">
      <c r="A3959" s="1" t="s">
        <v>4212</v>
      </c>
    </row>
    <row r="3960" spans="1:1">
      <c r="A3960" s="1" t="s">
        <v>4213</v>
      </c>
    </row>
    <row r="3961" spans="1:1">
      <c r="A3961" s="1" t="s">
        <v>4214</v>
      </c>
    </row>
    <row r="3962" spans="1:1">
      <c r="A3962" s="1" t="s">
        <v>4215</v>
      </c>
    </row>
    <row r="3963" spans="1:1">
      <c r="A3963" s="1" t="s">
        <v>4216</v>
      </c>
    </row>
    <row r="3964" spans="1:1">
      <c r="A3964" s="1" t="s">
        <v>4217</v>
      </c>
    </row>
    <row r="3965" spans="1:1">
      <c r="A3965" s="1" t="s">
        <v>4218</v>
      </c>
    </row>
    <row r="3966" spans="1:1">
      <c r="A3966" s="1" t="s">
        <v>4219</v>
      </c>
    </row>
    <row r="3967" spans="1:1">
      <c r="A3967" s="1" t="s">
        <v>4220</v>
      </c>
    </row>
    <row r="3968" spans="1:1">
      <c r="A3968" s="1" t="s">
        <v>4221</v>
      </c>
    </row>
    <row r="3969" spans="1:1">
      <c r="A3969" s="1" t="s">
        <v>4222</v>
      </c>
    </row>
    <row r="3970" spans="1:1">
      <c r="A3970" s="1" t="s">
        <v>4223</v>
      </c>
    </row>
    <row r="3971" spans="1:1">
      <c r="A3971" s="1" t="s">
        <v>4224</v>
      </c>
    </row>
    <row r="3972" spans="1:1">
      <c r="A3972" s="1" t="s">
        <v>4225</v>
      </c>
    </row>
    <row r="3973" spans="1:1">
      <c r="A3973" s="1" t="s">
        <v>4226</v>
      </c>
    </row>
    <row r="3974" spans="1:1">
      <c r="A3974" s="1" t="s">
        <v>4227</v>
      </c>
    </row>
    <row r="3975" spans="1:1">
      <c r="A3975" s="1" t="s">
        <v>4228</v>
      </c>
    </row>
    <row r="3976" spans="1:1">
      <c r="A3976" s="1" t="s">
        <v>4229</v>
      </c>
    </row>
    <row r="3977" spans="1:1">
      <c r="A3977" s="1" t="s">
        <v>4230</v>
      </c>
    </row>
    <row r="3978" spans="1:1">
      <c r="A3978" s="1" t="s">
        <v>4231</v>
      </c>
    </row>
    <row r="3979" spans="1:1">
      <c r="A3979" s="1" t="s">
        <v>4232</v>
      </c>
    </row>
    <row r="3980" spans="1:1">
      <c r="A3980" s="1" t="s">
        <v>4233</v>
      </c>
    </row>
    <row r="3981" spans="1:1">
      <c r="A3981" s="1" t="s">
        <v>4234</v>
      </c>
    </row>
    <row r="3982" spans="1:1">
      <c r="A3982" s="1" t="s">
        <v>4235</v>
      </c>
    </row>
    <row r="3983" spans="1:1">
      <c r="A3983" s="1" t="s">
        <v>4236</v>
      </c>
    </row>
    <row r="3984" spans="1:1">
      <c r="A3984" s="1" t="s">
        <v>4237</v>
      </c>
    </row>
    <row r="3985" spans="1:1">
      <c r="A3985" s="1" t="s">
        <v>4238</v>
      </c>
    </row>
    <row r="3986" spans="1:1">
      <c r="A3986" s="1" t="s">
        <v>4239</v>
      </c>
    </row>
    <row r="3987" spans="1:1">
      <c r="A3987" s="1" t="s">
        <v>4240</v>
      </c>
    </row>
    <row r="3988" spans="1:1">
      <c r="A3988" s="1" t="s">
        <v>4241</v>
      </c>
    </row>
    <row r="3989" spans="1:1">
      <c r="A3989" s="1" t="s">
        <v>4242</v>
      </c>
    </row>
    <row r="3990" spans="1:1">
      <c r="A3990" s="1" t="s">
        <v>4243</v>
      </c>
    </row>
    <row r="3991" spans="1:1">
      <c r="A3991" s="1" t="s">
        <v>4244</v>
      </c>
    </row>
    <row r="3992" spans="1:1">
      <c r="A3992" s="1" t="s">
        <v>4245</v>
      </c>
    </row>
    <row r="3993" spans="1:1">
      <c r="A3993" s="1" t="s">
        <v>4246</v>
      </c>
    </row>
    <row r="3994" spans="1:1">
      <c r="A3994" s="1" t="s">
        <v>4247</v>
      </c>
    </row>
    <row r="3995" spans="1:1">
      <c r="A3995" s="1" t="s">
        <v>4248</v>
      </c>
    </row>
    <row r="3996" spans="1:1">
      <c r="A3996" s="1" t="s">
        <v>4249</v>
      </c>
    </row>
    <row r="3997" spans="1:1">
      <c r="A3997" s="1" t="s">
        <v>4250</v>
      </c>
    </row>
    <row r="3998" spans="1:1">
      <c r="A3998" s="1" t="s">
        <v>4251</v>
      </c>
    </row>
    <row r="3999" spans="1:1">
      <c r="A3999" s="1" t="s">
        <v>4252</v>
      </c>
    </row>
    <row r="4000" spans="1:1">
      <c r="A4000" s="1" t="s">
        <v>4253</v>
      </c>
    </row>
    <row r="4001" spans="1:1">
      <c r="A4001" s="1" t="s">
        <v>4254</v>
      </c>
    </row>
    <row r="4002" spans="1:1">
      <c r="A4002" s="1" t="s">
        <v>4255</v>
      </c>
    </row>
    <row r="4003" spans="1:1">
      <c r="A4003" s="1" t="s">
        <v>4256</v>
      </c>
    </row>
    <row r="4004" spans="1:1">
      <c r="A4004" s="1" t="s">
        <v>4257</v>
      </c>
    </row>
    <row r="4005" spans="1:1">
      <c r="A4005" s="1" t="s">
        <v>4258</v>
      </c>
    </row>
    <row r="4006" spans="1:1">
      <c r="A4006" s="1" t="s">
        <v>4259</v>
      </c>
    </row>
    <row r="4007" spans="1:1">
      <c r="A4007" s="1" t="s">
        <v>4260</v>
      </c>
    </row>
    <row r="4008" spans="1:1">
      <c r="A4008" s="1" t="s">
        <v>4261</v>
      </c>
    </row>
    <row r="4009" spans="1:1">
      <c r="A4009" s="1" t="s">
        <v>4262</v>
      </c>
    </row>
    <row r="4010" spans="1:1">
      <c r="A4010" s="1" t="s">
        <v>4263</v>
      </c>
    </row>
    <row r="4011" spans="1:1">
      <c r="A4011" s="1" t="s">
        <v>4264</v>
      </c>
    </row>
    <row r="4012" spans="1:1">
      <c r="A4012" s="1" t="s">
        <v>4265</v>
      </c>
    </row>
    <row r="4013" spans="1:1">
      <c r="A4013" s="1" t="s">
        <v>4266</v>
      </c>
    </row>
    <row r="4014" spans="1:1">
      <c r="A4014" s="1" t="s">
        <v>4267</v>
      </c>
    </row>
    <row r="4015" spans="1:1">
      <c r="A4015" s="1" t="s">
        <v>4268</v>
      </c>
    </row>
    <row r="4016" spans="1:1">
      <c r="A4016" s="1" t="s">
        <v>4269</v>
      </c>
    </row>
    <row r="4017" spans="1:1">
      <c r="A4017" s="1" t="s">
        <v>4270</v>
      </c>
    </row>
    <row r="4018" spans="1:1">
      <c r="A4018" s="1" t="s">
        <v>4271</v>
      </c>
    </row>
    <row r="4019" spans="1:1">
      <c r="A4019" s="1" t="s">
        <v>4272</v>
      </c>
    </row>
    <row r="4020" spans="1:1">
      <c r="A4020" s="1" t="s">
        <v>4273</v>
      </c>
    </row>
    <row r="4021" spans="1:1">
      <c r="A4021" s="1" t="s">
        <v>4274</v>
      </c>
    </row>
    <row r="4022" spans="1:1">
      <c r="A4022" s="1" t="s">
        <v>4275</v>
      </c>
    </row>
    <row r="4023" spans="1:1">
      <c r="A4023" s="1" t="s">
        <v>4276</v>
      </c>
    </row>
    <row r="4024" spans="1:1">
      <c r="A4024" s="1" t="s">
        <v>4277</v>
      </c>
    </row>
    <row r="4025" spans="1:1">
      <c r="A4025" s="1" t="s">
        <v>4278</v>
      </c>
    </row>
    <row r="4026" spans="1:1">
      <c r="A4026" s="1" t="s">
        <v>4279</v>
      </c>
    </row>
    <row r="4027" spans="1:1">
      <c r="A4027" s="1" t="s">
        <v>4280</v>
      </c>
    </row>
    <row r="4028" spans="1:1">
      <c r="A4028" s="1" t="s">
        <v>4281</v>
      </c>
    </row>
    <row r="4029" spans="1:1">
      <c r="A4029" s="1" t="s">
        <v>4282</v>
      </c>
    </row>
    <row r="4030" spans="1:1">
      <c r="A4030" s="1" t="s">
        <v>4283</v>
      </c>
    </row>
    <row r="4031" spans="1:1">
      <c r="A4031" s="1" t="s">
        <v>4284</v>
      </c>
    </row>
    <row r="4032" spans="1:1">
      <c r="A4032" s="1" t="s">
        <v>4285</v>
      </c>
    </row>
    <row r="4033" spans="1:1">
      <c r="A4033" s="1" t="s">
        <v>4286</v>
      </c>
    </row>
    <row r="4034" spans="1:1">
      <c r="A4034" s="1" t="s">
        <v>4287</v>
      </c>
    </row>
    <row r="4035" spans="1:1">
      <c r="A4035" s="1" t="s">
        <v>4288</v>
      </c>
    </row>
    <row r="4036" spans="1:1">
      <c r="A4036" s="1" t="s">
        <v>4289</v>
      </c>
    </row>
    <row r="4037" spans="1:1">
      <c r="A4037" s="1" t="s">
        <v>4290</v>
      </c>
    </row>
    <row r="4038" spans="1:1">
      <c r="A4038" s="1" t="s">
        <v>4291</v>
      </c>
    </row>
    <row r="4039" spans="1:1">
      <c r="A4039" s="1" t="s">
        <v>4292</v>
      </c>
    </row>
    <row r="4040" spans="1:1">
      <c r="A4040" s="1" t="s">
        <v>4293</v>
      </c>
    </row>
    <row r="4041" spans="1:1">
      <c r="A4041" s="1" t="s">
        <v>4294</v>
      </c>
    </row>
    <row r="4042" spans="1:1">
      <c r="A4042" s="1" t="s">
        <v>4295</v>
      </c>
    </row>
    <row r="4043" spans="1:1">
      <c r="A4043" s="1" t="s">
        <v>4296</v>
      </c>
    </row>
    <row r="4044" spans="1:1">
      <c r="A4044" s="1" t="s">
        <v>4297</v>
      </c>
    </row>
    <row r="4045" spans="1:1">
      <c r="A4045" s="1" t="s">
        <v>4298</v>
      </c>
    </row>
    <row r="4046" spans="1:1">
      <c r="A4046" s="1" t="s">
        <v>4299</v>
      </c>
    </row>
    <row r="4047" spans="1:1">
      <c r="A4047" s="1" t="s">
        <v>4300</v>
      </c>
    </row>
    <row r="4048" spans="1:1">
      <c r="A4048" s="1" t="s">
        <v>4301</v>
      </c>
    </row>
    <row r="4049" spans="1:1">
      <c r="A4049" s="1" t="s">
        <v>4302</v>
      </c>
    </row>
    <row r="4050" spans="1:1">
      <c r="A4050" s="1" t="s">
        <v>4303</v>
      </c>
    </row>
    <row r="4051" spans="1:1">
      <c r="A4051" s="1" t="s">
        <v>4304</v>
      </c>
    </row>
    <row r="4052" spans="1:1">
      <c r="A4052" s="1" t="s">
        <v>4305</v>
      </c>
    </row>
    <row r="4053" spans="1:1">
      <c r="A4053" s="1" t="s">
        <v>4306</v>
      </c>
    </row>
    <row r="4054" spans="1:1">
      <c r="A4054" s="1" t="s">
        <v>4307</v>
      </c>
    </row>
    <row r="4055" spans="1:1">
      <c r="A4055" s="1" t="s">
        <v>4308</v>
      </c>
    </row>
    <row r="4056" spans="1:1">
      <c r="A4056" s="1" t="s">
        <v>4309</v>
      </c>
    </row>
    <row r="4057" spans="1:1">
      <c r="A4057" s="1" t="s">
        <v>4310</v>
      </c>
    </row>
    <row r="4058" spans="1:1">
      <c r="A4058" s="1" t="s">
        <v>4311</v>
      </c>
    </row>
    <row r="4059" spans="1:1">
      <c r="A4059" s="1" t="s">
        <v>4312</v>
      </c>
    </row>
    <row r="4060" spans="1:1">
      <c r="A4060" s="1" t="s">
        <v>4313</v>
      </c>
    </row>
    <row r="4061" spans="1:1">
      <c r="A4061" s="1" t="s">
        <v>4314</v>
      </c>
    </row>
    <row r="4062" spans="1:1">
      <c r="A4062" s="1" t="s">
        <v>4315</v>
      </c>
    </row>
    <row r="4063" spans="1:1">
      <c r="A4063" s="1" t="s">
        <v>4316</v>
      </c>
    </row>
    <row r="4064" spans="1:1">
      <c r="A4064" s="1" t="s">
        <v>4317</v>
      </c>
    </row>
    <row r="4065" spans="1:1">
      <c r="A4065" s="1" t="s">
        <v>4318</v>
      </c>
    </row>
    <row r="4066" spans="1:1">
      <c r="A4066" s="1" t="s">
        <v>4319</v>
      </c>
    </row>
    <row r="4067" spans="1:1">
      <c r="A4067" s="1" t="s">
        <v>4320</v>
      </c>
    </row>
    <row r="4068" spans="1:1">
      <c r="A4068" s="1" t="s">
        <v>4321</v>
      </c>
    </row>
    <row r="4069" spans="1:1">
      <c r="A4069" s="1" t="s">
        <v>4322</v>
      </c>
    </row>
    <row r="4070" spans="1:1">
      <c r="A4070" s="1" t="s">
        <v>4323</v>
      </c>
    </row>
    <row r="4071" spans="1:1">
      <c r="A4071" s="1" t="s">
        <v>4324</v>
      </c>
    </row>
    <row r="4072" spans="1:1">
      <c r="A4072" s="1" t="s">
        <v>4325</v>
      </c>
    </row>
    <row r="4073" spans="1:1">
      <c r="A4073" s="1" t="s">
        <v>4326</v>
      </c>
    </row>
    <row r="4074" spans="1:1">
      <c r="A4074" s="1" t="s">
        <v>4327</v>
      </c>
    </row>
    <row r="4075" spans="1:1">
      <c r="A4075" s="1" t="s">
        <v>4328</v>
      </c>
    </row>
    <row r="4076" spans="1:1">
      <c r="A4076" s="1" t="s">
        <v>4329</v>
      </c>
    </row>
    <row r="4077" spans="1:1">
      <c r="A4077" s="1" t="s">
        <v>4330</v>
      </c>
    </row>
    <row r="4078" spans="1:1">
      <c r="A4078" s="1" t="s">
        <v>4331</v>
      </c>
    </row>
    <row r="4079" spans="1:1">
      <c r="A4079" s="1" t="s">
        <v>4332</v>
      </c>
    </row>
    <row r="4080" spans="1:1">
      <c r="A4080" s="1" t="s">
        <v>4333</v>
      </c>
    </row>
    <row r="4081" spans="1:1">
      <c r="A4081" s="1" t="s">
        <v>4334</v>
      </c>
    </row>
    <row r="4082" spans="1:1">
      <c r="A4082" s="1" t="s">
        <v>4335</v>
      </c>
    </row>
    <row r="4083" spans="1:1">
      <c r="A4083" s="1" t="s">
        <v>4336</v>
      </c>
    </row>
    <row r="4084" spans="1:1">
      <c r="A4084" s="1" t="s">
        <v>4337</v>
      </c>
    </row>
    <row r="4085" spans="1:1">
      <c r="A4085" s="1" t="s">
        <v>4338</v>
      </c>
    </row>
    <row r="4086" spans="1:1">
      <c r="A4086" s="1" t="s">
        <v>4339</v>
      </c>
    </row>
    <row r="4087" spans="1:1">
      <c r="A4087" s="1" t="s">
        <v>4340</v>
      </c>
    </row>
    <row r="4088" spans="1:1">
      <c r="A4088" s="1" t="s">
        <v>4341</v>
      </c>
    </row>
    <row r="4089" spans="1:1">
      <c r="A4089" s="1" t="s">
        <v>4342</v>
      </c>
    </row>
    <row r="4090" spans="1:1">
      <c r="A4090" s="1" t="s">
        <v>4343</v>
      </c>
    </row>
    <row r="4091" spans="1:1">
      <c r="A4091" s="1" t="s">
        <v>4344</v>
      </c>
    </row>
    <row r="4092" spans="1:1">
      <c r="A4092" s="1" t="s">
        <v>4345</v>
      </c>
    </row>
    <row r="4093" spans="1:1">
      <c r="A4093" s="1" t="s">
        <v>4346</v>
      </c>
    </row>
    <row r="4094" spans="1:1">
      <c r="A4094" s="1" t="s">
        <v>4347</v>
      </c>
    </row>
    <row r="4095" spans="1:1">
      <c r="A4095" s="1" t="s">
        <v>4348</v>
      </c>
    </row>
    <row r="4096" spans="1:1">
      <c r="A4096" s="1" t="s">
        <v>4349</v>
      </c>
    </row>
    <row r="4097" spans="1:1">
      <c r="A4097" s="1" t="s">
        <v>4350</v>
      </c>
    </row>
    <row r="4098" spans="1:1">
      <c r="A4098" s="1" t="s">
        <v>4351</v>
      </c>
    </row>
    <row r="4099" spans="1:1">
      <c r="A4099" s="1" t="s">
        <v>4352</v>
      </c>
    </row>
    <row r="4100" spans="1:1">
      <c r="A4100" s="1" t="s">
        <v>4353</v>
      </c>
    </row>
    <row r="4101" spans="1:1">
      <c r="A4101" s="1" t="s">
        <v>4354</v>
      </c>
    </row>
    <row r="4102" spans="1:1">
      <c r="A4102" s="1" t="s">
        <v>4355</v>
      </c>
    </row>
    <row r="4103" spans="1:1">
      <c r="A4103" s="1" t="s">
        <v>4356</v>
      </c>
    </row>
    <row r="4104" spans="1:1">
      <c r="A4104" s="1" t="s">
        <v>4357</v>
      </c>
    </row>
    <row r="4105" spans="1:1">
      <c r="A4105" s="1" t="s">
        <v>4358</v>
      </c>
    </row>
    <row r="4106" spans="1:1">
      <c r="A4106" s="1" t="s">
        <v>4359</v>
      </c>
    </row>
    <row r="4107" spans="1:1">
      <c r="A4107" s="1" t="s">
        <v>4360</v>
      </c>
    </row>
    <row r="4108" spans="1:1">
      <c r="A4108" s="1" t="s">
        <v>4361</v>
      </c>
    </row>
    <row r="4109" spans="1:1">
      <c r="A4109" s="1" t="s">
        <v>4362</v>
      </c>
    </row>
    <row r="4110" spans="1:1">
      <c r="A4110" s="1" t="s">
        <v>4363</v>
      </c>
    </row>
    <row r="4111" spans="1:1">
      <c r="A4111" s="1" t="s">
        <v>4364</v>
      </c>
    </row>
    <row r="4112" spans="1:1">
      <c r="A4112" s="1" t="s">
        <v>4365</v>
      </c>
    </row>
    <row r="4113" spans="1:1">
      <c r="A4113" s="1" t="s">
        <v>4366</v>
      </c>
    </row>
    <row r="4114" spans="1:1">
      <c r="A4114" s="1" t="s">
        <v>4367</v>
      </c>
    </row>
    <row r="4115" spans="1:1">
      <c r="A4115" s="1" t="s">
        <v>4368</v>
      </c>
    </row>
    <row r="4116" spans="1:1">
      <c r="A4116" s="1" t="s">
        <v>4369</v>
      </c>
    </row>
    <row r="4117" spans="1:1">
      <c r="A4117" s="1" t="s">
        <v>4370</v>
      </c>
    </row>
    <row r="4118" spans="1:1">
      <c r="A4118" s="1" t="s">
        <v>4371</v>
      </c>
    </row>
    <row r="4119" spans="1:1">
      <c r="A4119" s="1" t="s">
        <v>4372</v>
      </c>
    </row>
    <row r="4120" spans="1:1">
      <c r="A4120" s="1" t="s">
        <v>4373</v>
      </c>
    </row>
    <row r="4121" spans="1:1">
      <c r="A4121" s="1" t="s">
        <v>4374</v>
      </c>
    </row>
    <row r="4122" spans="1:1">
      <c r="A4122" s="1" t="s">
        <v>4375</v>
      </c>
    </row>
    <row r="4123" spans="1:1">
      <c r="A4123" s="1" t="s">
        <v>4376</v>
      </c>
    </row>
    <row r="4124" spans="1:1">
      <c r="A4124" s="1" t="s">
        <v>4377</v>
      </c>
    </row>
    <row r="4125" spans="1:1">
      <c r="A4125" s="1" t="s">
        <v>4378</v>
      </c>
    </row>
    <row r="4126" spans="1:1">
      <c r="A4126" s="1" t="s">
        <v>4379</v>
      </c>
    </row>
    <row r="4127" spans="1:1">
      <c r="A4127" s="1" t="s">
        <v>4380</v>
      </c>
    </row>
    <row r="4128" spans="1:1">
      <c r="A4128" s="1" t="s">
        <v>4381</v>
      </c>
    </row>
    <row r="4129" spans="1:1">
      <c r="A4129" s="1" t="s">
        <v>4382</v>
      </c>
    </row>
    <row r="4130" spans="1:1">
      <c r="A4130" s="1" t="s">
        <v>4383</v>
      </c>
    </row>
    <row r="4131" spans="1:1">
      <c r="A4131" s="1" t="s">
        <v>4384</v>
      </c>
    </row>
    <row r="4132" spans="1:1">
      <c r="A4132" s="1" t="s">
        <v>4385</v>
      </c>
    </row>
    <row r="4133" spans="1:1">
      <c r="A4133" s="1" t="s">
        <v>4386</v>
      </c>
    </row>
    <row r="4134" spans="1:1">
      <c r="A4134" s="1" t="s">
        <v>4387</v>
      </c>
    </row>
    <row r="4135" spans="1:1">
      <c r="A4135" s="1" t="s">
        <v>4388</v>
      </c>
    </row>
    <row r="4136" spans="1:1">
      <c r="A4136" s="1" t="s">
        <v>4389</v>
      </c>
    </row>
    <row r="4137" spans="1:1">
      <c r="A4137" s="1" t="s">
        <v>4390</v>
      </c>
    </row>
    <row r="4138" spans="1:1">
      <c r="A4138" s="1" t="s">
        <v>4391</v>
      </c>
    </row>
    <row r="4139" spans="1:1">
      <c r="A4139" s="1" t="s">
        <v>4392</v>
      </c>
    </row>
    <row r="4140" spans="1:1">
      <c r="A4140" s="1" t="s">
        <v>4393</v>
      </c>
    </row>
    <row r="4141" spans="1:1">
      <c r="A4141" s="1" t="s">
        <v>4394</v>
      </c>
    </row>
    <row r="4142" spans="1:1">
      <c r="A4142" s="1" t="s">
        <v>4395</v>
      </c>
    </row>
    <row r="4143" spans="1:1">
      <c r="A4143" s="1" t="s">
        <v>4396</v>
      </c>
    </row>
    <row r="4144" spans="1:1">
      <c r="A4144" s="1" t="s">
        <v>4397</v>
      </c>
    </row>
    <row r="4145" spans="1:1">
      <c r="A4145" s="1" t="s">
        <v>4398</v>
      </c>
    </row>
    <row r="4146" spans="1:1">
      <c r="A4146" s="1" t="s">
        <v>4399</v>
      </c>
    </row>
    <row r="4147" spans="1:1">
      <c r="A4147" s="1" t="s">
        <v>4400</v>
      </c>
    </row>
    <row r="4148" spans="1:1">
      <c r="A4148" s="1" t="s">
        <v>4401</v>
      </c>
    </row>
    <row r="4149" spans="1:1">
      <c r="A4149" s="1" t="s">
        <v>4402</v>
      </c>
    </row>
    <row r="4150" spans="1:1">
      <c r="A4150" s="1" t="s">
        <v>4403</v>
      </c>
    </row>
    <row r="4151" spans="1:1">
      <c r="A4151" s="1" t="s">
        <v>4404</v>
      </c>
    </row>
    <row r="4152" spans="1:1">
      <c r="A4152" s="1" t="s">
        <v>4405</v>
      </c>
    </row>
    <row r="4153" spans="1:1">
      <c r="A4153" s="1" t="s">
        <v>4406</v>
      </c>
    </row>
    <row r="4154" spans="1:1">
      <c r="A4154" s="1" t="s">
        <v>4407</v>
      </c>
    </row>
    <row r="4155" spans="1:1">
      <c r="A4155" s="1" t="s">
        <v>4408</v>
      </c>
    </row>
    <row r="4156" spans="1:1">
      <c r="A4156" s="1" t="s">
        <v>4409</v>
      </c>
    </row>
    <row r="4157" spans="1:1">
      <c r="A4157" s="1" t="s">
        <v>4410</v>
      </c>
    </row>
    <row r="4158" spans="1:1">
      <c r="A4158" s="1" t="s">
        <v>4411</v>
      </c>
    </row>
    <row r="4159" spans="1:1">
      <c r="A4159" s="1" t="s">
        <v>4412</v>
      </c>
    </row>
    <row r="4160" spans="1:1">
      <c r="A4160" s="1" t="s">
        <v>4413</v>
      </c>
    </row>
    <row r="4161" spans="1:1">
      <c r="A4161" s="1" t="s">
        <v>4414</v>
      </c>
    </row>
    <row r="4162" spans="1:1">
      <c r="A4162" s="1" t="s">
        <v>4415</v>
      </c>
    </row>
    <row r="4163" spans="1:1">
      <c r="A4163" s="1" t="s">
        <v>4416</v>
      </c>
    </row>
    <row r="4164" spans="1:1">
      <c r="A4164" s="1" t="s">
        <v>4417</v>
      </c>
    </row>
    <row r="4165" spans="1:1">
      <c r="A4165" s="1" t="s">
        <v>4418</v>
      </c>
    </row>
    <row r="4166" spans="1:1">
      <c r="A4166" s="1" t="s">
        <v>4419</v>
      </c>
    </row>
    <row r="4167" spans="1:1">
      <c r="A4167" s="1" t="s">
        <v>4420</v>
      </c>
    </row>
    <row r="4168" spans="1:1">
      <c r="A4168" s="1" t="s">
        <v>4421</v>
      </c>
    </row>
    <row r="4169" spans="1:1">
      <c r="A4169" s="1" t="s">
        <v>4422</v>
      </c>
    </row>
    <row r="4170" spans="1:1">
      <c r="A4170" s="1" t="s">
        <v>4423</v>
      </c>
    </row>
    <row r="4171" spans="1:1">
      <c r="A4171" s="1" t="s">
        <v>4424</v>
      </c>
    </row>
    <row r="4172" spans="1:1">
      <c r="A4172" s="1" t="s">
        <v>4425</v>
      </c>
    </row>
    <row r="4173" spans="1:1">
      <c r="A4173" s="1" t="s">
        <v>4426</v>
      </c>
    </row>
    <row r="4174" spans="1:1">
      <c r="A4174" s="1" t="s">
        <v>4427</v>
      </c>
    </row>
    <row r="4175" spans="1:1">
      <c r="A4175" s="1" t="s">
        <v>4428</v>
      </c>
    </row>
    <row r="4176" spans="1:1">
      <c r="A4176" s="1" t="s">
        <v>4429</v>
      </c>
    </row>
    <row r="4177" spans="1:1">
      <c r="A4177" s="1" t="s">
        <v>4430</v>
      </c>
    </row>
    <row r="4178" spans="1:1">
      <c r="A4178" s="1" t="s">
        <v>4431</v>
      </c>
    </row>
    <row r="4179" spans="1:1">
      <c r="A4179" s="1" t="s">
        <v>4432</v>
      </c>
    </row>
    <row r="4180" spans="1:1">
      <c r="A4180" s="1" t="s">
        <v>4433</v>
      </c>
    </row>
    <row r="4181" spans="1:1">
      <c r="A4181" s="1" t="s">
        <v>4434</v>
      </c>
    </row>
    <row r="4182" spans="1:1">
      <c r="A4182" s="1" t="s">
        <v>4435</v>
      </c>
    </row>
    <row r="4183" spans="1:1">
      <c r="A4183" s="1" t="s">
        <v>4436</v>
      </c>
    </row>
    <row r="4184" spans="1:1">
      <c r="A4184" s="1" t="s">
        <v>4437</v>
      </c>
    </row>
    <row r="4185" spans="1:1">
      <c r="A4185" s="1" t="s">
        <v>4438</v>
      </c>
    </row>
    <row r="4186" spans="1:1">
      <c r="A4186" s="1" t="s">
        <v>4439</v>
      </c>
    </row>
    <row r="4187" spans="1:1">
      <c r="A4187" s="1" t="s">
        <v>4440</v>
      </c>
    </row>
    <row r="4188" spans="1:1">
      <c r="A4188" s="1" t="s">
        <v>4441</v>
      </c>
    </row>
    <row r="4189" spans="1:1">
      <c r="A4189" s="1" t="s">
        <v>4442</v>
      </c>
    </row>
    <row r="4190" spans="1:1">
      <c r="A4190" s="1" t="s">
        <v>4443</v>
      </c>
    </row>
    <row r="4191" spans="1:1">
      <c r="A4191" s="1" t="s">
        <v>4444</v>
      </c>
    </row>
    <row r="4192" spans="1:1">
      <c r="A4192" s="1" t="s">
        <v>4445</v>
      </c>
    </row>
    <row r="4193" spans="1:1">
      <c r="A4193" s="1" t="s">
        <v>4446</v>
      </c>
    </row>
    <row r="4194" spans="1:1">
      <c r="A4194" s="1" t="s">
        <v>4447</v>
      </c>
    </row>
    <row r="4195" spans="1:1">
      <c r="A4195" s="1" t="s">
        <v>4448</v>
      </c>
    </row>
    <row r="4196" spans="1:1">
      <c r="A4196" s="1" t="s">
        <v>4449</v>
      </c>
    </row>
    <row r="4197" spans="1:1">
      <c r="A4197" s="1" t="s">
        <v>4450</v>
      </c>
    </row>
    <row r="4198" spans="1:1">
      <c r="A4198" s="1" t="s">
        <v>4451</v>
      </c>
    </row>
    <row r="4199" spans="1:1">
      <c r="A4199" s="1" t="s">
        <v>4452</v>
      </c>
    </row>
    <row r="4200" spans="1:1">
      <c r="A4200" s="1" t="s">
        <v>4453</v>
      </c>
    </row>
    <row r="4201" spans="1:1">
      <c r="A4201" s="1" t="s">
        <v>4454</v>
      </c>
    </row>
    <row r="4202" spans="1:1">
      <c r="A4202" s="1" t="s">
        <v>4455</v>
      </c>
    </row>
    <row r="4203" spans="1:1">
      <c r="A4203" s="1" t="s">
        <v>4456</v>
      </c>
    </row>
    <row r="4204" spans="1:1">
      <c r="A4204" s="1" t="s">
        <v>4457</v>
      </c>
    </row>
    <row r="4205" spans="1:1">
      <c r="A4205" s="1" t="s">
        <v>4458</v>
      </c>
    </row>
    <row r="4206" spans="1:1">
      <c r="A4206" s="1" t="s">
        <v>4459</v>
      </c>
    </row>
    <row r="4207" spans="1:1">
      <c r="A4207" s="1" t="s">
        <v>4460</v>
      </c>
    </row>
    <row r="4208" spans="1:1">
      <c r="A4208" s="1" t="s">
        <v>4461</v>
      </c>
    </row>
    <row r="4209" spans="1:1">
      <c r="A4209" s="1" t="s">
        <v>4462</v>
      </c>
    </row>
    <row r="4210" spans="1:1">
      <c r="A4210" s="1" t="s">
        <v>4463</v>
      </c>
    </row>
    <row r="4211" spans="1:1">
      <c r="A4211" s="1" t="s">
        <v>4464</v>
      </c>
    </row>
    <row r="4212" spans="1:1">
      <c r="A4212" s="1" t="s">
        <v>4465</v>
      </c>
    </row>
    <row r="4213" spans="1:1">
      <c r="A4213" s="1" t="s">
        <v>4466</v>
      </c>
    </row>
    <row r="4214" spans="1:1">
      <c r="A4214" s="1" t="s">
        <v>4467</v>
      </c>
    </row>
    <row r="4215" spans="1:1">
      <c r="A4215" s="1" t="s">
        <v>4468</v>
      </c>
    </row>
    <row r="4216" spans="1:1">
      <c r="A4216" s="1" t="s">
        <v>4469</v>
      </c>
    </row>
    <row r="4217" spans="1:1">
      <c r="A4217" s="1" t="s">
        <v>4470</v>
      </c>
    </row>
    <row r="4218" spans="1:1">
      <c r="A4218" s="1" t="s">
        <v>4471</v>
      </c>
    </row>
    <row r="4219" spans="1:1">
      <c r="A4219" s="1" t="s">
        <v>4472</v>
      </c>
    </row>
    <row r="4220" spans="1:1">
      <c r="A4220" s="1" t="s">
        <v>4473</v>
      </c>
    </row>
    <row r="4221" spans="1:1">
      <c r="A4221" s="1" t="s">
        <v>4474</v>
      </c>
    </row>
    <row r="4222" spans="1:1">
      <c r="A4222" s="1" t="s">
        <v>4475</v>
      </c>
    </row>
    <row r="4223" spans="1:1">
      <c r="A4223" s="1" t="s">
        <v>4476</v>
      </c>
    </row>
    <row r="4224" spans="1:1">
      <c r="A4224" s="1" t="s">
        <v>4477</v>
      </c>
    </row>
    <row r="4225" spans="1:1">
      <c r="A4225" s="1" t="s">
        <v>4478</v>
      </c>
    </row>
    <row r="4226" spans="1:1">
      <c r="A4226" s="1" t="s">
        <v>4479</v>
      </c>
    </row>
    <row r="4227" spans="1:1">
      <c r="A4227" s="1" t="s">
        <v>4480</v>
      </c>
    </row>
    <row r="4228" spans="1:1">
      <c r="A4228" s="1" t="s">
        <v>4481</v>
      </c>
    </row>
    <row r="4229" spans="1:1">
      <c r="A4229" s="1" t="s">
        <v>4482</v>
      </c>
    </row>
    <row r="4230" spans="1:1">
      <c r="A4230" s="1" t="s">
        <v>4483</v>
      </c>
    </row>
    <row r="4231" spans="1:1">
      <c r="A4231" s="1" t="s">
        <v>4484</v>
      </c>
    </row>
    <row r="4232" spans="1:1">
      <c r="A4232" s="1" t="s">
        <v>4485</v>
      </c>
    </row>
    <row r="4233" spans="1:1">
      <c r="A4233" s="1" t="s">
        <v>4486</v>
      </c>
    </row>
    <row r="4234" spans="1:1">
      <c r="A4234" s="1" t="s">
        <v>4487</v>
      </c>
    </row>
    <row r="4235" spans="1:1">
      <c r="A4235" s="1" t="s">
        <v>4488</v>
      </c>
    </row>
    <row r="4236" spans="1:1">
      <c r="A4236" s="1" t="s">
        <v>4489</v>
      </c>
    </row>
    <row r="4237" spans="1:1">
      <c r="A4237" s="1" t="s">
        <v>4490</v>
      </c>
    </row>
    <row r="4238" spans="1:1">
      <c r="A4238" s="1" t="s">
        <v>4491</v>
      </c>
    </row>
    <row r="4239" spans="1:1">
      <c r="A4239" s="1" t="s">
        <v>4492</v>
      </c>
    </row>
    <row r="4240" spans="1:1">
      <c r="A4240" s="1" t="s">
        <v>4493</v>
      </c>
    </row>
    <row r="4241" spans="1:1">
      <c r="A4241" s="1" t="s">
        <v>4494</v>
      </c>
    </row>
    <row r="4242" spans="1:1">
      <c r="A4242" s="1" t="s">
        <v>4495</v>
      </c>
    </row>
    <row r="4243" spans="1:1">
      <c r="A4243" s="1" t="s">
        <v>4496</v>
      </c>
    </row>
    <row r="4244" spans="1:1">
      <c r="A4244" s="1" t="s">
        <v>4497</v>
      </c>
    </row>
    <row r="4245" spans="1:1">
      <c r="A4245" s="1" t="s">
        <v>4498</v>
      </c>
    </row>
    <row r="4246" spans="1:1">
      <c r="A4246" s="1" t="s">
        <v>4499</v>
      </c>
    </row>
    <row r="4247" spans="1:1">
      <c r="A4247" s="1" t="s">
        <v>4500</v>
      </c>
    </row>
    <row r="4248" spans="1:1">
      <c r="A4248" s="1" t="s">
        <v>4501</v>
      </c>
    </row>
    <row r="4249" spans="1:1">
      <c r="A4249" s="1" t="s">
        <v>4502</v>
      </c>
    </row>
    <row r="4250" spans="1:1">
      <c r="A4250" s="1" t="s">
        <v>4503</v>
      </c>
    </row>
    <row r="4251" spans="1:1">
      <c r="A4251" s="1" t="s">
        <v>4504</v>
      </c>
    </row>
    <row r="4252" spans="1:1">
      <c r="A4252" s="1" t="s">
        <v>4505</v>
      </c>
    </row>
    <row r="4253" spans="1:1">
      <c r="A4253" s="1" t="s">
        <v>4506</v>
      </c>
    </row>
    <row r="4254" spans="1:1">
      <c r="A4254" s="1" t="s">
        <v>4507</v>
      </c>
    </row>
    <row r="4255" spans="1:1">
      <c r="A4255" s="1" t="s">
        <v>4508</v>
      </c>
    </row>
    <row r="4256" spans="1:1">
      <c r="A4256" s="1" t="s">
        <v>4509</v>
      </c>
    </row>
    <row r="4257" spans="1:1">
      <c r="A4257" s="1" t="s">
        <v>4510</v>
      </c>
    </row>
    <row r="4258" spans="1:1">
      <c r="A4258" s="1" t="s">
        <v>4511</v>
      </c>
    </row>
    <row r="4259" spans="1:1">
      <c r="A4259" s="1" t="s">
        <v>4512</v>
      </c>
    </row>
    <row r="4260" spans="1:1">
      <c r="A4260" s="1" t="s">
        <v>4513</v>
      </c>
    </row>
    <row r="4261" spans="1:1">
      <c r="A4261" s="1" t="s">
        <v>4514</v>
      </c>
    </row>
    <row r="4262" spans="1:1">
      <c r="A4262" s="1" t="s">
        <v>4515</v>
      </c>
    </row>
    <row r="4263" spans="1:1">
      <c r="A4263" s="1" t="s">
        <v>4516</v>
      </c>
    </row>
    <row r="4264" spans="1:1">
      <c r="A4264" s="1" t="s">
        <v>4517</v>
      </c>
    </row>
    <row r="4265" spans="1:1">
      <c r="A4265" s="1" t="s">
        <v>4518</v>
      </c>
    </row>
    <row r="4266" spans="1:1">
      <c r="A4266" s="1" t="s">
        <v>4519</v>
      </c>
    </row>
    <row r="4267" spans="1:1">
      <c r="A4267" s="1" t="s">
        <v>4520</v>
      </c>
    </row>
    <row r="4268" spans="1:1">
      <c r="A4268" s="1" t="s">
        <v>4521</v>
      </c>
    </row>
    <row r="4269" spans="1:1">
      <c r="A4269" s="1" t="s">
        <v>4522</v>
      </c>
    </row>
    <row r="4270" spans="1:1">
      <c r="A4270" s="1" t="s">
        <v>4523</v>
      </c>
    </row>
    <row r="4271" spans="1:1">
      <c r="A4271" s="1" t="s">
        <v>4524</v>
      </c>
    </row>
    <row r="4272" spans="1:1">
      <c r="A4272" s="1" t="s">
        <v>4525</v>
      </c>
    </row>
    <row r="4273" spans="1:1">
      <c r="A4273" s="1" t="s">
        <v>4526</v>
      </c>
    </row>
    <row r="4274" spans="1:1">
      <c r="A4274" s="1" t="s">
        <v>4527</v>
      </c>
    </row>
    <row r="4275" spans="1:1">
      <c r="A4275" s="1" t="s">
        <v>4528</v>
      </c>
    </row>
    <row r="4276" spans="1:1">
      <c r="A4276" s="1" t="s">
        <v>4529</v>
      </c>
    </row>
    <row r="4277" spans="1:1">
      <c r="A4277" s="1" t="s">
        <v>4530</v>
      </c>
    </row>
    <row r="4278" spans="1:1">
      <c r="A4278" s="1" t="s">
        <v>4531</v>
      </c>
    </row>
    <row r="4279" spans="1:1">
      <c r="A4279" s="1" t="s">
        <v>4532</v>
      </c>
    </row>
    <row r="4280" spans="1:1">
      <c r="A4280" s="1" t="s">
        <v>4533</v>
      </c>
    </row>
    <row r="4281" spans="1:1">
      <c r="A4281" s="1" t="s">
        <v>4534</v>
      </c>
    </row>
    <row r="4282" spans="1:1">
      <c r="A4282" s="1" t="s">
        <v>4535</v>
      </c>
    </row>
    <row r="4283" spans="1:1">
      <c r="A4283" s="1" t="s">
        <v>4536</v>
      </c>
    </row>
    <row r="4284" spans="1:1">
      <c r="A4284" s="1" t="s">
        <v>4537</v>
      </c>
    </row>
    <row r="4285" spans="1:1">
      <c r="A4285" s="1" t="s">
        <v>4538</v>
      </c>
    </row>
    <row r="4286" spans="1:1">
      <c r="A4286" s="1" t="s">
        <v>4539</v>
      </c>
    </row>
    <row r="4287" spans="1:1">
      <c r="A4287" s="1" t="s">
        <v>4540</v>
      </c>
    </row>
    <row r="4288" spans="1:1">
      <c r="A4288" s="1" t="s">
        <v>4541</v>
      </c>
    </row>
    <row r="4289" spans="1:1">
      <c r="A4289" s="1" t="s">
        <v>4542</v>
      </c>
    </row>
    <row r="4290" spans="1:1">
      <c r="A4290" s="1" t="s">
        <v>4543</v>
      </c>
    </row>
    <row r="4291" spans="1:1">
      <c r="A4291" s="1" t="s">
        <v>4544</v>
      </c>
    </row>
    <row r="4292" spans="1:1">
      <c r="A4292" s="1" t="s">
        <v>4545</v>
      </c>
    </row>
    <row r="4293" spans="1:1">
      <c r="A4293" s="1" t="s">
        <v>4546</v>
      </c>
    </row>
    <row r="4294" spans="1:1">
      <c r="A4294" s="1" t="s">
        <v>4547</v>
      </c>
    </row>
    <row r="4295" spans="1:1">
      <c r="A4295" s="1" t="s">
        <v>4548</v>
      </c>
    </row>
    <row r="4296" spans="1:1">
      <c r="A4296" s="1" t="s">
        <v>4549</v>
      </c>
    </row>
    <row r="4297" spans="1:1">
      <c r="A4297" s="1" t="s">
        <v>4550</v>
      </c>
    </row>
    <row r="4298" spans="1:1">
      <c r="A4298" s="1" t="s">
        <v>4551</v>
      </c>
    </row>
    <row r="4299" spans="1:1">
      <c r="A4299" s="1" t="s">
        <v>4552</v>
      </c>
    </row>
    <row r="4300" spans="1:1">
      <c r="A4300" s="1" t="s">
        <v>4553</v>
      </c>
    </row>
    <row r="4301" spans="1:1">
      <c r="A4301" s="1" t="s">
        <v>4554</v>
      </c>
    </row>
    <row r="4302" spans="1:1">
      <c r="A4302" s="1" t="s">
        <v>4555</v>
      </c>
    </row>
    <row r="4303" spans="1:1">
      <c r="A4303" s="1" t="s">
        <v>4556</v>
      </c>
    </row>
    <row r="4304" spans="1:1">
      <c r="A4304" s="1" t="s">
        <v>4557</v>
      </c>
    </row>
    <row r="4305" spans="1:1">
      <c r="A4305" s="1" t="s">
        <v>4558</v>
      </c>
    </row>
    <row r="4306" spans="1:1">
      <c r="A4306" s="1" t="s">
        <v>4559</v>
      </c>
    </row>
    <row r="4307" spans="1:1">
      <c r="A4307" s="1" t="s">
        <v>4560</v>
      </c>
    </row>
    <row r="4308" spans="1:1">
      <c r="A4308" s="1" t="s">
        <v>4561</v>
      </c>
    </row>
    <row r="4309" spans="1:1">
      <c r="A4309" s="1" t="s">
        <v>4562</v>
      </c>
    </row>
    <row r="4310" spans="1:1">
      <c r="A4310" s="1" t="s">
        <v>4563</v>
      </c>
    </row>
    <row r="4311" spans="1:1">
      <c r="A4311" s="1" t="s">
        <v>4564</v>
      </c>
    </row>
    <row r="4312" spans="1:1">
      <c r="A4312" s="1" t="s">
        <v>4565</v>
      </c>
    </row>
    <row r="4313" spans="1:1">
      <c r="A4313" s="1" t="s">
        <v>4566</v>
      </c>
    </row>
    <row r="4314" spans="1:1">
      <c r="A4314" s="1" t="s">
        <v>4567</v>
      </c>
    </row>
    <row r="4315" spans="1:1">
      <c r="A4315" s="1" t="s">
        <v>4568</v>
      </c>
    </row>
    <row r="4316" spans="1:1">
      <c r="A4316" s="1" t="s">
        <v>4569</v>
      </c>
    </row>
    <row r="4317" spans="1:1">
      <c r="A4317" s="1" t="s">
        <v>4570</v>
      </c>
    </row>
    <row r="4318" spans="1:1">
      <c r="A4318" s="1" t="s">
        <v>4571</v>
      </c>
    </row>
    <row r="4319" spans="1:1">
      <c r="A4319" s="1" t="s">
        <v>4572</v>
      </c>
    </row>
    <row r="4320" spans="1:1">
      <c r="A4320" s="1" t="s">
        <v>4573</v>
      </c>
    </row>
    <row r="4321" spans="1:1">
      <c r="A4321" s="1" t="s">
        <v>4574</v>
      </c>
    </row>
    <row r="4322" spans="1:1">
      <c r="A4322" s="1" t="s">
        <v>4575</v>
      </c>
    </row>
    <row r="4323" spans="1:1">
      <c r="A4323" s="1" t="s">
        <v>4576</v>
      </c>
    </row>
    <row r="4324" spans="1:1">
      <c r="A4324" s="1" t="s">
        <v>4577</v>
      </c>
    </row>
    <row r="4325" spans="1:1">
      <c r="A4325" s="1" t="s">
        <v>4578</v>
      </c>
    </row>
    <row r="4326" spans="1:1">
      <c r="A4326" s="1" t="s">
        <v>4579</v>
      </c>
    </row>
    <row r="4327" spans="1:1">
      <c r="A4327" s="1" t="s">
        <v>4580</v>
      </c>
    </row>
    <row r="4328" spans="1:1">
      <c r="A4328" s="1" t="s">
        <v>4581</v>
      </c>
    </row>
    <row r="4329" spans="1:1">
      <c r="A4329" s="1" t="s">
        <v>4582</v>
      </c>
    </row>
    <row r="4330" spans="1:1">
      <c r="A4330" s="1" t="s">
        <v>4583</v>
      </c>
    </row>
    <row r="4331" spans="1:1">
      <c r="A4331" s="1" t="s">
        <v>4584</v>
      </c>
    </row>
    <row r="4332" spans="1:1">
      <c r="A4332" s="1" t="s">
        <v>4585</v>
      </c>
    </row>
    <row r="4333" spans="1:1">
      <c r="A4333" s="1" t="s">
        <v>4586</v>
      </c>
    </row>
    <row r="4334" spans="1:1">
      <c r="A4334" s="1" t="s">
        <v>4587</v>
      </c>
    </row>
    <row r="4335" spans="1:1">
      <c r="A4335" s="1" t="s">
        <v>4588</v>
      </c>
    </row>
    <row r="4336" spans="1:1">
      <c r="A4336" s="1" t="s">
        <v>4589</v>
      </c>
    </row>
    <row r="4337" spans="1:1">
      <c r="A4337" s="1" t="s">
        <v>4590</v>
      </c>
    </row>
    <row r="4338" spans="1:1">
      <c r="A4338" s="1" t="s">
        <v>4591</v>
      </c>
    </row>
    <row r="4339" spans="1:1">
      <c r="A4339" s="1" t="s">
        <v>4592</v>
      </c>
    </row>
    <row r="4340" spans="1:1">
      <c r="A4340" s="1" t="s">
        <v>4593</v>
      </c>
    </row>
    <row r="4341" spans="1:1">
      <c r="A4341" s="1" t="s">
        <v>4594</v>
      </c>
    </row>
    <row r="4342" spans="1:1">
      <c r="A4342" s="1" t="s">
        <v>4595</v>
      </c>
    </row>
    <row r="4343" spans="1:1">
      <c r="A4343" s="1" t="s">
        <v>4596</v>
      </c>
    </row>
    <row r="4344" spans="1:1">
      <c r="A4344" s="1" t="s">
        <v>4597</v>
      </c>
    </row>
    <row r="4345" spans="1:1">
      <c r="A4345" s="1" t="s">
        <v>4598</v>
      </c>
    </row>
    <row r="4346" spans="1:1">
      <c r="A4346" s="1" t="s">
        <v>4599</v>
      </c>
    </row>
    <row r="4347" spans="1:1">
      <c r="A4347" s="1" t="s">
        <v>4600</v>
      </c>
    </row>
    <row r="4348" spans="1:1">
      <c r="A4348" s="1" t="s">
        <v>4601</v>
      </c>
    </row>
    <row r="4349" spans="1:1">
      <c r="A4349" s="1" t="s">
        <v>4602</v>
      </c>
    </row>
    <row r="4350" spans="1:1">
      <c r="A4350" s="1" t="s">
        <v>4603</v>
      </c>
    </row>
    <row r="4351" spans="1:1">
      <c r="A4351" s="1" t="s">
        <v>4604</v>
      </c>
    </row>
    <row r="4352" spans="1:1">
      <c r="A4352" s="1" t="s">
        <v>4605</v>
      </c>
    </row>
    <row r="4353" spans="1:1">
      <c r="A4353" s="1" t="s">
        <v>4606</v>
      </c>
    </row>
    <row r="4354" spans="1:1">
      <c r="A4354" s="1" t="s">
        <v>4607</v>
      </c>
    </row>
    <row r="4355" spans="1:1">
      <c r="A4355" s="1" t="s">
        <v>4608</v>
      </c>
    </row>
    <row r="4356" spans="1:1">
      <c r="A4356" s="1" t="s">
        <v>4609</v>
      </c>
    </row>
    <row r="4357" spans="1:1">
      <c r="A4357" s="1" t="s">
        <v>4610</v>
      </c>
    </row>
    <row r="4358" spans="1:1">
      <c r="A4358" s="1" t="s">
        <v>4611</v>
      </c>
    </row>
    <row r="4359" spans="1:1">
      <c r="A4359" s="1" t="s">
        <v>4612</v>
      </c>
    </row>
    <row r="4360" spans="1:1">
      <c r="A4360" s="1" t="s">
        <v>4613</v>
      </c>
    </row>
    <row r="4361" spans="1:1">
      <c r="A4361" s="1" t="s">
        <v>4614</v>
      </c>
    </row>
    <row r="4362" spans="1:1">
      <c r="A4362" s="1" t="s">
        <v>4615</v>
      </c>
    </row>
    <row r="4363" spans="1:1">
      <c r="A4363" s="1" t="s">
        <v>4616</v>
      </c>
    </row>
    <row r="4364" spans="1:1">
      <c r="A4364" s="1" t="s">
        <v>4617</v>
      </c>
    </row>
    <row r="4365" spans="1:1">
      <c r="A4365" s="1" t="s">
        <v>4618</v>
      </c>
    </row>
    <row r="4366" spans="1:1">
      <c r="A4366" s="1" t="s">
        <v>4619</v>
      </c>
    </row>
    <row r="4367" spans="1:1">
      <c r="A4367" s="1" t="s">
        <v>4620</v>
      </c>
    </row>
    <row r="4368" spans="1:1">
      <c r="A4368" s="1" t="s">
        <v>4621</v>
      </c>
    </row>
    <row r="4369" spans="1:1">
      <c r="A4369" s="1" t="s">
        <v>4622</v>
      </c>
    </row>
    <row r="4370" spans="1:1">
      <c r="A4370" s="1" t="s">
        <v>4623</v>
      </c>
    </row>
    <row r="4371" spans="1:1">
      <c r="A4371" s="1" t="s">
        <v>4624</v>
      </c>
    </row>
    <row r="4372" spans="1:1">
      <c r="A4372" s="1" t="s">
        <v>4625</v>
      </c>
    </row>
    <row r="4373" spans="1:1">
      <c r="A4373" s="1" t="s">
        <v>4626</v>
      </c>
    </row>
    <row r="4374" spans="1:1">
      <c r="A4374" s="1" t="s">
        <v>4627</v>
      </c>
    </row>
    <row r="4375" spans="1:1">
      <c r="A4375" s="1" t="s">
        <v>4628</v>
      </c>
    </row>
    <row r="4376" spans="1:1">
      <c r="A4376" s="1" t="s">
        <v>4629</v>
      </c>
    </row>
    <row r="4377" spans="1:1">
      <c r="A4377" s="1" t="s">
        <v>4630</v>
      </c>
    </row>
    <row r="4378" spans="1:1">
      <c r="A4378" s="1" t="s">
        <v>4631</v>
      </c>
    </row>
    <row r="4379" spans="1:1">
      <c r="A4379" s="1" t="s">
        <v>4632</v>
      </c>
    </row>
    <row r="4380" spans="1:1">
      <c r="A4380" s="1" t="s">
        <v>4633</v>
      </c>
    </row>
    <row r="4381" spans="1:1">
      <c r="A4381" s="1" t="s">
        <v>4634</v>
      </c>
    </row>
    <row r="4382" spans="1:1">
      <c r="A4382" s="1" t="s">
        <v>4635</v>
      </c>
    </row>
    <row r="4383" spans="1:1">
      <c r="A4383" s="1" t="s">
        <v>4636</v>
      </c>
    </row>
    <row r="4384" spans="1:1">
      <c r="A4384" s="1" t="s">
        <v>4637</v>
      </c>
    </row>
    <row r="4385" spans="1:1">
      <c r="A4385" s="1" t="s">
        <v>4638</v>
      </c>
    </row>
    <row r="4386" spans="1:1">
      <c r="A4386" s="1" t="s">
        <v>4639</v>
      </c>
    </row>
    <row r="4387" spans="1:1">
      <c r="A4387" s="1" t="s">
        <v>4640</v>
      </c>
    </row>
    <row r="4388" spans="1:1">
      <c r="A4388" s="1" t="s">
        <v>4641</v>
      </c>
    </row>
    <row r="4389" spans="1:1">
      <c r="A4389" s="1" t="s">
        <v>4642</v>
      </c>
    </row>
    <row r="4390" spans="1:1">
      <c r="A4390" s="1" t="s">
        <v>4643</v>
      </c>
    </row>
    <row r="4391" spans="1:1">
      <c r="A4391" s="1" t="s">
        <v>4644</v>
      </c>
    </row>
    <row r="4392" spans="1:1">
      <c r="A4392" s="1" t="s">
        <v>4645</v>
      </c>
    </row>
    <row r="4393" spans="1:1">
      <c r="A4393" s="1" t="s">
        <v>4646</v>
      </c>
    </row>
    <row r="4394" spans="1:1">
      <c r="A4394" s="1" t="s">
        <v>4647</v>
      </c>
    </row>
    <row r="4395" spans="1:1">
      <c r="A4395" s="1" t="s">
        <v>4648</v>
      </c>
    </row>
    <row r="4396" spans="1:1">
      <c r="A4396" s="1" t="s">
        <v>4649</v>
      </c>
    </row>
    <row r="4397" spans="1:1">
      <c r="A4397" s="1" t="s">
        <v>4650</v>
      </c>
    </row>
    <row r="4398" spans="1:1">
      <c r="A4398" s="1" t="s">
        <v>4651</v>
      </c>
    </row>
    <row r="4399" spans="1:1">
      <c r="A4399" s="1" t="s">
        <v>4652</v>
      </c>
    </row>
    <row r="4400" spans="1:1">
      <c r="A4400" s="1" t="s">
        <v>4653</v>
      </c>
    </row>
    <row r="4401" spans="1:1">
      <c r="A4401" s="1" t="s">
        <v>4654</v>
      </c>
    </row>
    <row r="4402" spans="1:1">
      <c r="A4402" s="1" t="s">
        <v>4655</v>
      </c>
    </row>
    <row r="4403" spans="1:1">
      <c r="A4403" s="1" t="s">
        <v>4656</v>
      </c>
    </row>
    <row r="4404" spans="1:1">
      <c r="A4404" s="1" t="s">
        <v>4657</v>
      </c>
    </row>
    <row r="4405" spans="1:1">
      <c r="A4405" s="1" t="s">
        <v>4658</v>
      </c>
    </row>
    <row r="4406" spans="1:1">
      <c r="A4406" s="1" t="s">
        <v>4659</v>
      </c>
    </row>
    <row r="4407" spans="1:1">
      <c r="A4407" s="1" t="s">
        <v>4660</v>
      </c>
    </row>
    <row r="4408" spans="1:1">
      <c r="A4408" s="1" t="s">
        <v>4661</v>
      </c>
    </row>
    <row r="4409" spans="1:1">
      <c r="A4409" s="1" t="s">
        <v>4662</v>
      </c>
    </row>
    <row r="4410" spans="1:1">
      <c r="A4410" s="1" t="s">
        <v>4663</v>
      </c>
    </row>
    <row r="4411" spans="1:1">
      <c r="A4411" s="1" t="s">
        <v>4664</v>
      </c>
    </row>
    <row r="4412" spans="1:1">
      <c r="A4412" s="1" t="s">
        <v>4665</v>
      </c>
    </row>
    <row r="4413" spans="1:1">
      <c r="A4413" s="1" t="s">
        <v>4666</v>
      </c>
    </row>
    <row r="4414" spans="1:1">
      <c r="A4414" s="1" t="s">
        <v>4667</v>
      </c>
    </row>
    <row r="4415" spans="1:1">
      <c r="A4415" s="1" t="s">
        <v>4668</v>
      </c>
    </row>
    <row r="4416" spans="1:1">
      <c r="A4416" s="1" t="s">
        <v>4669</v>
      </c>
    </row>
    <row r="4417" spans="1:1">
      <c r="A4417" s="1" t="s">
        <v>4670</v>
      </c>
    </row>
    <row r="4418" spans="1:1">
      <c r="A4418" s="1" t="s">
        <v>4671</v>
      </c>
    </row>
    <row r="4419" spans="1:1">
      <c r="A4419" s="1" t="s">
        <v>4672</v>
      </c>
    </row>
    <row r="4420" spans="1:1">
      <c r="A4420" s="1" t="s">
        <v>4673</v>
      </c>
    </row>
    <row r="4421" spans="1:1">
      <c r="A4421" s="1" t="s">
        <v>4674</v>
      </c>
    </row>
    <row r="4422" spans="1:1">
      <c r="A4422" s="1" t="s">
        <v>4675</v>
      </c>
    </row>
    <row r="4423" spans="1:1">
      <c r="A4423" s="1" t="s">
        <v>4676</v>
      </c>
    </row>
    <row r="4424" spans="1:1">
      <c r="A4424" s="1" t="s">
        <v>4677</v>
      </c>
    </row>
    <row r="4425" spans="1:1">
      <c r="A4425" s="1" t="s">
        <v>4678</v>
      </c>
    </row>
    <row r="4426" spans="1:1">
      <c r="A4426" s="1" t="s">
        <v>4679</v>
      </c>
    </row>
    <row r="4427" spans="1:1">
      <c r="A4427" s="1" t="s">
        <v>4680</v>
      </c>
    </row>
    <row r="4428" spans="1:1">
      <c r="A4428" s="1" t="s">
        <v>4681</v>
      </c>
    </row>
    <row r="4429" spans="1:1">
      <c r="A4429" s="1" t="s">
        <v>4682</v>
      </c>
    </row>
    <row r="4430" spans="1:1">
      <c r="A4430" s="1" t="s">
        <v>4683</v>
      </c>
    </row>
    <row r="4431" spans="1:1">
      <c r="A4431" s="1" t="s">
        <v>4684</v>
      </c>
    </row>
    <row r="4432" spans="1:1">
      <c r="A4432" s="1" t="s">
        <v>4685</v>
      </c>
    </row>
    <row r="4433" spans="1:1">
      <c r="A4433" s="1" t="s">
        <v>4686</v>
      </c>
    </row>
    <row r="4434" spans="1:1">
      <c r="A4434" s="1" t="s">
        <v>4687</v>
      </c>
    </row>
    <row r="4435" spans="1:1">
      <c r="A4435" s="1" t="s">
        <v>4688</v>
      </c>
    </row>
    <row r="4436" spans="1:1">
      <c r="A4436" s="1" t="s">
        <v>4689</v>
      </c>
    </row>
    <row r="4437" spans="1:1">
      <c r="A4437" s="1" t="s">
        <v>4690</v>
      </c>
    </row>
    <row r="4438" spans="1:1">
      <c r="A4438" s="1" t="s">
        <v>4691</v>
      </c>
    </row>
    <row r="4439" spans="1:1">
      <c r="A4439" s="1" t="s">
        <v>4692</v>
      </c>
    </row>
    <row r="4440" spans="1:1">
      <c r="A4440" s="1" t="s">
        <v>4693</v>
      </c>
    </row>
    <row r="4441" spans="1:1">
      <c r="A4441" s="1" t="s">
        <v>4694</v>
      </c>
    </row>
    <row r="4442" spans="1:1">
      <c r="A4442" s="1" t="s">
        <v>4695</v>
      </c>
    </row>
    <row r="4443" spans="1:1">
      <c r="A4443" s="1" t="s">
        <v>4696</v>
      </c>
    </row>
    <row r="4444" spans="1:1">
      <c r="A4444" s="1" t="s">
        <v>4697</v>
      </c>
    </row>
    <row r="4445" spans="1:1">
      <c r="A4445" s="1" t="s">
        <v>4698</v>
      </c>
    </row>
    <row r="4446" spans="1:1">
      <c r="A4446" s="1" t="s">
        <v>4699</v>
      </c>
    </row>
    <row r="4447" spans="1:1">
      <c r="A4447" s="1" t="s">
        <v>4700</v>
      </c>
    </row>
    <row r="4448" spans="1:1">
      <c r="A4448" s="1" t="s">
        <v>4701</v>
      </c>
    </row>
    <row r="4449" spans="1:1">
      <c r="A4449" s="1" t="s">
        <v>4702</v>
      </c>
    </row>
    <row r="4450" spans="1:1">
      <c r="A4450" s="1" t="s">
        <v>4703</v>
      </c>
    </row>
    <row r="4451" spans="1:1">
      <c r="A4451" s="1" t="s">
        <v>4704</v>
      </c>
    </row>
    <row r="4452" spans="1:1">
      <c r="A4452" s="1" t="s">
        <v>4705</v>
      </c>
    </row>
    <row r="4453" spans="1:1">
      <c r="A4453" s="1" t="s">
        <v>4706</v>
      </c>
    </row>
    <row r="4454" spans="1:1">
      <c r="A4454" s="1" t="s">
        <v>4707</v>
      </c>
    </row>
    <row r="4455" spans="1:1">
      <c r="A4455" s="1" t="s">
        <v>4708</v>
      </c>
    </row>
    <row r="4456" spans="1:1">
      <c r="A4456" s="1" t="s">
        <v>4709</v>
      </c>
    </row>
    <row r="4457" spans="1:1">
      <c r="A4457" s="1" t="s">
        <v>4710</v>
      </c>
    </row>
    <row r="4458" spans="1:1">
      <c r="A4458" s="1" t="s">
        <v>4711</v>
      </c>
    </row>
    <row r="4459" spans="1:1">
      <c r="A4459" s="1" t="s">
        <v>4712</v>
      </c>
    </row>
    <row r="4460" spans="1:1">
      <c r="A4460" s="1" t="s">
        <v>4713</v>
      </c>
    </row>
    <row r="4461" spans="1:1">
      <c r="A4461" s="1" t="s">
        <v>4714</v>
      </c>
    </row>
    <row r="4462" spans="1:1">
      <c r="A4462" s="1" t="s">
        <v>4715</v>
      </c>
    </row>
    <row r="4463" spans="1:1">
      <c r="A4463" s="1" t="s">
        <v>4716</v>
      </c>
    </row>
    <row r="4464" spans="1:1">
      <c r="A4464" s="1" t="s">
        <v>4717</v>
      </c>
    </row>
    <row r="4465" spans="1:1">
      <c r="A4465" s="1" t="s">
        <v>4718</v>
      </c>
    </row>
    <row r="4466" spans="1:1">
      <c r="A4466" s="1" t="s">
        <v>4719</v>
      </c>
    </row>
    <row r="4467" spans="1:1">
      <c r="A4467" s="1" t="s">
        <v>4720</v>
      </c>
    </row>
    <row r="4468" spans="1:1">
      <c r="A4468" s="1" t="s">
        <v>4721</v>
      </c>
    </row>
    <row r="4469" spans="1:1">
      <c r="A4469" s="1" t="s">
        <v>4722</v>
      </c>
    </row>
    <row r="4470" spans="1:1">
      <c r="A4470" s="1" t="s">
        <v>4723</v>
      </c>
    </row>
    <row r="4471" spans="1:1">
      <c r="A4471" s="1" t="s">
        <v>4724</v>
      </c>
    </row>
    <row r="4472" spans="1:1">
      <c r="A4472" s="1" t="s">
        <v>4725</v>
      </c>
    </row>
    <row r="4473" spans="1:1">
      <c r="A4473" s="1" t="s">
        <v>4726</v>
      </c>
    </row>
    <row r="4474" spans="1:1">
      <c r="A4474" s="1" t="s">
        <v>4727</v>
      </c>
    </row>
    <row r="4475" spans="1:1">
      <c r="A4475" s="1" t="s">
        <v>4728</v>
      </c>
    </row>
    <row r="4476" spans="1:1">
      <c r="A4476" s="1" t="s">
        <v>4729</v>
      </c>
    </row>
    <row r="4477" spans="1:1">
      <c r="A4477" s="1" t="s">
        <v>4730</v>
      </c>
    </row>
    <row r="4478" spans="1:1">
      <c r="A4478" s="1" t="s">
        <v>4731</v>
      </c>
    </row>
    <row r="4479" spans="1:1">
      <c r="A4479" s="1" t="s">
        <v>4732</v>
      </c>
    </row>
    <row r="4480" spans="1:1">
      <c r="A4480" s="1" t="s">
        <v>4733</v>
      </c>
    </row>
    <row r="4481" spans="1:1">
      <c r="A4481" s="1" t="s">
        <v>4734</v>
      </c>
    </row>
    <row r="4482" spans="1:1">
      <c r="A4482" s="1" t="s">
        <v>4735</v>
      </c>
    </row>
    <row r="4483" spans="1:1">
      <c r="A4483" s="1" t="s">
        <v>4736</v>
      </c>
    </row>
    <row r="4484" spans="1:1">
      <c r="A4484" s="1" t="s">
        <v>4737</v>
      </c>
    </row>
    <row r="4485" spans="1:1">
      <c r="A4485" s="1" t="s">
        <v>4738</v>
      </c>
    </row>
    <row r="4486" spans="1:1">
      <c r="A4486" s="1" t="s">
        <v>4739</v>
      </c>
    </row>
    <row r="4487" spans="1:1">
      <c r="A4487" s="1" t="s">
        <v>4740</v>
      </c>
    </row>
    <row r="4488" spans="1:1">
      <c r="A4488" s="1" t="s">
        <v>4741</v>
      </c>
    </row>
    <row r="4489" spans="1:1">
      <c r="A4489" s="1" t="s">
        <v>4742</v>
      </c>
    </row>
    <row r="4490" spans="1:1">
      <c r="A4490" s="1" t="s">
        <v>4743</v>
      </c>
    </row>
    <row r="4491" spans="1:1">
      <c r="A4491" s="1" t="s">
        <v>4744</v>
      </c>
    </row>
    <row r="4492" spans="1:1">
      <c r="A4492" s="1" t="s">
        <v>4745</v>
      </c>
    </row>
    <row r="4493" spans="1:1">
      <c r="A4493" s="1" t="s">
        <v>4746</v>
      </c>
    </row>
    <row r="4494" spans="1:1">
      <c r="A4494" s="1" t="s">
        <v>4747</v>
      </c>
    </row>
    <row r="4495" spans="1:1">
      <c r="A4495" s="1" t="s">
        <v>4748</v>
      </c>
    </row>
    <row r="4496" spans="1:1">
      <c r="A4496" s="1" t="s">
        <v>4749</v>
      </c>
    </row>
    <row r="4497" spans="1:1">
      <c r="A4497" s="1" t="s">
        <v>4750</v>
      </c>
    </row>
    <row r="4498" spans="1:1">
      <c r="A4498" s="1" t="s">
        <v>4751</v>
      </c>
    </row>
    <row r="4499" spans="1:1">
      <c r="A4499" s="1" t="s">
        <v>4752</v>
      </c>
    </row>
    <row r="4500" spans="1:1">
      <c r="A4500" s="1" t="s">
        <v>4753</v>
      </c>
    </row>
    <row r="4501" spans="1:1">
      <c r="A4501" s="1" t="s">
        <v>4754</v>
      </c>
    </row>
    <row r="4502" spans="1:1">
      <c r="A4502" s="1" t="s">
        <v>4755</v>
      </c>
    </row>
    <row r="4503" spans="1:1">
      <c r="A4503" s="1" t="s">
        <v>4756</v>
      </c>
    </row>
    <row r="4504" spans="1:1">
      <c r="A4504" s="1" t="s">
        <v>4757</v>
      </c>
    </row>
    <row r="4505" spans="1:1">
      <c r="A4505" s="1" t="s">
        <v>4758</v>
      </c>
    </row>
    <row r="4506" spans="1:1">
      <c r="A4506" s="1" t="s">
        <v>4759</v>
      </c>
    </row>
    <row r="4507" spans="1:1">
      <c r="A4507" s="1" t="s">
        <v>4760</v>
      </c>
    </row>
    <row r="4508" spans="1:1">
      <c r="A4508" s="1" t="s">
        <v>4761</v>
      </c>
    </row>
    <row r="4509" spans="1:1">
      <c r="A4509" s="1" t="s">
        <v>4762</v>
      </c>
    </row>
    <row r="4510" spans="1:1">
      <c r="A4510" s="1" t="s">
        <v>4763</v>
      </c>
    </row>
    <row r="4511" spans="1:1">
      <c r="A4511" s="1" t="s">
        <v>4764</v>
      </c>
    </row>
    <row r="4512" spans="1:1">
      <c r="A4512" s="1" t="s">
        <v>4765</v>
      </c>
    </row>
    <row r="4513" spans="1:1">
      <c r="A4513" s="1" t="s">
        <v>4766</v>
      </c>
    </row>
    <row r="4514" spans="1:1">
      <c r="A4514" s="1" t="s">
        <v>4767</v>
      </c>
    </row>
    <row r="4515" spans="1:1">
      <c r="A4515" s="1" t="s">
        <v>4768</v>
      </c>
    </row>
    <row r="4516" spans="1:1">
      <c r="A4516" s="1" t="s">
        <v>4769</v>
      </c>
    </row>
    <row r="4517" spans="1:1">
      <c r="A4517" s="1" t="s">
        <v>4770</v>
      </c>
    </row>
    <row r="4518" spans="1:1">
      <c r="A4518" s="1" t="s">
        <v>4771</v>
      </c>
    </row>
    <row r="4519" spans="1:1">
      <c r="A4519" s="1" t="s">
        <v>4772</v>
      </c>
    </row>
    <row r="4520" spans="1:1">
      <c r="A4520" s="1" t="s">
        <v>4773</v>
      </c>
    </row>
    <row r="4521" spans="1:1">
      <c r="A4521" s="1" t="s">
        <v>4774</v>
      </c>
    </row>
    <row r="4522" spans="1:1">
      <c r="A4522" s="1" t="s">
        <v>4775</v>
      </c>
    </row>
    <row r="4523" spans="1:1">
      <c r="A4523" s="1" t="s">
        <v>4776</v>
      </c>
    </row>
    <row r="4524" spans="1:1">
      <c r="A4524" s="1" t="s">
        <v>4777</v>
      </c>
    </row>
    <row r="4525" spans="1:1">
      <c r="A4525" s="1" t="s">
        <v>4778</v>
      </c>
    </row>
    <row r="4526" spans="1:1">
      <c r="A4526" s="1" t="s">
        <v>4779</v>
      </c>
    </row>
    <row r="4527" spans="1:1">
      <c r="A4527" s="1" t="s">
        <v>4780</v>
      </c>
    </row>
    <row r="4528" spans="1:1">
      <c r="A4528" s="1" t="s">
        <v>4781</v>
      </c>
    </row>
    <row r="4529" spans="1:1">
      <c r="A4529" s="1" t="s">
        <v>4782</v>
      </c>
    </row>
    <row r="4530" spans="1:1">
      <c r="A4530" s="1" t="s">
        <v>4783</v>
      </c>
    </row>
    <row r="4531" spans="1:1">
      <c r="A4531" s="1" t="s">
        <v>4784</v>
      </c>
    </row>
    <row r="4532" spans="1:1">
      <c r="A4532" s="1" t="s">
        <v>4785</v>
      </c>
    </row>
    <row r="4533" spans="1:1">
      <c r="A4533" s="1" t="s">
        <v>4786</v>
      </c>
    </row>
    <row r="4534" spans="1:1">
      <c r="A4534" s="1" t="s">
        <v>4787</v>
      </c>
    </row>
    <row r="4535" spans="1:1">
      <c r="A4535" s="1" t="s">
        <v>4788</v>
      </c>
    </row>
    <row r="4536" spans="1:1">
      <c r="A4536" s="1" t="s">
        <v>4789</v>
      </c>
    </row>
    <row r="4537" spans="1:1">
      <c r="A4537" s="1" t="s">
        <v>4790</v>
      </c>
    </row>
    <row r="4538" spans="1:1">
      <c r="A4538" s="1" t="s">
        <v>4791</v>
      </c>
    </row>
    <row r="4539" spans="1:1">
      <c r="A4539" s="1" t="s">
        <v>4792</v>
      </c>
    </row>
    <row r="4540" spans="1:1">
      <c r="A4540" s="1" t="s">
        <v>4793</v>
      </c>
    </row>
    <row r="4541" spans="1:1">
      <c r="A4541" s="1" t="s">
        <v>4794</v>
      </c>
    </row>
    <row r="4542" spans="1:1">
      <c r="A4542" s="1" t="s">
        <v>4795</v>
      </c>
    </row>
    <row r="4543" spans="1:1">
      <c r="A4543" s="1" t="s">
        <v>4796</v>
      </c>
    </row>
    <row r="4544" spans="1:1">
      <c r="A4544" s="1" t="s">
        <v>4797</v>
      </c>
    </row>
    <row r="4545" spans="1:1">
      <c r="A4545" s="1" t="s">
        <v>4798</v>
      </c>
    </row>
    <row r="4546" spans="1:1">
      <c r="A4546" s="1" t="s">
        <v>4799</v>
      </c>
    </row>
    <row r="4547" spans="1:1">
      <c r="A4547" s="1" t="s">
        <v>4800</v>
      </c>
    </row>
    <row r="4548" spans="1:1">
      <c r="A4548" s="1" t="s">
        <v>4801</v>
      </c>
    </row>
    <row r="4549" spans="1:1">
      <c r="A4549" s="1" t="s">
        <v>4802</v>
      </c>
    </row>
    <row r="4550" spans="1:1">
      <c r="A4550" s="1" t="s">
        <v>4803</v>
      </c>
    </row>
    <row r="4551" spans="1:1">
      <c r="A4551" s="1" t="s">
        <v>4804</v>
      </c>
    </row>
    <row r="4552" spans="1:1">
      <c r="A4552" s="1" t="s">
        <v>4805</v>
      </c>
    </row>
    <row r="4553" spans="1:1">
      <c r="A4553" s="1" t="s">
        <v>4806</v>
      </c>
    </row>
    <row r="4554" spans="1:1">
      <c r="A4554" s="1" t="s">
        <v>4807</v>
      </c>
    </row>
    <row r="4555" spans="1:1">
      <c r="A4555" s="1" t="s">
        <v>4808</v>
      </c>
    </row>
    <row r="4556" spans="1:1">
      <c r="A4556" s="1" t="s">
        <v>4809</v>
      </c>
    </row>
    <row r="4557" spans="1:1">
      <c r="A4557" s="1" t="s">
        <v>4810</v>
      </c>
    </row>
    <row r="4558" spans="1:1">
      <c r="A4558" s="1" t="s">
        <v>4811</v>
      </c>
    </row>
    <row r="4559" spans="1:1">
      <c r="A4559" s="1" t="s">
        <v>4812</v>
      </c>
    </row>
    <row r="4560" spans="1:1">
      <c r="A4560" s="1" t="s">
        <v>4813</v>
      </c>
    </row>
    <row r="4561" spans="1:1">
      <c r="A4561" s="1" t="s">
        <v>4814</v>
      </c>
    </row>
    <row r="4562" spans="1:1">
      <c r="A4562" s="1" t="s">
        <v>4815</v>
      </c>
    </row>
    <row r="4563" spans="1:1">
      <c r="A4563" s="1" t="s">
        <v>4816</v>
      </c>
    </row>
    <row r="4564" spans="1:1">
      <c r="A4564" s="1" t="s">
        <v>4817</v>
      </c>
    </row>
    <row r="4565" spans="1:1">
      <c r="A4565" s="1" t="s">
        <v>4818</v>
      </c>
    </row>
    <row r="4566" spans="1:1">
      <c r="A4566" s="1" t="s">
        <v>4819</v>
      </c>
    </row>
    <row r="4567" spans="1:1">
      <c r="A4567" s="1" t="s">
        <v>4820</v>
      </c>
    </row>
    <row r="4568" spans="1:1">
      <c r="A4568" s="1" t="s">
        <v>4821</v>
      </c>
    </row>
    <row r="4569" spans="1:1">
      <c r="A4569" s="1" t="s">
        <v>4822</v>
      </c>
    </row>
    <row r="4570" spans="1:1">
      <c r="A4570" s="1" t="s">
        <v>4823</v>
      </c>
    </row>
    <row r="4571" spans="1:1">
      <c r="A4571" s="1" t="s">
        <v>4824</v>
      </c>
    </row>
    <row r="4572" spans="1:1">
      <c r="A4572" s="1" t="s">
        <v>4825</v>
      </c>
    </row>
    <row r="4573" spans="1:1">
      <c r="A4573" s="1" t="s">
        <v>4826</v>
      </c>
    </row>
    <row r="4574" spans="1:1">
      <c r="A4574" s="1" t="s">
        <v>4827</v>
      </c>
    </row>
    <row r="4575" spans="1:1">
      <c r="A4575" s="1" t="s">
        <v>4828</v>
      </c>
    </row>
    <row r="4576" spans="1:1">
      <c r="A4576" s="1" t="s">
        <v>4829</v>
      </c>
    </row>
    <row r="4577" spans="1:1">
      <c r="A4577" s="1" t="s">
        <v>4830</v>
      </c>
    </row>
    <row r="4578" spans="1:1">
      <c r="A4578" s="1" t="s">
        <v>4831</v>
      </c>
    </row>
    <row r="4579" spans="1:1">
      <c r="A4579" s="1" t="s">
        <v>4832</v>
      </c>
    </row>
    <row r="4580" spans="1:1">
      <c r="A4580" s="1" t="s">
        <v>4833</v>
      </c>
    </row>
    <row r="4581" spans="1:1">
      <c r="A4581" s="1" t="s">
        <v>4834</v>
      </c>
    </row>
    <row r="4582" spans="1:1">
      <c r="A4582" s="1" t="s">
        <v>4835</v>
      </c>
    </row>
    <row r="4583" spans="1:1">
      <c r="A4583" s="1" t="s">
        <v>4836</v>
      </c>
    </row>
    <row r="4584" spans="1:1">
      <c r="A4584" s="1" t="s">
        <v>4837</v>
      </c>
    </row>
    <row r="4585" spans="1:1">
      <c r="A4585" s="1" t="s">
        <v>4838</v>
      </c>
    </row>
    <row r="4586" spans="1:1">
      <c r="A4586" s="1" t="s">
        <v>4839</v>
      </c>
    </row>
    <row r="4587" spans="1:1">
      <c r="A4587" s="1" t="s">
        <v>4840</v>
      </c>
    </row>
    <row r="4588" spans="1:1">
      <c r="A4588" s="1" t="s">
        <v>4841</v>
      </c>
    </row>
    <row r="4589" spans="1:1">
      <c r="A4589" s="1" t="s">
        <v>4842</v>
      </c>
    </row>
    <row r="4590" spans="1:1">
      <c r="A4590" s="1" t="s">
        <v>4843</v>
      </c>
    </row>
    <row r="4591" spans="1:1">
      <c r="A4591" s="1" t="s">
        <v>4844</v>
      </c>
    </row>
    <row r="4592" spans="1:1">
      <c r="A4592" s="1" t="s">
        <v>4845</v>
      </c>
    </row>
    <row r="4593" spans="1:1">
      <c r="A4593" s="1" t="s">
        <v>4846</v>
      </c>
    </row>
    <row r="4594" spans="1:1">
      <c r="A4594" s="1" t="s">
        <v>4847</v>
      </c>
    </row>
    <row r="4595" spans="1:1">
      <c r="A4595" s="1" t="s">
        <v>4848</v>
      </c>
    </row>
    <row r="4596" spans="1:1">
      <c r="A4596" s="1" t="s">
        <v>4849</v>
      </c>
    </row>
    <row r="4597" spans="1:1">
      <c r="A4597" s="1" t="s">
        <v>4850</v>
      </c>
    </row>
    <row r="4598" spans="1:1">
      <c r="A4598" s="1" t="s">
        <v>4851</v>
      </c>
    </row>
    <row r="4599" spans="1:1">
      <c r="A4599" s="1" t="s">
        <v>4852</v>
      </c>
    </row>
    <row r="4600" spans="1:1">
      <c r="A4600" s="1" t="s">
        <v>4853</v>
      </c>
    </row>
    <row r="4601" spans="1:1">
      <c r="A4601" s="1" t="s">
        <v>4854</v>
      </c>
    </row>
    <row r="4602" spans="1:1">
      <c r="A4602" s="1" t="s">
        <v>4855</v>
      </c>
    </row>
    <row r="4603" spans="1:1">
      <c r="A4603" s="1" t="s">
        <v>4856</v>
      </c>
    </row>
    <row r="4604" spans="1:1">
      <c r="A4604" s="1" t="s">
        <v>4857</v>
      </c>
    </row>
    <row r="4605" spans="1:1">
      <c r="A4605" s="1" t="s">
        <v>4858</v>
      </c>
    </row>
    <row r="4606" spans="1:1">
      <c r="A4606" s="1" t="s">
        <v>4859</v>
      </c>
    </row>
    <row r="4607" spans="1:1">
      <c r="A4607" s="1" t="s">
        <v>4860</v>
      </c>
    </row>
    <row r="4608" spans="1:1">
      <c r="A4608" s="1" t="s">
        <v>4861</v>
      </c>
    </row>
    <row r="4609" spans="1:1">
      <c r="A4609" s="1" t="s">
        <v>4862</v>
      </c>
    </row>
    <row r="4610" spans="1:1">
      <c r="A4610" s="1" t="s">
        <v>4863</v>
      </c>
    </row>
    <row r="4611" spans="1:1">
      <c r="A4611" s="1" t="s">
        <v>4864</v>
      </c>
    </row>
    <row r="4612" spans="1:1">
      <c r="A4612" s="1" t="s">
        <v>4865</v>
      </c>
    </row>
    <row r="4613" spans="1:1">
      <c r="A4613" s="1" t="s">
        <v>4866</v>
      </c>
    </row>
    <row r="4614" spans="1:1">
      <c r="A4614" s="1" t="s">
        <v>4867</v>
      </c>
    </row>
    <row r="4615" spans="1:1">
      <c r="A4615" s="1" t="s">
        <v>4868</v>
      </c>
    </row>
    <row r="4616" spans="1:1">
      <c r="A4616" s="1" t="s">
        <v>4869</v>
      </c>
    </row>
    <row r="4617" spans="1:1">
      <c r="A4617" s="1" t="s">
        <v>4870</v>
      </c>
    </row>
    <row r="4618" spans="1:1">
      <c r="A4618" s="1" t="s">
        <v>4871</v>
      </c>
    </row>
    <row r="4619" spans="1:1">
      <c r="A4619" s="1" t="s">
        <v>4872</v>
      </c>
    </row>
    <row r="4620" spans="1:1">
      <c r="A4620" s="1" t="s">
        <v>4873</v>
      </c>
    </row>
    <row r="4621" spans="1:1">
      <c r="A4621" s="1" t="s">
        <v>4874</v>
      </c>
    </row>
    <row r="4622" spans="1:1">
      <c r="A4622" s="1" t="s">
        <v>4875</v>
      </c>
    </row>
    <row r="4623" spans="1:1">
      <c r="A4623" s="1" t="s">
        <v>4876</v>
      </c>
    </row>
    <row r="4624" spans="1:1">
      <c r="A4624" s="1" t="s">
        <v>4877</v>
      </c>
    </row>
    <row r="4625" spans="1:1">
      <c r="A4625" s="1" t="s">
        <v>4878</v>
      </c>
    </row>
    <row r="4626" spans="1:1">
      <c r="A4626" s="1" t="s">
        <v>4879</v>
      </c>
    </row>
    <row r="4627" spans="1:1">
      <c r="A4627" s="1" t="s">
        <v>4880</v>
      </c>
    </row>
    <row r="4628" spans="1:1">
      <c r="A4628" s="1" t="s">
        <v>4881</v>
      </c>
    </row>
    <row r="4629" spans="1:1">
      <c r="A4629" s="1" t="s">
        <v>4882</v>
      </c>
    </row>
    <row r="4630" spans="1:1">
      <c r="A4630" s="1" t="s">
        <v>4883</v>
      </c>
    </row>
    <row r="4631" spans="1:1">
      <c r="A4631" s="1" t="s">
        <v>4884</v>
      </c>
    </row>
    <row r="4632" spans="1:1">
      <c r="A4632" s="1" t="s">
        <v>4885</v>
      </c>
    </row>
    <row r="4633" spans="1:1">
      <c r="A4633" s="1" t="s">
        <v>4886</v>
      </c>
    </row>
    <row r="4634" spans="1:1">
      <c r="A4634" s="1" t="s">
        <v>4887</v>
      </c>
    </row>
    <row r="4635" spans="1:1">
      <c r="A4635" s="1" t="s">
        <v>4888</v>
      </c>
    </row>
    <row r="4636" spans="1:1">
      <c r="A4636" s="1" t="s">
        <v>4889</v>
      </c>
    </row>
    <row r="4637" spans="1:1">
      <c r="A4637" s="1" t="s">
        <v>4890</v>
      </c>
    </row>
    <row r="4638" spans="1:1">
      <c r="A4638" s="1" t="s">
        <v>4891</v>
      </c>
    </row>
    <row r="4639" spans="1:1">
      <c r="A4639" s="1" t="s">
        <v>4892</v>
      </c>
    </row>
    <row r="4640" spans="1:1">
      <c r="A4640" s="1" t="s">
        <v>4893</v>
      </c>
    </row>
    <row r="4641" spans="1:1">
      <c r="A4641" s="1" t="s">
        <v>4894</v>
      </c>
    </row>
    <row r="4642" spans="1:1">
      <c r="A4642" s="1" t="s">
        <v>4895</v>
      </c>
    </row>
    <row r="4643" spans="1:1">
      <c r="A4643" s="1" t="s">
        <v>4896</v>
      </c>
    </row>
    <row r="4644" spans="1:1">
      <c r="A4644" s="1" t="s">
        <v>4897</v>
      </c>
    </row>
    <row r="4645" spans="1:1">
      <c r="A4645" s="1" t="s">
        <v>4898</v>
      </c>
    </row>
    <row r="4646" spans="1:1">
      <c r="A4646" s="1" t="s">
        <v>4899</v>
      </c>
    </row>
    <row r="4647" spans="1:1">
      <c r="A4647" s="1" t="s">
        <v>4900</v>
      </c>
    </row>
    <row r="4648" spans="1:1">
      <c r="A4648" s="1" t="s">
        <v>4901</v>
      </c>
    </row>
    <row r="4649" spans="1:1">
      <c r="A4649" s="1" t="s">
        <v>4902</v>
      </c>
    </row>
    <row r="4650" spans="1:1">
      <c r="A4650" s="1" t="s">
        <v>4903</v>
      </c>
    </row>
    <row r="4651" spans="1:1">
      <c r="A4651" s="1" t="s">
        <v>4904</v>
      </c>
    </row>
    <row r="4652" spans="1:1">
      <c r="A4652" s="1" t="s">
        <v>4905</v>
      </c>
    </row>
    <row r="4653" spans="1:1">
      <c r="A4653" s="1" t="s">
        <v>4906</v>
      </c>
    </row>
    <row r="4654" spans="1:1">
      <c r="A4654" s="1" t="s">
        <v>4907</v>
      </c>
    </row>
    <row r="4655" spans="1:1">
      <c r="A4655" s="1" t="s">
        <v>4908</v>
      </c>
    </row>
    <row r="4656" spans="1:1">
      <c r="A4656" s="1" t="s">
        <v>4909</v>
      </c>
    </row>
    <row r="4657" spans="1:1">
      <c r="A4657" s="1" t="s">
        <v>4910</v>
      </c>
    </row>
    <row r="4658" spans="1:1">
      <c r="A4658" s="1" t="s">
        <v>4911</v>
      </c>
    </row>
    <row r="4659" spans="1:1">
      <c r="A4659" s="1" t="s">
        <v>4912</v>
      </c>
    </row>
    <row r="4660" spans="1:1">
      <c r="A4660" s="1" t="s">
        <v>4913</v>
      </c>
    </row>
    <row r="4661" spans="1:1">
      <c r="A4661" s="1" t="s">
        <v>4914</v>
      </c>
    </row>
    <row r="4662" spans="1:1">
      <c r="A4662" s="1" t="s">
        <v>4915</v>
      </c>
    </row>
    <row r="4663" spans="1:1">
      <c r="A4663" s="1" t="s">
        <v>4916</v>
      </c>
    </row>
    <row r="4664" spans="1:1">
      <c r="A4664" s="1" t="s">
        <v>4917</v>
      </c>
    </row>
    <row r="4665" spans="1:1">
      <c r="A4665" s="1" t="s">
        <v>4918</v>
      </c>
    </row>
    <row r="4666" spans="1:1">
      <c r="A4666" s="1" t="s">
        <v>4919</v>
      </c>
    </row>
    <row r="4667" spans="1:1">
      <c r="A4667" s="1" t="s">
        <v>4920</v>
      </c>
    </row>
    <row r="4668" spans="1:1">
      <c r="A4668" s="1" t="s">
        <v>4921</v>
      </c>
    </row>
    <row r="4669" spans="1:1">
      <c r="A4669" s="1" t="s">
        <v>4922</v>
      </c>
    </row>
    <row r="4670" spans="1:1">
      <c r="A4670" s="1" t="s">
        <v>4923</v>
      </c>
    </row>
    <row r="4671" spans="1:1">
      <c r="A4671" s="1" t="s">
        <v>4924</v>
      </c>
    </row>
    <row r="4672" spans="1:1">
      <c r="A4672" s="1" t="s">
        <v>4925</v>
      </c>
    </row>
    <row r="4673" spans="1:1">
      <c r="A4673" s="1" t="s">
        <v>4926</v>
      </c>
    </row>
    <row r="4674" spans="1:1">
      <c r="A4674" s="1" t="s">
        <v>4927</v>
      </c>
    </row>
    <row r="4675" spans="1:1">
      <c r="A4675" s="1" t="s">
        <v>4928</v>
      </c>
    </row>
    <row r="4676" spans="1:1">
      <c r="A4676" s="1" t="s">
        <v>4929</v>
      </c>
    </row>
    <row r="4677" spans="1:1">
      <c r="A4677" s="1" t="s">
        <v>4930</v>
      </c>
    </row>
    <row r="4678" spans="1:1">
      <c r="A4678" s="1" t="s">
        <v>4931</v>
      </c>
    </row>
    <row r="4679" spans="1:1">
      <c r="A4679" s="1" t="s">
        <v>4932</v>
      </c>
    </row>
    <row r="4680" spans="1:1">
      <c r="A4680" s="1" t="s">
        <v>4933</v>
      </c>
    </row>
    <row r="4681" spans="1:1">
      <c r="A4681" s="1" t="s">
        <v>4934</v>
      </c>
    </row>
    <row r="4682" spans="1:1">
      <c r="A4682" s="1" t="s">
        <v>4935</v>
      </c>
    </row>
    <row r="4683" spans="1:1">
      <c r="A4683" s="1" t="s">
        <v>4936</v>
      </c>
    </row>
    <row r="4684" spans="1:1">
      <c r="A4684" s="1" t="s">
        <v>4937</v>
      </c>
    </row>
    <row r="4685" spans="1:1">
      <c r="A4685" s="1" t="s">
        <v>4938</v>
      </c>
    </row>
    <row r="4686" spans="1:1">
      <c r="A4686" s="1" t="s">
        <v>4939</v>
      </c>
    </row>
    <row r="4687" spans="1:1">
      <c r="A4687" s="1" t="s">
        <v>4940</v>
      </c>
    </row>
    <row r="4688" spans="1:1">
      <c r="A4688" s="1" t="s">
        <v>4941</v>
      </c>
    </row>
    <row r="4689" spans="1:1">
      <c r="A4689" s="1" t="s">
        <v>4942</v>
      </c>
    </row>
    <row r="4690" spans="1:1">
      <c r="A4690" s="1" t="s">
        <v>4943</v>
      </c>
    </row>
    <row r="4691" spans="1:1">
      <c r="A4691" s="1" t="s">
        <v>4944</v>
      </c>
    </row>
    <row r="4692" spans="1:1">
      <c r="A4692" s="1" t="s">
        <v>4945</v>
      </c>
    </row>
    <row r="4693" spans="1:1">
      <c r="A4693" s="1" t="s">
        <v>4946</v>
      </c>
    </row>
    <row r="4694" spans="1:1">
      <c r="A4694" s="1" t="s">
        <v>4947</v>
      </c>
    </row>
    <row r="4695" spans="1:1">
      <c r="A4695" s="1" t="s">
        <v>4948</v>
      </c>
    </row>
    <row r="4696" spans="1:1">
      <c r="A4696" s="1" t="s">
        <v>4949</v>
      </c>
    </row>
    <row r="4697" spans="1:1">
      <c r="A4697" s="1" t="s">
        <v>4950</v>
      </c>
    </row>
    <row r="4698" spans="1:1">
      <c r="A4698" s="1" t="s">
        <v>4951</v>
      </c>
    </row>
    <row r="4699" spans="1:1">
      <c r="A4699" s="1" t="s">
        <v>4952</v>
      </c>
    </row>
    <row r="4700" spans="1:1">
      <c r="A4700" s="1" t="s">
        <v>4953</v>
      </c>
    </row>
    <row r="4701" spans="1:1">
      <c r="A4701" s="1" t="s">
        <v>4954</v>
      </c>
    </row>
    <row r="4702" spans="1:1">
      <c r="A4702" s="1" t="s">
        <v>4955</v>
      </c>
    </row>
    <row r="4703" spans="1:1">
      <c r="A4703" s="1" t="s">
        <v>4956</v>
      </c>
    </row>
    <row r="4704" spans="1:1">
      <c r="A4704" s="1" t="s">
        <v>4957</v>
      </c>
    </row>
    <row r="4705" spans="1:1">
      <c r="A4705" s="1" t="s">
        <v>4958</v>
      </c>
    </row>
    <row r="4706" spans="1:1">
      <c r="A4706" s="1" t="s">
        <v>4959</v>
      </c>
    </row>
    <row r="4707" spans="1:1">
      <c r="A4707" s="1" t="s">
        <v>4960</v>
      </c>
    </row>
    <row r="4708" spans="1:1">
      <c r="A4708" s="1" t="s">
        <v>4961</v>
      </c>
    </row>
    <row r="4709" spans="1:1">
      <c r="A4709" s="1" t="s">
        <v>4962</v>
      </c>
    </row>
    <row r="4710" spans="1:1">
      <c r="A4710" s="1" t="s">
        <v>4963</v>
      </c>
    </row>
    <row r="4711" spans="1:1">
      <c r="A4711" s="1" t="s">
        <v>4964</v>
      </c>
    </row>
    <row r="4712" spans="1:1">
      <c r="A4712" s="1" t="s">
        <v>4965</v>
      </c>
    </row>
    <row r="4713" spans="1:1">
      <c r="A4713" s="1" t="s">
        <v>4966</v>
      </c>
    </row>
    <row r="4714" spans="1:1">
      <c r="A4714" s="1" t="s">
        <v>4967</v>
      </c>
    </row>
    <row r="4715" spans="1:1">
      <c r="A4715" s="1" t="s">
        <v>4968</v>
      </c>
    </row>
    <row r="4716" spans="1:1">
      <c r="A4716" s="1" t="s">
        <v>4969</v>
      </c>
    </row>
    <row r="4717" spans="1:1">
      <c r="A4717" s="1" t="s">
        <v>4970</v>
      </c>
    </row>
    <row r="4718" spans="1:1">
      <c r="A4718" s="1" t="s">
        <v>4971</v>
      </c>
    </row>
    <row r="4719" spans="1:1">
      <c r="A4719" s="1" t="s">
        <v>4972</v>
      </c>
    </row>
    <row r="4720" spans="1:1">
      <c r="A4720" s="1" t="s">
        <v>4973</v>
      </c>
    </row>
    <row r="4721" spans="1:1">
      <c r="A4721" s="1" t="s">
        <v>4974</v>
      </c>
    </row>
    <row r="4722" spans="1:1">
      <c r="A4722" s="1" t="s">
        <v>4975</v>
      </c>
    </row>
    <row r="4723" spans="1:1">
      <c r="A4723" s="1" t="s">
        <v>4976</v>
      </c>
    </row>
    <row r="4724" spans="1:1">
      <c r="A4724" s="1" t="s">
        <v>4977</v>
      </c>
    </row>
    <row r="4725" spans="1:1">
      <c r="A4725" s="1" t="s">
        <v>4978</v>
      </c>
    </row>
    <row r="4726" spans="1:1">
      <c r="A4726" s="1" t="s">
        <v>4979</v>
      </c>
    </row>
    <row r="4727" spans="1:1">
      <c r="A4727" s="1" t="s">
        <v>4980</v>
      </c>
    </row>
    <row r="4728" spans="1:1">
      <c r="A4728" s="1" t="s">
        <v>4981</v>
      </c>
    </row>
    <row r="4729" spans="1:1">
      <c r="A4729" s="1" t="s">
        <v>4982</v>
      </c>
    </row>
    <row r="4730" spans="1:1">
      <c r="A4730" s="1" t="s">
        <v>4983</v>
      </c>
    </row>
    <row r="4731" spans="1:1">
      <c r="A4731" s="1" t="s">
        <v>4984</v>
      </c>
    </row>
    <row r="4732" spans="1:1">
      <c r="A4732" s="1" t="s">
        <v>4985</v>
      </c>
    </row>
    <row r="4733" spans="1:1">
      <c r="A4733" s="1" t="s">
        <v>4986</v>
      </c>
    </row>
    <row r="4734" spans="1:1">
      <c r="A4734" s="1" t="s">
        <v>4987</v>
      </c>
    </row>
    <row r="4735" spans="1:1">
      <c r="A4735" s="1" t="s">
        <v>4988</v>
      </c>
    </row>
    <row r="4736" spans="1:1">
      <c r="A4736" s="1" t="s">
        <v>4989</v>
      </c>
    </row>
    <row r="4737" spans="1:1">
      <c r="A4737" s="1" t="s">
        <v>4990</v>
      </c>
    </row>
    <row r="4738" spans="1:1">
      <c r="A4738" s="1" t="s">
        <v>4991</v>
      </c>
    </row>
    <row r="4739" spans="1:1">
      <c r="A4739" s="1" t="s">
        <v>4992</v>
      </c>
    </row>
    <row r="4740" spans="1:1">
      <c r="A4740" s="1" t="s">
        <v>4993</v>
      </c>
    </row>
    <row r="4741" spans="1:1">
      <c r="A4741" s="1" t="s">
        <v>4994</v>
      </c>
    </row>
    <row r="4742" spans="1:1">
      <c r="A4742" s="1" t="s">
        <v>4995</v>
      </c>
    </row>
    <row r="4743" spans="1:1">
      <c r="A4743" s="1" t="s">
        <v>4996</v>
      </c>
    </row>
    <row r="4744" spans="1:1">
      <c r="A4744" s="1" t="s">
        <v>4997</v>
      </c>
    </row>
    <row r="4745" spans="1:1">
      <c r="A4745" s="1" t="s">
        <v>4998</v>
      </c>
    </row>
    <row r="4746" spans="1:1">
      <c r="A4746" s="1" t="s">
        <v>4999</v>
      </c>
    </row>
    <row r="4747" spans="1:1">
      <c r="A4747" s="1" t="s">
        <v>5000</v>
      </c>
    </row>
    <row r="4748" spans="1:1">
      <c r="A4748" s="1" t="s">
        <v>5001</v>
      </c>
    </row>
    <row r="4749" spans="1:1">
      <c r="A4749" s="1" t="s">
        <v>5002</v>
      </c>
    </row>
    <row r="4750" spans="1:1">
      <c r="A4750" s="1" t="s">
        <v>5003</v>
      </c>
    </row>
    <row r="4751" spans="1:1">
      <c r="A4751" s="1" t="s">
        <v>5004</v>
      </c>
    </row>
    <row r="4752" spans="1:1">
      <c r="A4752" s="1" t="s">
        <v>5005</v>
      </c>
    </row>
    <row r="4753" spans="1:1">
      <c r="A4753" s="1" t="s">
        <v>5006</v>
      </c>
    </row>
    <row r="4754" spans="1:1">
      <c r="A4754" s="1" t="s">
        <v>5007</v>
      </c>
    </row>
    <row r="4755" spans="1:1">
      <c r="A4755" s="1" t="s">
        <v>5008</v>
      </c>
    </row>
    <row r="4756" spans="1:1">
      <c r="A4756" s="1" t="s">
        <v>5009</v>
      </c>
    </row>
    <row r="4757" spans="1:1">
      <c r="A4757" s="1" t="s">
        <v>5010</v>
      </c>
    </row>
    <row r="4758" spans="1:1">
      <c r="A4758" s="1" t="s">
        <v>5011</v>
      </c>
    </row>
    <row r="4759" spans="1:1">
      <c r="A4759" s="1" t="s">
        <v>5012</v>
      </c>
    </row>
    <row r="4760" spans="1:1">
      <c r="A4760" s="1" t="s">
        <v>5013</v>
      </c>
    </row>
    <row r="4761" spans="1:1">
      <c r="A4761" s="1" t="s">
        <v>5014</v>
      </c>
    </row>
    <row r="4762" spans="1:1">
      <c r="A4762" s="1" t="s">
        <v>5015</v>
      </c>
    </row>
    <row r="4763" spans="1:1">
      <c r="A4763" s="1" t="s">
        <v>5016</v>
      </c>
    </row>
    <row r="4764" spans="1:1">
      <c r="A4764" s="1" t="s">
        <v>5017</v>
      </c>
    </row>
    <row r="4765" spans="1:1">
      <c r="A4765" s="1" t="s">
        <v>5018</v>
      </c>
    </row>
    <row r="4766" spans="1:1">
      <c r="A4766" s="1" t="s">
        <v>5019</v>
      </c>
    </row>
    <row r="4767" spans="1:1">
      <c r="A4767" s="1" t="s">
        <v>5020</v>
      </c>
    </row>
    <row r="4768" spans="1:1">
      <c r="A4768" s="1" t="s">
        <v>5021</v>
      </c>
    </row>
    <row r="4769" spans="1:1">
      <c r="A4769" s="1" t="s">
        <v>5022</v>
      </c>
    </row>
    <row r="4770" spans="1:1">
      <c r="A4770" s="1" t="s">
        <v>5023</v>
      </c>
    </row>
    <row r="4771" spans="1:1">
      <c r="A4771" s="1" t="s">
        <v>5024</v>
      </c>
    </row>
    <row r="4772" spans="1:1">
      <c r="A4772" s="1" t="s">
        <v>5025</v>
      </c>
    </row>
    <row r="4773" spans="1:1">
      <c r="A4773" s="1" t="s">
        <v>5026</v>
      </c>
    </row>
    <row r="4774" spans="1:1">
      <c r="A4774" s="1" t="s">
        <v>5027</v>
      </c>
    </row>
    <row r="4775" spans="1:1">
      <c r="A4775" s="1" t="s">
        <v>5028</v>
      </c>
    </row>
    <row r="4776" spans="1:1">
      <c r="A4776" s="1" t="s">
        <v>5029</v>
      </c>
    </row>
    <row r="4777" spans="1:1">
      <c r="A4777" s="1" t="s">
        <v>5030</v>
      </c>
    </row>
    <row r="4778" spans="1:1">
      <c r="A4778" s="1" t="s">
        <v>5031</v>
      </c>
    </row>
    <row r="4779" spans="1:1">
      <c r="A4779" s="1" t="s">
        <v>5032</v>
      </c>
    </row>
    <row r="4780" spans="1:1">
      <c r="A4780" s="1" t="s">
        <v>5033</v>
      </c>
    </row>
    <row r="4781" spans="1:1">
      <c r="A4781" s="1" t="s">
        <v>5034</v>
      </c>
    </row>
    <row r="4782" spans="1:1">
      <c r="A4782" s="1" t="s">
        <v>5035</v>
      </c>
    </row>
    <row r="4783" spans="1:1">
      <c r="A4783" s="1" t="s">
        <v>5036</v>
      </c>
    </row>
    <row r="4784" spans="1:1">
      <c r="A4784" s="1" t="s">
        <v>5037</v>
      </c>
    </row>
    <row r="4785" spans="1:1">
      <c r="A4785" s="1" t="s">
        <v>5038</v>
      </c>
    </row>
    <row r="4786" spans="1:1">
      <c r="A4786" s="1" t="s">
        <v>5039</v>
      </c>
    </row>
    <row r="4787" spans="1:1">
      <c r="A4787" s="1" t="s">
        <v>5040</v>
      </c>
    </row>
    <row r="4788" spans="1:1">
      <c r="A4788" s="1" t="s">
        <v>5041</v>
      </c>
    </row>
    <row r="4789" spans="1:1">
      <c r="A4789" s="1" t="s">
        <v>5042</v>
      </c>
    </row>
    <row r="4790" spans="1:1">
      <c r="A4790" s="1" t="s">
        <v>5043</v>
      </c>
    </row>
    <row r="4791" spans="1:1">
      <c r="A4791" s="1" t="s">
        <v>5044</v>
      </c>
    </row>
    <row r="4792" spans="1:1">
      <c r="A4792" s="1" t="s">
        <v>5045</v>
      </c>
    </row>
    <row r="4793" spans="1:1">
      <c r="A4793" s="1" t="s">
        <v>5046</v>
      </c>
    </row>
    <row r="4794" spans="1:1">
      <c r="A4794" s="1" t="s">
        <v>5047</v>
      </c>
    </row>
    <row r="4795" spans="1:1">
      <c r="A4795" s="1" t="s">
        <v>5048</v>
      </c>
    </row>
    <row r="4796" spans="1:1">
      <c r="A4796" s="1" t="s">
        <v>5049</v>
      </c>
    </row>
    <row r="4797" spans="1:1">
      <c r="A4797" s="1" t="s">
        <v>5050</v>
      </c>
    </row>
    <row r="4798" spans="1:1">
      <c r="A4798" s="1" t="s">
        <v>5051</v>
      </c>
    </row>
    <row r="4799" spans="1:1">
      <c r="A4799" s="1" t="s">
        <v>5052</v>
      </c>
    </row>
    <row r="4800" spans="1:1">
      <c r="A4800" s="1" t="s">
        <v>5053</v>
      </c>
    </row>
    <row r="4801" spans="1:1">
      <c r="A4801" s="1" t="s">
        <v>5054</v>
      </c>
    </row>
    <row r="4802" spans="1:1">
      <c r="A4802" s="1" t="s">
        <v>5055</v>
      </c>
    </row>
    <row r="4803" spans="1:1">
      <c r="A4803" s="1" t="s">
        <v>5056</v>
      </c>
    </row>
    <row r="4804" spans="1:1">
      <c r="A4804" s="1" t="s">
        <v>5057</v>
      </c>
    </row>
    <row r="4805" spans="1:1">
      <c r="A4805" s="1" t="s">
        <v>5058</v>
      </c>
    </row>
    <row r="4806" spans="1:1">
      <c r="A4806" s="1" t="s">
        <v>5059</v>
      </c>
    </row>
    <row r="4807" spans="1:1">
      <c r="A4807" s="1" t="s">
        <v>5060</v>
      </c>
    </row>
    <row r="4808" spans="1:1">
      <c r="A4808" s="1" t="s">
        <v>5061</v>
      </c>
    </row>
    <row r="4809" spans="1:1">
      <c r="A4809" s="1" t="s">
        <v>5062</v>
      </c>
    </row>
    <row r="4810" spans="1:1">
      <c r="A4810" s="1" t="s">
        <v>5063</v>
      </c>
    </row>
    <row r="4811" spans="1:1">
      <c r="A4811" s="1" t="s">
        <v>5064</v>
      </c>
    </row>
    <row r="4812" spans="1:1">
      <c r="A4812" s="1" t="s">
        <v>5065</v>
      </c>
    </row>
    <row r="4813" spans="1:1">
      <c r="A4813" s="1" t="s">
        <v>5066</v>
      </c>
    </row>
    <row r="4814" spans="1:1">
      <c r="A4814" s="1" t="s">
        <v>5067</v>
      </c>
    </row>
    <row r="4815" spans="1:1">
      <c r="A4815" s="1" t="s">
        <v>5068</v>
      </c>
    </row>
    <row r="4816" spans="1:1">
      <c r="A4816" s="1" t="s">
        <v>5069</v>
      </c>
    </row>
    <row r="4817" spans="1:1">
      <c r="A4817" s="1" t="s">
        <v>5070</v>
      </c>
    </row>
    <row r="4818" spans="1:1">
      <c r="A4818" s="1" t="s">
        <v>5071</v>
      </c>
    </row>
    <row r="4819" spans="1:1">
      <c r="A4819" s="1" t="s">
        <v>5072</v>
      </c>
    </row>
    <row r="4820" spans="1:1">
      <c r="A4820" s="1" t="s">
        <v>5073</v>
      </c>
    </row>
    <row r="4821" spans="1:1">
      <c r="A4821" s="1" t="s">
        <v>5074</v>
      </c>
    </row>
    <row r="4822" spans="1:1">
      <c r="A4822" s="1" t="s">
        <v>5075</v>
      </c>
    </row>
    <row r="4823" spans="1:1">
      <c r="A4823" s="1" t="s">
        <v>5076</v>
      </c>
    </row>
    <row r="4824" spans="1:1">
      <c r="A4824" s="1" t="s">
        <v>5077</v>
      </c>
    </row>
    <row r="4825" spans="1:1">
      <c r="A4825" s="1" t="s">
        <v>5078</v>
      </c>
    </row>
    <row r="4826" spans="1:1">
      <c r="A4826" s="1" t="s">
        <v>5079</v>
      </c>
    </row>
    <row r="4827" spans="1:1">
      <c r="A4827" s="1" t="s">
        <v>5080</v>
      </c>
    </row>
    <row r="4828" spans="1:1">
      <c r="A4828" s="1" t="s">
        <v>5081</v>
      </c>
    </row>
    <row r="4829" spans="1:1">
      <c r="A4829" s="1" t="s">
        <v>5082</v>
      </c>
    </row>
    <row r="4830" spans="1:1">
      <c r="A4830" s="1" t="s">
        <v>5083</v>
      </c>
    </row>
    <row r="4831" spans="1:1">
      <c r="A4831" s="1" t="s">
        <v>5084</v>
      </c>
    </row>
    <row r="4832" spans="1:1">
      <c r="A4832" s="1" t="s">
        <v>5085</v>
      </c>
    </row>
    <row r="4833" spans="1:1">
      <c r="A4833" s="1" t="s">
        <v>5086</v>
      </c>
    </row>
    <row r="4834" spans="1:1">
      <c r="A4834" s="1" t="s">
        <v>5087</v>
      </c>
    </row>
    <row r="4835" spans="1:1">
      <c r="A4835" s="1" t="s">
        <v>5088</v>
      </c>
    </row>
    <row r="4836" spans="1:1">
      <c r="A4836" s="1" t="s">
        <v>5089</v>
      </c>
    </row>
    <row r="4837" spans="1:1">
      <c r="A4837" s="1" t="s">
        <v>5090</v>
      </c>
    </row>
    <row r="4838" spans="1:1">
      <c r="A4838" s="1" t="s">
        <v>5091</v>
      </c>
    </row>
    <row r="4839" spans="1:1">
      <c r="A4839" s="1" t="s">
        <v>5092</v>
      </c>
    </row>
    <row r="4840" spans="1:1">
      <c r="A4840" s="1" t="s">
        <v>5093</v>
      </c>
    </row>
    <row r="4841" spans="1:1">
      <c r="A4841" s="1" t="s">
        <v>5094</v>
      </c>
    </row>
    <row r="4842" spans="1:1">
      <c r="A4842" s="1" t="s">
        <v>5095</v>
      </c>
    </row>
    <row r="4843" spans="1:1">
      <c r="A4843" s="1" t="s">
        <v>5096</v>
      </c>
    </row>
    <row r="4844" spans="1:1">
      <c r="A4844" s="1" t="s">
        <v>5097</v>
      </c>
    </row>
    <row r="4845" spans="1:1">
      <c r="A4845" s="1" t="s">
        <v>5098</v>
      </c>
    </row>
    <row r="4846" spans="1:1">
      <c r="A4846" s="1" t="s">
        <v>5099</v>
      </c>
    </row>
    <row r="4847" spans="1:1">
      <c r="A4847" s="1" t="s">
        <v>5100</v>
      </c>
    </row>
    <row r="4848" spans="1:1">
      <c r="A4848" s="1" t="s">
        <v>5101</v>
      </c>
    </row>
    <row r="4849" spans="1:1">
      <c r="A4849" s="1" t="s">
        <v>5102</v>
      </c>
    </row>
    <row r="4850" spans="1:1">
      <c r="A4850" s="1" t="s">
        <v>5103</v>
      </c>
    </row>
    <row r="4851" spans="1:1">
      <c r="A4851" s="1" t="s">
        <v>5104</v>
      </c>
    </row>
    <row r="4852" spans="1:1">
      <c r="A4852" s="1" t="s">
        <v>5105</v>
      </c>
    </row>
    <row r="4853" spans="1:1">
      <c r="A4853" s="1" t="s">
        <v>5106</v>
      </c>
    </row>
    <row r="4854" spans="1:1">
      <c r="A4854" s="1" t="s">
        <v>5107</v>
      </c>
    </row>
    <row r="4855" spans="1:1">
      <c r="A4855" s="1" t="s">
        <v>5108</v>
      </c>
    </row>
    <row r="4856" spans="1:1">
      <c r="A4856" s="1" t="s">
        <v>5109</v>
      </c>
    </row>
    <row r="4857" spans="1:1">
      <c r="A4857" s="1" t="s">
        <v>5110</v>
      </c>
    </row>
    <row r="4858" spans="1:1">
      <c r="A4858" s="1" t="s">
        <v>5111</v>
      </c>
    </row>
    <row r="4859" spans="1:1">
      <c r="A4859" s="1" t="s">
        <v>5112</v>
      </c>
    </row>
    <row r="4860" spans="1:1">
      <c r="A4860" s="1" t="s">
        <v>5113</v>
      </c>
    </row>
    <row r="4861" spans="1:1">
      <c r="A4861" s="1" t="s">
        <v>5114</v>
      </c>
    </row>
    <row r="4862" spans="1:1">
      <c r="A4862" s="1" t="s">
        <v>5115</v>
      </c>
    </row>
    <row r="4863" spans="1:1">
      <c r="A4863" s="1" t="s">
        <v>5116</v>
      </c>
    </row>
    <row r="4864" spans="1:1">
      <c r="A4864" s="1" t="s">
        <v>5117</v>
      </c>
    </row>
    <row r="4865" spans="1:1">
      <c r="A4865" s="1" t="s">
        <v>5118</v>
      </c>
    </row>
    <row r="4866" spans="1:1">
      <c r="A4866" s="1" t="s">
        <v>5119</v>
      </c>
    </row>
    <row r="4867" spans="1:1">
      <c r="A4867" s="1" t="s">
        <v>5120</v>
      </c>
    </row>
    <row r="4868" spans="1:1">
      <c r="A4868" s="1" t="s">
        <v>5121</v>
      </c>
    </row>
    <row r="4869" spans="1:1">
      <c r="A4869" s="1" t="s">
        <v>5122</v>
      </c>
    </row>
    <row r="4870" spans="1:1">
      <c r="A4870" s="1" t="s">
        <v>5123</v>
      </c>
    </row>
    <row r="4871" spans="1:1">
      <c r="A4871" s="1" t="s">
        <v>5124</v>
      </c>
    </row>
    <row r="4872" spans="1:1">
      <c r="A4872" s="1" t="s">
        <v>5125</v>
      </c>
    </row>
    <row r="4873" spans="1:1">
      <c r="A4873" s="1" t="s">
        <v>5126</v>
      </c>
    </row>
    <row r="4874" spans="1:1">
      <c r="A4874" s="1" t="s">
        <v>5127</v>
      </c>
    </row>
    <row r="4875" spans="1:1">
      <c r="A4875" s="1" t="s">
        <v>5128</v>
      </c>
    </row>
    <row r="4876" spans="1:1">
      <c r="A4876" s="1" t="s">
        <v>5129</v>
      </c>
    </row>
    <row r="4877" spans="1:1">
      <c r="A4877" s="1" t="s">
        <v>5130</v>
      </c>
    </row>
    <row r="4878" spans="1:1">
      <c r="A4878" s="1" t="s">
        <v>5131</v>
      </c>
    </row>
    <row r="4879" spans="1:1">
      <c r="A4879" s="1" t="s">
        <v>5132</v>
      </c>
    </row>
    <row r="4880" spans="1:1">
      <c r="A4880" s="1" t="s">
        <v>5133</v>
      </c>
    </row>
    <row r="4881" spans="1:1">
      <c r="A4881" s="1" t="s">
        <v>5134</v>
      </c>
    </row>
    <row r="4882" spans="1:1">
      <c r="A4882" s="1" t="s">
        <v>5135</v>
      </c>
    </row>
    <row r="4883" spans="1:1">
      <c r="A4883" s="1" t="s">
        <v>5136</v>
      </c>
    </row>
    <row r="4884" spans="1:1">
      <c r="A4884" s="1" t="s">
        <v>5137</v>
      </c>
    </row>
    <row r="4885" spans="1:1">
      <c r="A4885" s="1" t="s">
        <v>5138</v>
      </c>
    </row>
    <row r="4886" spans="1:1">
      <c r="A4886" s="1" t="s">
        <v>5139</v>
      </c>
    </row>
    <row r="4887" spans="1:1">
      <c r="A4887" s="1" t="s">
        <v>5140</v>
      </c>
    </row>
    <row r="4888" spans="1:1">
      <c r="A4888" s="1" t="s">
        <v>5141</v>
      </c>
    </row>
    <row r="4889" spans="1:1">
      <c r="A4889" s="1" t="s">
        <v>5142</v>
      </c>
    </row>
    <row r="4890" spans="1:1">
      <c r="A4890" s="1" t="s">
        <v>5143</v>
      </c>
    </row>
    <row r="4891" spans="1:1">
      <c r="A4891" s="1" t="s">
        <v>5144</v>
      </c>
    </row>
    <row r="4892" spans="1:1">
      <c r="A4892" s="1" t="s">
        <v>5145</v>
      </c>
    </row>
    <row r="4893" spans="1:1">
      <c r="A4893" s="1" t="s">
        <v>5146</v>
      </c>
    </row>
    <row r="4894" spans="1:1">
      <c r="A4894" s="1" t="s">
        <v>5147</v>
      </c>
    </row>
    <row r="4895" spans="1:1">
      <c r="A4895" s="1" t="s">
        <v>5148</v>
      </c>
    </row>
    <row r="4896" spans="1:1">
      <c r="A4896" s="1" t="s">
        <v>5149</v>
      </c>
    </row>
    <row r="4897" spans="1:1">
      <c r="A4897" s="1" t="s">
        <v>5150</v>
      </c>
    </row>
    <row r="4898" spans="1:1">
      <c r="A4898" s="1" t="s">
        <v>5151</v>
      </c>
    </row>
    <row r="4899" spans="1:1">
      <c r="A4899" s="1" t="s">
        <v>5152</v>
      </c>
    </row>
    <row r="4900" spans="1:1">
      <c r="A4900" s="1" t="s">
        <v>5153</v>
      </c>
    </row>
    <row r="4901" spans="1:1">
      <c r="A4901" s="1" t="s">
        <v>5154</v>
      </c>
    </row>
    <row r="4902" spans="1:1">
      <c r="A4902" s="1" t="s">
        <v>5155</v>
      </c>
    </row>
    <row r="4903" spans="1:1">
      <c r="A4903" s="1" t="s">
        <v>5156</v>
      </c>
    </row>
    <row r="4904" spans="1:1">
      <c r="A4904" s="1" t="s">
        <v>5157</v>
      </c>
    </row>
    <row r="4905" spans="1:1">
      <c r="A4905" s="1" t="s">
        <v>5158</v>
      </c>
    </row>
    <row r="4906" spans="1:1">
      <c r="A4906" s="1" t="s">
        <v>5159</v>
      </c>
    </row>
    <row r="4907" spans="1:1">
      <c r="A4907" s="1" t="s">
        <v>5160</v>
      </c>
    </row>
    <row r="4908" spans="1:1">
      <c r="A4908" s="1" t="s">
        <v>5161</v>
      </c>
    </row>
    <row r="4909" spans="1:1">
      <c r="A4909" s="1" t="s">
        <v>5162</v>
      </c>
    </row>
    <row r="4910" spans="1:1">
      <c r="A4910" s="1" t="s">
        <v>5163</v>
      </c>
    </row>
    <row r="4911" spans="1:1">
      <c r="A4911" s="1" t="s">
        <v>5164</v>
      </c>
    </row>
    <row r="4912" spans="1:1">
      <c r="A4912" s="1" t="s">
        <v>5165</v>
      </c>
    </row>
    <row r="4913" spans="1:1">
      <c r="A4913" s="1" t="s">
        <v>5166</v>
      </c>
    </row>
    <row r="4914" spans="1:1">
      <c r="A4914" s="1" t="s">
        <v>5167</v>
      </c>
    </row>
    <row r="4915" spans="1:1">
      <c r="A4915" s="1" t="s">
        <v>5168</v>
      </c>
    </row>
    <row r="4916" spans="1:1">
      <c r="A4916" s="1" t="s">
        <v>5169</v>
      </c>
    </row>
    <row r="4917" spans="1:1">
      <c r="A4917" s="1" t="s">
        <v>5170</v>
      </c>
    </row>
    <row r="4918" spans="1:1">
      <c r="A4918" s="1" t="s">
        <v>5171</v>
      </c>
    </row>
    <row r="4919" spans="1:1">
      <c r="A4919" s="1" t="s">
        <v>5172</v>
      </c>
    </row>
    <row r="4920" spans="1:1">
      <c r="A4920" s="1" t="s">
        <v>5173</v>
      </c>
    </row>
    <row r="4921" spans="1:1">
      <c r="A4921" s="1" t="s">
        <v>5174</v>
      </c>
    </row>
    <row r="4922" spans="1:1">
      <c r="A4922" s="1" t="s">
        <v>5175</v>
      </c>
    </row>
    <row r="4923" spans="1:1">
      <c r="A4923" s="1" t="s">
        <v>5176</v>
      </c>
    </row>
    <row r="4924" spans="1:1">
      <c r="A4924" s="1" t="s">
        <v>5177</v>
      </c>
    </row>
    <row r="4925" spans="1:1">
      <c r="A4925" s="1" t="s">
        <v>5178</v>
      </c>
    </row>
    <row r="4926" spans="1:1">
      <c r="A4926" s="1" t="s">
        <v>5179</v>
      </c>
    </row>
    <row r="4927" spans="1:1">
      <c r="A4927" s="1" t="s">
        <v>5180</v>
      </c>
    </row>
    <row r="4928" spans="1:1">
      <c r="A4928" s="1" t="s">
        <v>5181</v>
      </c>
    </row>
    <row r="4929" spans="1:1">
      <c r="A4929" s="1" t="s">
        <v>5182</v>
      </c>
    </row>
    <row r="4930" spans="1:1">
      <c r="A4930" s="1" t="s">
        <v>5183</v>
      </c>
    </row>
    <row r="4931" spans="1:1">
      <c r="A4931" s="1" t="s">
        <v>5184</v>
      </c>
    </row>
    <row r="4932" spans="1:1">
      <c r="A4932" s="1" t="s">
        <v>5185</v>
      </c>
    </row>
    <row r="4933" spans="1:1">
      <c r="A4933" s="1" t="s">
        <v>5186</v>
      </c>
    </row>
    <row r="4934" spans="1:1">
      <c r="A4934" s="1" t="s">
        <v>5187</v>
      </c>
    </row>
    <row r="4935" spans="1:1">
      <c r="A4935" s="1" t="s">
        <v>5188</v>
      </c>
    </row>
    <row r="4936" spans="1:1">
      <c r="A4936" s="1" t="s">
        <v>5189</v>
      </c>
    </row>
    <row r="4937" spans="1:1">
      <c r="A4937" s="1" t="s">
        <v>5190</v>
      </c>
    </row>
    <row r="4938" spans="1:1">
      <c r="A4938" s="1" t="s">
        <v>5191</v>
      </c>
    </row>
    <row r="4939" spans="1:1">
      <c r="A4939" s="1" t="s">
        <v>5192</v>
      </c>
    </row>
    <row r="4940" spans="1:1">
      <c r="A4940" s="1" t="s">
        <v>5193</v>
      </c>
    </row>
    <row r="4941" spans="1:1">
      <c r="A4941" s="1" t="s">
        <v>5194</v>
      </c>
    </row>
    <row r="4942" spans="1:1">
      <c r="A4942" s="1" t="s">
        <v>5195</v>
      </c>
    </row>
    <row r="4943" spans="1:1">
      <c r="A4943" s="1" t="s">
        <v>5196</v>
      </c>
    </row>
    <row r="4944" spans="1:1">
      <c r="A4944" s="1" t="s">
        <v>5197</v>
      </c>
    </row>
    <row r="4945" spans="1:1">
      <c r="A4945" s="1" t="s">
        <v>5198</v>
      </c>
    </row>
    <row r="4946" spans="1:1">
      <c r="A4946" s="1" t="s">
        <v>5199</v>
      </c>
    </row>
    <row r="4947" spans="1:1">
      <c r="A4947" s="1" t="s">
        <v>5200</v>
      </c>
    </row>
    <row r="4948" spans="1:1">
      <c r="A4948" s="1" t="s">
        <v>5201</v>
      </c>
    </row>
    <row r="4949" spans="1:1">
      <c r="A4949" s="1" t="s">
        <v>5202</v>
      </c>
    </row>
    <row r="4950" spans="1:1">
      <c r="A4950" s="1" t="s">
        <v>5203</v>
      </c>
    </row>
    <row r="4951" spans="1:1">
      <c r="A4951" s="1" t="s">
        <v>5204</v>
      </c>
    </row>
    <row r="4952" spans="1:1">
      <c r="A4952" s="1" t="s">
        <v>5205</v>
      </c>
    </row>
    <row r="4953" spans="1:1">
      <c r="A4953" s="1" t="s">
        <v>5206</v>
      </c>
    </row>
    <row r="4954" spans="1:1">
      <c r="A4954" s="1" t="s">
        <v>5207</v>
      </c>
    </row>
    <row r="4955" spans="1:1">
      <c r="A4955" s="1" t="s">
        <v>5208</v>
      </c>
    </row>
    <row r="4956" spans="1:1">
      <c r="A4956" s="1" t="s">
        <v>5209</v>
      </c>
    </row>
    <row r="4957" spans="1:1">
      <c r="A4957" s="1" t="s">
        <v>5210</v>
      </c>
    </row>
    <row r="4958" spans="1:1">
      <c r="A4958" s="1" t="s">
        <v>5211</v>
      </c>
    </row>
    <row r="4959" spans="1:1">
      <c r="A4959" s="1" t="s">
        <v>5212</v>
      </c>
    </row>
    <row r="4960" spans="1:1">
      <c r="A4960" s="1" t="s">
        <v>5213</v>
      </c>
    </row>
    <row r="4961" spans="1:1">
      <c r="A4961" s="1" t="s">
        <v>5214</v>
      </c>
    </row>
    <row r="4962" spans="1:1">
      <c r="A4962" s="1" t="s">
        <v>5215</v>
      </c>
    </row>
    <row r="4963" spans="1:1">
      <c r="A4963" s="1" t="s">
        <v>5216</v>
      </c>
    </row>
    <row r="4964" spans="1:1">
      <c r="A4964" s="1" t="s">
        <v>5217</v>
      </c>
    </row>
    <row r="4965" spans="1:1">
      <c r="A4965" s="1" t="s">
        <v>5218</v>
      </c>
    </row>
    <row r="4966" spans="1:1">
      <c r="A4966" s="1" t="s">
        <v>5219</v>
      </c>
    </row>
    <row r="4967" spans="1:1">
      <c r="A4967" s="1" t="s">
        <v>5220</v>
      </c>
    </row>
    <row r="4968" spans="1:1">
      <c r="A4968" s="1" t="s">
        <v>5221</v>
      </c>
    </row>
    <row r="4969" spans="1:1">
      <c r="A4969" s="1" t="s">
        <v>5222</v>
      </c>
    </row>
    <row r="4970" spans="1:1">
      <c r="A4970" s="1" t="s">
        <v>5223</v>
      </c>
    </row>
    <row r="4971" spans="1:1">
      <c r="A4971" s="1" t="s">
        <v>5224</v>
      </c>
    </row>
    <row r="4972" spans="1:1">
      <c r="A4972" s="1" t="s">
        <v>5225</v>
      </c>
    </row>
    <row r="4973" spans="1:1">
      <c r="A4973" s="1" t="s">
        <v>5226</v>
      </c>
    </row>
    <row r="4974" spans="1:1">
      <c r="A4974" s="1" t="s">
        <v>5227</v>
      </c>
    </row>
    <row r="4975" spans="1:1">
      <c r="A4975" s="1" t="s">
        <v>5228</v>
      </c>
    </row>
    <row r="4976" spans="1:1">
      <c r="A4976" s="1" t="s">
        <v>5229</v>
      </c>
    </row>
    <row r="4977" spans="1:1">
      <c r="A4977" s="1" t="s">
        <v>5230</v>
      </c>
    </row>
    <row r="4978" spans="1:1">
      <c r="A4978" s="1" t="s">
        <v>5231</v>
      </c>
    </row>
    <row r="4979" spans="1:1">
      <c r="A4979" s="1" t="s">
        <v>5232</v>
      </c>
    </row>
    <row r="4980" spans="1:1">
      <c r="A4980" s="1" t="s">
        <v>5233</v>
      </c>
    </row>
    <row r="4981" spans="1:1">
      <c r="A4981" s="1" t="s">
        <v>5234</v>
      </c>
    </row>
    <row r="4982" spans="1:1">
      <c r="A4982" s="1" t="s">
        <v>5235</v>
      </c>
    </row>
    <row r="4983" spans="1:1">
      <c r="A4983" s="1" t="s">
        <v>5236</v>
      </c>
    </row>
    <row r="4984" spans="1:1">
      <c r="A4984" s="1" t="s">
        <v>5237</v>
      </c>
    </row>
    <row r="4985" spans="1:1">
      <c r="A4985" s="1" t="s">
        <v>5238</v>
      </c>
    </row>
    <row r="4986" spans="1:1">
      <c r="A4986" s="1" t="s">
        <v>5239</v>
      </c>
    </row>
    <row r="4987" spans="1:1">
      <c r="A4987" s="1" t="s">
        <v>5240</v>
      </c>
    </row>
    <row r="4988" spans="1:1">
      <c r="A4988" s="1" t="s">
        <v>5241</v>
      </c>
    </row>
    <row r="4989" spans="1:1">
      <c r="A4989" s="1" t="s">
        <v>5242</v>
      </c>
    </row>
    <row r="4990" spans="1:1">
      <c r="A4990" s="1" t="s">
        <v>5243</v>
      </c>
    </row>
    <row r="4991" spans="1:1">
      <c r="A4991" s="1" t="s">
        <v>5244</v>
      </c>
    </row>
    <row r="4992" spans="1:1">
      <c r="A4992" s="1" t="s">
        <v>5245</v>
      </c>
    </row>
    <row r="4993" spans="1:1">
      <c r="A4993" s="1" t="s">
        <v>5246</v>
      </c>
    </row>
    <row r="4994" spans="1:1">
      <c r="A4994" s="1" t="s">
        <v>5247</v>
      </c>
    </row>
    <row r="4995" spans="1:1">
      <c r="A4995" s="1" t="s">
        <v>5248</v>
      </c>
    </row>
    <row r="4996" spans="1:1">
      <c r="A4996" s="1" t="s">
        <v>5249</v>
      </c>
    </row>
    <row r="4997" spans="1:1">
      <c r="A4997" s="1" t="s">
        <v>5250</v>
      </c>
    </row>
    <row r="4998" spans="1:1">
      <c r="A4998" s="1" t="s">
        <v>5251</v>
      </c>
    </row>
    <row r="4999" spans="1:1">
      <c r="A4999" s="1" t="s">
        <v>5252</v>
      </c>
    </row>
    <row r="5000" spans="1:1">
      <c r="A5000" s="1" t="s">
        <v>5253</v>
      </c>
    </row>
    <row r="5001" spans="1:1">
      <c r="A5001" s="1" t="s">
        <v>5254</v>
      </c>
    </row>
    <row r="5002" spans="1:1">
      <c r="A5002" s="1" t="s">
        <v>5255</v>
      </c>
    </row>
    <row r="5003" spans="1:1">
      <c r="A5003" s="1" t="s">
        <v>5256</v>
      </c>
    </row>
    <row r="5004" spans="1:1">
      <c r="A5004" s="1" t="s">
        <v>5257</v>
      </c>
    </row>
    <row r="5005" spans="1:1">
      <c r="A5005" s="1" t="s">
        <v>5258</v>
      </c>
    </row>
    <row r="5006" spans="1:1">
      <c r="A5006" s="1" t="s">
        <v>5259</v>
      </c>
    </row>
    <row r="5007" spans="1:1">
      <c r="A5007" s="1" t="s">
        <v>5260</v>
      </c>
    </row>
    <row r="5008" spans="1:1">
      <c r="A5008" s="1" t="s">
        <v>5261</v>
      </c>
    </row>
    <row r="5009" spans="1:1">
      <c r="A5009" s="1" t="s">
        <v>5262</v>
      </c>
    </row>
    <row r="5010" spans="1:1">
      <c r="A5010" s="1" t="s">
        <v>5263</v>
      </c>
    </row>
    <row r="5011" spans="1:1">
      <c r="A5011" s="1" t="s">
        <v>5264</v>
      </c>
    </row>
    <row r="5012" spans="1:1">
      <c r="A5012" s="1" t="s">
        <v>5265</v>
      </c>
    </row>
    <row r="5013" spans="1:1">
      <c r="A5013" s="1" t="s">
        <v>5266</v>
      </c>
    </row>
    <row r="5014" spans="1:1">
      <c r="A5014" s="1" t="s">
        <v>5267</v>
      </c>
    </row>
    <row r="5015" spans="1:1">
      <c r="A5015" s="1" t="s">
        <v>5268</v>
      </c>
    </row>
    <row r="5016" spans="1:1">
      <c r="A5016" s="1" t="s">
        <v>5269</v>
      </c>
    </row>
    <row r="5017" spans="1:1">
      <c r="A5017" s="1" t="s">
        <v>5270</v>
      </c>
    </row>
    <row r="5018" spans="1:1">
      <c r="A5018" s="1" t="s">
        <v>5271</v>
      </c>
    </row>
    <row r="5019" spans="1:1">
      <c r="A5019" s="1" t="s">
        <v>5272</v>
      </c>
    </row>
    <row r="5020" spans="1:1">
      <c r="A5020" s="1" t="s">
        <v>5273</v>
      </c>
    </row>
    <row r="5021" spans="1:1">
      <c r="A5021" s="1" t="s">
        <v>5274</v>
      </c>
    </row>
    <row r="5022" spans="1:1">
      <c r="A5022" s="1" t="s">
        <v>5275</v>
      </c>
    </row>
    <row r="5023" spans="1:1">
      <c r="A5023" s="1" t="s">
        <v>5276</v>
      </c>
    </row>
    <row r="5024" spans="1:1">
      <c r="A5024" s="1" t="s">
        <v>5277</v>
      </c>
    </row>
    <row r="5025" spans="1:1">
      <c r="A5025" s="1" t="s">
        <v>5278</v>
      </c>
    </row>
    <row r="5026" spans="1:1">
      <c r="A5026" s="1" t="s">
        <v>5279</v>
      </c>
    </row>
    <row r="5027" spans="1:1">
      <c r="A5027" s="1" t="s">
        <v>5280</v>
      </c>
    </row>
    <row r="5028" spans="1:1">
      <c r="A5028" s="1" t="s">
        <v>5281</v>
      </c>
    </row>
    <row r="5029" spans="1:1">
      <c r="A5029" s="1" t="s">
        <v>5282</v>
      </c>
    </row>
    <row r="5030" spans="1:1">
      <c r="A5030" s="1" t="s">
        <v>5283</v>
      </c>
    </row>
    <row r="5031" spans="1:1">
      <c r="A5031" s="1" t="s">
        <v>5284</v>
      </c>
    </row>
    <row r="5032" spans="1:1">
      <c r="A5032" s="1" t="s">
        <v>5285</v>
      </c>
    </row>
    <row r="5033" spans="1:1">
      <c r="A5033" s="1" t="s">
        <v>5286</v>
      </c>
    </row>
    <row r="5034" spans="1:1">
      <c r="A5034" s="1" t="s">
        <v>5287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baseColWidth="10" defaultColWidth="8.83203125" defaultRowHeight="1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baseColWidth="10" defaultColWidth="8.83203125" defaultRowHeight="13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AA6126-397F-4F8E-9C65-52375D01B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385927-0CAC-4668-A5C3-15F957A59A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551E15-E5B9-485A-8E0B-726DFA45D1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허브DB(상점용)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barogo</dc:creator>
  <cp:lastModifiedBy>이 효중</cp:lastModifiedBy>
  <dcterms:created xsi:type="dcterms:W3CDTF">2020-10-08T02:09:20Z</dcterms:created>
  <dcterms:modified xsi:type="dcterms:W3CDTF">2022-09-19T12:27:00Z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